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Desktop/1027/"/>
    </mc:Choice>
  </mc:AlternateContent>
  <xr:revisionPtr revIDLastSave="0" documentId="13_ncr:1_{30EFB8D0-16FA-7040-801F-7D1D9B42EDEB}" xr6:coauthVersionLast="37" xr6:coauthVersionMax="37" xr10:uidLastSave="{00000000-0000-0000-0000-000000000000}"/>
  <bookViews>
    <workbookView xWindow="0" yWindow="0" windowWidth="25600" windowHeight="16000" tabRatio="500" activeTab="2" xr2:uid="{00000000-000D-0000-FFFF-FFFF00000000}"/>
  </bookViews>
  <sheets>
    <sheet name="Sheet1" sheetId="1" r:id="rId1"/>
    <sheet name="Sheet2" sheetId="2" r:id="rId2"/>
    <sheet name="Sheet2 (2)" sheetId="3" r:id="rId3"/>
  </sheets>
  <definedNames>
    <definedName name="_xlnm._FilterDatabase" localSheetId="2" hidden="1">'Sheet2 (2)'!$A$1:$E$6001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3" l="1"/>
  <c r="G14" i="3"/>
  <c r="G12" i="3"/>
  <c r="G10" i="3"/>
  <c r="G8" i="3"/>
  <c r="G6" i="3"/>
  <c r="G4" i="3"/>
  <c r="G2" i="3"/>
  <c r="L5853" i="3" l="1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3813" i="3" l="1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I5855" i="3" l="1"/>
  <c r="I5859" i="3"/>
  <c r="I5863" i="3"/>
  <c r="I5867" i="3"/>
  <c r="I5871" i="3"/>
  <c r="I5875" i="3"/>
  <c r="I5879" i="3"/>
  <c r="I5883" i="3"/>
  <c r="I5887" i="3"/>
  <c r="I5891" i="3"/>
  <c r="I5895" i="3"/>
  <c r="I5899" i="3"/>
  <c r="I5903" i="3"/>
  <c r="I5907" i="3"/>
  <c r="I5911" i="3"/>
  <c r="I5915" i="3"/>
  <c r="I5919" i="3"/>
  <c r="I5923" i="3"/>
  <c r="I5927" i="3"/>
  <c r="I5931" i="3"/>
  <c r="I5935" i="3"/>
  <c r="I5856" i="3"/>
  <c r="I5860" i="3"/>
  <c r="I5864" i="3"/>
  <c r="I5868" i="3"/>
  <c r="I5872" i="3"/>
  <c r="I5876" i="3"/>
  <c r="I5880" i="3"/>
  <c r="I5884" i="3"/>
  <c r="I5888" i="3"/>
  <c r="I5892" i="3"/>
  <c r="I5896" i="3"/>
  <c r="I5900" i="3"/>
  <c r="I5904" i="3"/>
  <c r="I5908" i="3"/>
  <c r="I5912" i="3"/>
  <c r="I5916" i="3"/>
  <c r="I5853" i="3"/>
  <c r="I5857" i="3"/>
  <c r="I5861" i="3"/>
  <c r="I5865" i="3"/>
  <c r="I5869" i="3"/>
  <c r="I5873" i="3"/>
  <c r="I5877" i="3"/>
  <c r="I5881" i="3"/>
  <c r="I5885" i="3"/>
  <c r="I5889" i="3"/>
  <c r="I5893" i="3"/>
  <c r="I5897" i="3"/>
  <c r="I5901" i="3"/>
  <c r="I5905" i="3"/>
  <c r="I5909" i="3"/>
  <c r="I5913" i="3"/>
  <c r="I5917" i="3"/>
  <c r="I5921" i="3"/>
  <c r="I5925" i="3"/>
  <c r="I5929" i="3"/>
  <c r="I5933" i="3"/>
  <c r="I5938" i="3"/>
  <c r="I5942" i="3"/>
  <c r="I5946" i="3"/>
  <c r="I5950" i="3"/>
  <c r="I5954" i="3"/>
  <c r="I5958" i="3"/>
  <c r="I5962" i="3"/>
  <c r="I5966" i="3"/>
  <c r="I5970" i="3"/>
  <c r="I5974" i="3"/>
  <c r="I5978" i="3"/>
  <c r="I5922" i="3"/>
  <c r="I5926" i="3"/>
  <c r="I5930" i="3"/>
  <c r="I5934" i="3"/>
  <c r="I5939" i="3"/>
  <c r="I5943" i="3"/>
  <c r="I5947" i="3"/>
  <c r="I5951" i="3"/>
  <c r="I5955" i="3"/>
  <c r="I5959" i="3"/>
  <c r="I5963" i="3"/>
  <c r="I5967" i="3"/>
  <c r="I5971" i="3"/>
  <c r="I5975" i="3"/>
  <c r="I5979" i="3"/>
  <c r="I5854" i="3"/>
  <c r="I5858" i="3"/>
  <c r="I5862" i="3"/>
  <c r="I5866" i="3"/>
  <c r="I5870" i="3"/>
  <c r="I5874" i="3"/>
  <c r="I5878" i="3"/>
  <c r="I5882" i="3"/>
  <c r="I5886" i="3"/>
  <c r="I5890" i="3"/>
  <c r="I5894" i="3"/>
  <c r="I5898" i="3"/>
  <c r="I5902" i="3"/>
  <c r="I5906" i="3"/>
  <c r="I5910" i="3"/>
  <c r="I5914" i="3"/>
  <c r="I5918" i="3"/>
  <c r="I5940" i="3"/>
  <c r="I5944" i="3"/>
  <c r="I5948" i="3"/>
  <c r="I5952" i="3"/>
  <c r="I5956" i="3"/>
  <c r="I5960" i="3"/>
  <c r="I5964" i="3"/>
  <c r="I5968" i="3"/>
  <c r="I5972" i="3"/>
  <c r="I5976" i="3"/>
  <c r="I5980" i="3"/>
  <c r="I5984" i="3"/>
  <c r="I5988" i="3"/>
  <c r="I5992" i="3"/>
  <c r="I5996" i="3"/>
  <c r="I6000" i="3"/>
  <c r="I5989" i="3"/>
  <c r="I5997" i="3"/>
  <c r="I5987" i="3"/>
  <c r="I5924" i="3"/>
  <c r="I5932" i="3"/>
  <c r="I5937" i="3"/>
  <c r="I5941" i="3"/>
  <c r="I5945" i="3"/>
  <c r="I5949" i="3"/>
  <c r="I5953" i="3"/>
  <c r="I5957" i="3"/>
  <c r="I5961" i="3"/>
  <c r="I5965" i="3"/>
  <c r="I5969" i="3"/>
  <c r="I5973" i="3"/>
  <c r="I5977" i="3"/>
  <c r="I5985" i="3"/>
  <c r="I5993" i="3"/>
  <c r="I6001" i="3"/>
  <c r="I5991" i="3"/>
  <c r="I5995" i="3"/>
  <c r="I5981" i="3"/>
  <c r="I5982" i="3"/>
  <c r="I5986" i="3"/>
  <c r="I5990" i="3"/>
  <c r="I5994" i="3"/>
  <c r="I5998" i="3"/>
  <c r="I5920" i="3"/>
  <c r="I5928" i="3"/>
  <c r="I5936" i="3"/>
  <c r="I5983" i="3"/>
  <c r="I5999" i="3"/>
  <c r="J5854" i="3"/>
  <c r="J5858" i="3"/>
  <c r="J5862" i="3"/>
  <c r="J5866" i="3"/>
  <c r="J5870" i="3"/>
  <c r="J5874" i="3"/>
  <c r="J5878" i="3"/>
  <c r="J5882" i="3"/>
  <c r="J5886" i="3"/>
  <c r="J5890" i="3"/>
  <c r="J5894" i="3"/>
  <c r="J5898" i="3"/>
  <c r="J5902" i="3"/>
  <c r="J5906" i="3"/>
  <c r="J5910" i="3"/>
  <c r="J5914" i="3"/>
  <c r="J5918" i="3"/>
  <c r="J5922" i="3"/>
  <c r="J5926" i="3"/>
  <c r="J5930" i="3"/>
  <c r="J5934" i="3"/>
  <c r="J5855" i="3"/>
  <c r="J5859" i="3"/>
  <c r="J5863" i="3"/>
  <c r="J5867" i="3"/>
  <c r="J5871" i="3"/>
  <c r="J5875" i="3"/>
  <c r="J5879" i="3"/>
  <c r="J5883" i="3"/>
  <c r="J5887" i="3"/>
  <c r="J5891" i="3"/>
  <c r="J5895" i="3"/>
  <c r="J5899" i="3"/>
  <c r="J5903" i="3"/>
  <c r="J5907" i="3"/>
  <c r="J5911" i="3"/>
  <c r="J5915" i="3"/>
  <c r="J5856" i="3"/>
  <c r="J5860" i="3"/>
  <c r="J5864" i="3"/>
  <c r="J5868" i="3"/>
  <c r="J5872" i="3"/>
  <c r="J5876" i="3"/>
  <c r="J5880" i="3"/>
  <c r="J5884" i="3"/>
  <c r="J5888" i="3"/>
  <c r="J5892" i="3"/>
  <c r="J5896" i="3"/>
  <c r="J5900" i="3"/>
  <c r="J5904" i="3"/>
  <c r="J5908" i="3"/>
  <c r="J5912" i="3"/>
  <c r="J5916" i="3"/>
  <c r="J5920" i="3"/>
  <c r="J5924" i="3"/>
  <c r="J5928" i="3"/>
  <c r="J5932" i="3"/>
  <c r="J5936" i="3"/>
  <c r="J5853" i="3"/>
  <c r="J5857" i="3"/>
  <c r="J5861" i="3"/>
  <c r="J5865" i="3"/>
  <c r="J5869" i="3"/>
  <c r="J5873" i="3"/>
  <c r="J5877" i="3"/>
  <c r="J5881" i="3"/>
  <c r="J5885" i="3"/>
  <c r="J5889" i="3"/>
  <c r="J5893" i="3"/>
  <c r="J5897" i="3"/>
  <c r="J5901" i="3"/>
  <c r="J5905" i="3"/>
  <c r="J5909" i="3"/>
  <c r="J5913" i="3"/>
  <c r="J5917" i="3"/>
  <c r="J5937" i="3"/>
  <c r="J5941" i="3"/>
  <c r="J5945" i="3"/>
  <c r="J5949" i="3"/>
  <c r="J5953" i="3"/>
  <c r="J5957" i="3"/>
  <c r="J5961" i="3"/>
  <c r="J5965" i="3"/>
  <c r="J5969" i="3"/>
  <c r="J5973" i="3"/>
  <c r="J5977" i="3"/>
  <c r="J5981" i="3"/>
  <c r="J5919" i="3"/>
  <c r="J5923" i="3"/>
  <c r="J5927" i="3"/>
  <c r="J5931" i="3"/>
  <c r="J5935" i="3"/>
  <c r="J5938" i="3"/>
  <c r="J5942" i="3"/>
  <c r="J5946" i="3"/>
  <c r="J5950" i="3"/>
  <c r="J5954" i="3"/>
  <c r="J5958" i="3"/>
  <c r="J5962" i="3"/>
  <c r="J5966" i="3"/>
  <c r="J5970" i="3"/>
  <c r="J5974" i="3"/>
  <c r="J5978" i="3"/>
  <c r="J5939" i="3"/>
  <c r="J5943" i="3"/>
  <c r="J5947" i="3"/>
  <c r="J5951" i="3"/>
  <c r="J5955" i="3"/>
  <c r="J5959" i="3"/>
  <c r="J5963" i="3"/>
  <c r="J5967" i="3"/>
  <c r="J5971" i="3"/>
  <c r="J5975" i="3"/>
  <c r="J5979" i="3"/>
  <c r="J5983" i="3"/>
  <c r="J5987" i="3"/>
  <c r="J5991" i="3"/>
  <c r="J5995" i="3"/>
  <c r="J5999" i="3"/>
  <c r="J5992" i="3"/>
  <c r="J6000" i="3"/>
  <c r="J5964" i="3"/>
  <c r="J5976" i="3"/>
  <c r="J5990" i="3"/>
  <c r="J5994" i="3"/>
  <c r="J5998" i="3"/>
  <c r="J5921" i="3"/>
  <c r="J5929" i="3"/>
  <c r="J5984" i="3"/>
  <c r="J5988" i="3"/>
  <c r="J5996" i="3"/>
  <c r="J5968" i="3"/>
  <c r="J5972" i="3"/>
  <c r="J5982" i="3"/>
  <c r="J5986" i="3"/>
  <c r="J5985" i="3"/>
  <c r="J5989" i="3"/>
  <c r="J5993" i="3"/>
  <c r="J5997" i="3"/>
  <c r="J6001" i="3"/>
  <c r="J5925" i="3"/>
  <c r="J5933" i="3"/>
  <c r="J5940" i="3"/>
  <c r="J5944" i="3"/>
  <c r="J5948" i="3"/>
  <c r="J5952" i="3"/>
  <c r="J5956" i="3"/>
  <c r="J5960" i="3"/>
  <c r="J5980" i="3"/>
  <c r="K5853" i="3"/>
  <c r="K5857" i="3"/>
  <c r="K5861" i="3"/>
  <c r="K5865" i="3"/>
  <c r="K5869" i="3"/>
  <c r="K5873" i="3"/>
  <c r="K5877" i="3"/>
  <c r="K5881" i="3"/>
  <c r="K5885" i="3"/>
  <c r="K5889" i="3"/>
  <c r="K5893" i="3"/>
  <c r="K5897" i="3"/>
  <c r="K5901" i="3"/>
  <c r="K5905" i="3"/>
  <c r="K5909" i="3"/>
  <c r="K5913" i="3"/>
  <c r="K5917" i="3"/>
  <c r="K5921" i="3"/>
  <c r="K5925" i="3"/>
  <c r="K5929" i="3"/>
  <c r="K5933" i="3"/>
  <c r="K5854" i="3"/>
  <c r="K5858" i="3"/>
  <c r="K5862" i="3"/>
  <c r="K5866" i="3"/>
  <c r="K5870" i="3"/>
  <c r="K5874" i="3"/>
  <c r="K5878" i="3"/>
  <c r="K5882" i="3"/>
  <c r="K5886" i="3"/>
  <c r="K5890" i="3"/>
  <c r="K5894" i="3"/>
  <c r="K5898" i="3"/>
  <c r="K5902" i="3"/>
  <c r="K5906" i="3"/>
  <c r="K5910" i="3"/>
  <c r="K5914" i="3"/>
  <c r="K5918" i="3"/>
  <c r="K5855" i="3"/>
  <c r="K5859" i="3"/>
  <c r="K5863" i="3"/>
  <c r="K5867" i="3"/>
  <c r="K5871" i="3"/>
  <c r="K5875" i="3"/>
  <c r="K5879" i="3"/>
  <c r="K5883" i="3"/>
  <c r="K5887" i="3"/>
  <c r="K5891" i="3"/>
  <c r="K5895" i="3"/>
  <c r="K5899" i="3"/>
  <c r="K5903" i="3"/>
  <c r="K5907" i="3"/>
  <c r="K5911" i="3"/>
  <c r="K5915" i="3"/>
  <c r="K5919" i="3"/>
  <c r="K5923" i="3"/>
  <c r="K5927" i="3"/>
  <c r="K5931" i="3"/>
  <c r="K5935" i="3"/>
  <c r="K5920" i="3"/>
  <c r="K5924" i="3"/>
  <c r="K5928" i="3"/>
  <c r="K5932" i="3"/>
  <c r="K5936" i="3"/>
  <c r="K5940" i="3"/>
  <c r="K5944" i="3"/>
  <c r="K5948" i="3"/>
  <c r="K5952" i="3"/>
  <c r="K5956" i="3"/>
  <c r="K5960" i="3"/>
  <c r="K5964" i="3"/>
  <c r="K5968" i="3"/>
  <c r="K5972" i="3"/>
  <c r="K5976" i="3"/>
  <c r="K5980" i="3"/>
  <c r="K5937" i="3"/>
  <c r="K5941" i="3"/>
  <c r="K5945" i="3"/>
  <c r="K5949" i="3"/>
  <c r="K5953" i="3"/>
  <c r="K5957" i="3"/>
  <c r="K5961" i="3"/>
  <c r="K5965" i="3"/>
  <c r="K5969" i="3"/>
  <c r="K5973" i="3"/>
  <c r="K5977" i="3"/>
  <c r="K5856" i="3"/>
  <c r="K5860" i="3"/>
  <c r="K5864" i="3"/>
  <c r="K5868" i="3"/>
  <c r="K5872" i="3"/>
  <c r="K5876" i="3"/>
  <c r="K5880" i="3"/>
  <c r="K5884" i="3"/>
  <c r="K5888" i="3"/>
  <c r="K5892" i="3"/>
  <c r="K5896" i="3"/>
  <c r="K5900" i="3"/>
  <c r="K5904" i="3"/>
  <c r="K5908" i="3"/>
  <c r="K5912" i="3"/>
  <c r="K5916" i="3"/>
  <c r="K5922" i="3"/>
  <c r="K5926" i="3"/>
  <c r="K5930" i="3"/>
  <c r="K5934" i="3"/>
  <c r="K5938" i="3"/>
  <c r="K5942" i="3"/>
  <c r="K5946" i="3"/>
  <c r="K5950" i="3"/>
  <c r="K5954" i="3"/>
  <c r="K5958" i="3"/>
  <c r="K5962" i="3"/>
  <c r="K5966" i="3"/>
  <c r="K5970" i="3"/>
  <c r="K5974" i="3"/>
  <c r="K5978" i="3"/>
  <c r="K5982" i="3"/>
  <c r="K5986" i="3"/>
  <c r="K5990" i="3"/>
  <c r="K5994" i="3"/>
  <c r="K5998" i="3"/>
  <c r="K5987" i="3"/>
  <c r="K5995" i="3"/>
  <c r="K5981" i="3"/>
  <c r="K5939" i="3"/>
  <c r="K5943" i="3"/>
  <c r="K5947" i="3"/>
  <c r="K5951" i="3"/>
  <c r="K5955" i="3"/>
  <c r="K5959" i="3"/>
  <c r="K5963" i="3"/>
  <c r="K5967" i="3"/>
  <c r="K5971" i="3"/>
  <c r="K5975" i="3"/>
  <c r="K5979" i="3"/>
  <c r="K5983" i="3"/>
  <c r="K5991" i="3"/>
  <c r="K5999" i="3"/>
  <c r="K5993" i="3"/>
  <c r="K5997" i="3"/>
  <c r="K6001" i="3"/>
  <c r="K5984" i="3"/>
  <c r="K5988" i="3"/>
  <c r="K5992" i="3"/>
  <c r="K5996" i="3"/>
  <c r="K6000" i="3"/>
  <c r="K5985" i="3"/>
  <c r="K5989" i="3"/>
  <c r="H5856" i="3"/>
  <c r="H5860" i="3"/>
  <c r="H5864" i="3"/>
  <c r="H5868" i="3"/>
  <c r="H5872" i="3"/>
  <c r="H5876" i="3"/>
  <c r="H5880" i="3"/>
  <c r="H5884" i="3"/>
  <c r="H5888" i="3"/>
  <c r="H5892" i="3"/>
  <c r="H5896" i="3"/>
  <c r="H5900" i="3"/>
  <c r="H5904" i="3"/>
  <c r="H5908" i="3"/>
  <c r="H5912" i="3"/>
  <c r="H5916" i="3"/>
  <c r="H5920" i="3"/>
  <c r="H5924" i="3"/>
  <c r="H5928" i="3"/>
  <c r="H5932" i="3"/>
  <c r="H5936" i="3"/>
  <c r="H5853" i="3"/>
  <c r="H5857" i="3"/>
  <c r="H5861" i="3"/>
  <c r="H5865" i="3"/>
  <c r="H5869" i="3"/>
  <c r="H5873" i="3"/>
  <c r="H5877" i="3"/>
  <c r="H5881" i="3"/>
  <c r="H5885" i="3"/>
  <c r="H5889" i="3"/>
  <c r="H5893" i="3"/>
  <c r="H5897" i="3"/>
  <c r="H5901" i="3"/>
  <c r="H5905" i="3"/>
  <c r="H5909" i="3"/>
  <c r="H5913" i="3"/>
  <c r="H5917" i="3"/>
  <c r="H5854" i="3"/>
  <c r="H5858" i="3"/>
  <c r="H5862" i="3"/>
  <c r="H5866" i="3"/>
  <c r="H5870" i="3"/>
  <c r="H5874" i="3"/>
  <c r="H5878" i="3"/>
  <c r="H5882" i="3"/>
  <c r="H5886" i="3"/>
  <c r="H5890" i="3"/>
  <c r="H5894" i="3"/>
  <c r="H5898" i="3"/>
  <c r="H5902" i="3"/>
  <c r="H5906" i="3"/>
  <c r="H5910" i="3"/>
  <c r="H5914" i="3"/>
  <c r="H5918" i="3"/>
  <c r="H5922" i="3"/>
  <c r="H5926" i="3"/>
  <c r="H5930" i="3"/>
  <c r="H5934" i="3"/>
  <c r="H5855" i="3"/>
  <c r="H5859" i="3"/>
  <c r="H5863" i="3"/>
  <c r="H5867" i="3"/>
  <c r="H5871" i="3"/>
  <c r="H5875" i="3"/>
  <c r="H5879" i="3"/>
  <c r="H5883" i="3"/>
  <c r="H5887" i="3"/>
  <c r="H5891" i="3"/>
  <c r="H5895" i="3"/>
  <c r="H5899" i="3"/>
  <c r="H5903" i="3"/>
  <c r="H5907" i="3"/>
  <c r="H5911" i="3"/>
  <c r="H5915" i="3"/>
  <c r="H5919" i="3"/>
  <c r="H5923" i="3"/>
  <c r="H5927" i="3"/>
  <c r="H5931" i="3"/>
  <c r="H5935" i="3"/>
  <c r="H5939" i="3"/>
  <c r="H5943" i="3"/>
  <c r="H5947" i="3"/>
  <c r="H5951" i="3"/>
  <c r="H5955" i="3"/>
  <c r="H5959" i="3"/>
  <c r="H5963" i="3"/>
  <c r="H5967" i="3"/>
  <c r="H5971" i="3"/>
  <c r="H5975" i="3"/>
  <c r="H5979" i="3"/>
  <c r="H5940" i="3"/>
  <c r="H5944" i="3"/>
  <c r="H5948" i="3"/>
  <c r="H5952" i="3"/>
  <c r="H5956" i="3"/>
  <c r="H5960" i="3"/>
  <c r="H5964" i="3"/>
  <c r="H5968" i="3"/>
  <c r="H5972" i="3"/>
  <c r="H5976" i="3"/>
  <c r="H5980" i="3"/>
  <c r="H5921" i="3"/>
  <c r="H5925" i="3"/>
  <c r="H5929" i="3"/>
  <c r="H5933" i="3"/>
  <c r="H5937" i="3"/>
  <c r="H5941" i="3"/>
  <c r="H5945" i="3"/>
  <c r="H5949" i="3"/>
  <c r="H5953" i="3"/>
  <c r="H5957" i="3"/>
  <c r="H5961" i="3"/>
  <c r="H5965" i="3"/>
  <c r="H5969" i="3"/>
  <c r="H5973" i="3"/>
  <c r="H5977" i="3"/>
  <c r="H5985" i="3"/>
  <c r="H5989" i="3"/>
  <c r="H5993" i="3"/>
  <c r="H5997" i="3"/>
  <c r="H6001" i="3"/>
  <c r="H5986" i="3"/>
  <c r="H5994" i="3"/>
  <c r="H5950" i="3"/>
  <c r="H5970" i="3"/>
  <c r="H5984" i="3"/>
  <c r="H5992" i="3"/>
  <c r="H5981" i="3"/>
  <c r="H5982" i="3"/>
  <c r="H5990" i="3"/>
  <c r="H5998" i="3"/>
  <c r="H5954" i="3"/>
  <c r="H5962" i="3"/>
  <c r="H5978" i="3"/>
  <c r="H5988" i="3"/>
  <c r="H6000" i="3"/>
  <c r="H5983" i="3"/>
  <c r="H5987" i="3"/>
  <c r="H5991" i="3"/>
  <c r="H5995" i="3"/>
  <c r="H5999" i="3"/>
  <c r="H5938" i="3"/>
  <c r="H5942" i="3"/>
  <c r="H5946" i="3"/>
  <c r="H5958" i="3"/>
  <c r="H5966" i="3"/>
  <c r="H5974" i="3"/>
  <c r="H5996" i="3"/>
  <c r="I3813" i="3"/>
  <c r="I3817" i="3"/>
  <c r="I3821" i="3"/>
  <c r="I3825" i="3"/>
  <c r="I3829" i="3"/>
  <c r="I3833" i="3"/>
  <c r="I3837" i="3"/>
  <c r="I3841" i="3"/>
  <c r="I3845" i="3"/>
  <c r="I3849" i="3"/>
  <c r="I3853" i="3"/>
  <c r="I3857" i="3"/>
  <c r="I3861" i="3"/>
  <c r="I3865" i="3"/>
  <c r="I3869" i="3"/>
  <c r="I3873" i="3"/>
  <c r="I3877" i="3"/>
  <c r="I3881" i="3"/>
  <c r="I3885" i="3"/>
  <c r="I3889" i="3"/>
  <c r="I3893" i="3"/>
  <c r="I3897" i="3"/>
  <c r="I3901" i="3"/>
  <c r="I3905" i="3"/>
  <c r="I3909" i="3"/>
  <c r="I3913" i="3"/>
  <c r="I3917" i="3"/>
  <c r="I3921" i="3"/>
  <c r="I3925" i="3"/>
  <c r="I3929" i="3"/>
  <c r="I3933" i="3"/>
  <c r="I3937" i="3"/>
  <c r="I3941" i="3"/>
  <c r="I3945" i="3"/>
  <c r="I3949" i="3"/>
  <c r="I3953" i="3"/>
  <c r="I3957" i="3"/>
  <c r="I3961" i="3"/>
  <c r="I3965" i="3"/>
  <c r="I3969" i="3"/>
  <c r="I3973" i="3"/>
  <c r="I3977" i="3"/>
  <c r="I3981" i="3"/>
  <c r="I3985" i="3"/>
  <c r="I3989" i="3"/>
  <c r="I3993" i="3"/>
  <c r="I3997" i="3"/>
  <c r="I4001" i="3"/>
  <c r="I4005" i="3"/>
  <c r="I4009" i="3"/>
  <c r="I4013" i="3"/>
  <c r="I4017" i="3"/>
  <c r="I4021" i="3"/>
  <c r="I4025" i="3"/>
  <c r="I4029" i="3"/>
  <c r="I4033" i="3"/>
  <c r="I4037" i="3"/>
  <c r="I4041" i="3"/>
  <c r="I4045" i="3"/>
  <c r="I4049" i="3"/>
  <c r="I4053" i="3"/>
  <c r="I4057" i="3"/>
  <c r="I4061" i="3"/>
  <c r="I4065" i="3"/>
  <c r="I4069" i="3"/>
  <c r="I4073" i="3"/>
  <c r="I4077" i="3"/>
  <c r="I4081" i="3"/>
  <c r="I4085" i="3"/>
  <c r="I4089" i="3"/>
  <c r="I4093" i="3"/>
  <c r="I4097" i="3"/>
  <c r="I4101" i="3"/>
  <c r="I4105" i="3"/>
  <c r="I4109" i="3"/>
  <c r="I4113" i="3"/>
  <c r="I4117" i="3"/>
  <c r="I4121" i="3"/>
  <c r="I4125" i="3"/>
  <c r="I4129" i="3"/>
  <c r="I4133" i="3"/>
  <c r="I3814" i="3"/>
  <c r="I3818" i="3"/>
  <c r="I3822" i="3"/>
  <c r="I3826" i="3"/>
  <c r="I3830" i="3"/>
  <c r="I3834" i="3"/>
  <c r="I3838" i="3"/>
  <c r="I3842" i="3"/>
  <c r="I3846" i="3"/>
  <c r="I3850" i="3"/>
  <c r="I3854" i="3"/>
  <c r="I3858" i="3"/>
  <c r="I3862" i="3"/>
  <c r="I3866" i="3"/>
  <c r="I3870" i="3"/>
  <c r="I3874" i="3"/>
  <c r="I3878" i="3"/>
  <c r="I3882" i="3"/>
  <c r="I3886" i="3"/>
  <c r="I3890" i="3"/>
  <c r="I3894" i="3"/>
  <c r="I3898" i="3"/>
  <c r="I3902" i="3"/>
  <c r="I3906" i="3"/>
  <c r="I3910" i="3"/>
  <c r="I3914" i="3"/>
  <c r="I3918" i="3"/>
  <c r="I3922" i="3"/>
  <c r="I3926" i="3"/>
  <c r="I3930" i="3"/>
  <c r="I3934" i="3"/>
  <c r="I3938" i="3"/>
  <c r="I3942" i="3"/>
  <c r="I3946" i="3"/>
  <c r="I3950" i="3"/>
  <c r="I3954" i="3"/>
  <c r="I3958" i="3"/>
  <c r="I3962" i="3"/>
  <c r="I3966" i="3"/>
  <c r="I3970" i="3"/>
  <c r="I3974" i="3"/>
  <c r="I3978" i="3"/>
  <c r="I3982" i="3"/>
  <c r="I3986" i="3"/>
  <c r="I3990" i="3"/>
  <c r="I3994" i="3"/>
  <c r="I3998" i="3"/>
  <c r="I4002" i="3"/>
  <c r="I4006" i="3"/>
  <c r="I4010" i="3"/>
  <c r="I4014" i="3"/>
  <c r="I4018" i="3"/>
  <c r="I4022" i="3"/>
  <c r="I4026" i="3"/>
  <c r="I4030" i="3"/>
  <c r="I4034" i="3"/>
  <c r="I4038" i="3"/>
  <c r="I4042" i="3"/>
  <c r="I4046" i="3"/>
  <c r="I4050" i="3"/>
  <c r="I4054" i="3"/>
  <c r="I4058" i="3"/>
  <c r="I4062" i="3"/>
  <c r="I4066" i="3"/>
  <c r="I4070" i="3"/>
  <c r="I4074" i="3"/>
  <c r="I4078" i="3"/>
  <c r="I4082" i="3"/>
  <c r="I4086" i="3"/>
  <c r="I4090" i="3"/>
  <c r="I4094" i="3"/>
  <c r="I4098" i="3"/>
  <c r="I4102" i="3"/>
  <c r="I4106" i="3"/>
  <c r="I4110" i="3"/>
  <c r="I4114" i="3"/>
  <c r="I4118" i="3"/>
  <c r="I4122" i="3"/>
  <c r="I4126" i="3"/>
  <c r="I4130" i="3"/>
  <c r="I4134" i="3"/>
  <c r="I4138" i="3"/>
  <c r="I4142" i="3"/>
  <c r="I4146" i="3"/>
  <c r="I4150" i="3"/>
  <c r="I4154" i="3"/>
  <c r="I4158" i="3"/>
  <c r="I4162" i="3"/>
  <c r="I4166" i="3"/>
  <c r="I4170" i="3"/>
  <c r="I4174" i="3"/>
  <c r="I4178" i="3"/>
  <c r="I4182" i="3"/>
  <c r="I4186" i="3"/>
  <c r="I4190" i="3"/>
  <c r="I4194" i="3"/>
  <c r="I4198" i="3"/>
  <c r="I4202" i="3"/>
  <c r="I4206" i="3"/>
  <c r="I4210" i="3"/>
  <c r="I4214" i="3"/>
  <c r="I4218" i="3"/>
  <c r="I4222" i="3"/>
  <c r="I4226" i="3"/>
  <c r="I4230" i="3"/>
  <c r="I4234" i="3"/>
  <c r="I4238" i="3"/>
  <c r="I4242" i="3"/>
  <c r="I4246" i="3"/>
  <c r="I4250" i="3"/>
  <c r="I4254" i="3"/>
  <c r="I4258" i="3"/>
  <c r="I4262" i="3"/>
  <c r="I4266" i="3"/>
  <c r="I4270" i="3"/>
  <c r="I4274" i="3"/>
  <c r="I4278" i="3"/>
  <c r="I4282" i="3"/>
  <c r="I4286" i="3"/>
  <c r="I4290" i="3"/>
  <c r="I4294" i="3"/>
  <c r="I4298" i="3"/>
  <c r="I4302" i="3"/>
  <c r="I4306" i="3"/>
  <c r="I4310" i="3"/>
  <c r="I4314" i="3"/>
  <c r="I4318" i="3"/>
  <c r="I4322" i="3"/>
  <c r="I4326" i="3"/>
  <c r="I4330" i="3"/>
  <c r="I4334" i="3"/>
  <c r="I4338" i="3"/>
  <c r="I4342" i="3"/>
  <c r="I4346" i="3"/>
  <c r="I4350" i="3"/>
  <c r="I4354" i="3"/>
  <c r="I4358" i="3"/>
  <c r="I3815" i="3"/>
  <c r="I3819" i="3"/>
  <c r="I3823" i="3"/>
  <c r="I3827" i="3"/>
  <c r="I3831" i="3"/>
  <c r="I3835" i="3"/>
  <c r="I3839" i="3"/>
  <c r="I3843" i="3"/>
  <c r="I3847" i="3"/>
  <c r="I3851" i="3"/>
  <c r="I3855" i="3"/>
  <c r="I3859" i="3"/>
  <c r="I3863" i="3"/>
  <c r="I3867" i="3"/>
  <c r="I3871" i="3"/>
  <c r="I3875" i="3"/>
  <c r="I3879" i="3"/>
  <c r="I3883" i="3"/>
  <c r="I3887" i="3"/>
  <c r="I3891" i="3"/>
  <c r="I3895" i="3"/>
  <c r="I3899" i="3"/>
  <c r="I3903" i="3"/>
  <c r="I3907" i="3"/>
  <c r="I3911" i="3"/>
  <c r="I3915" i="3"/>
  <c r="I3919" i="3"/>
  <c r="I3923" i="3"/>
  <c r="I3927" i="3"/>
  <c r="I3931" i="3"/>
  <c r="I3935" i="3"/>
  <c r="I3939" i="3"/>
  <c r="I3943" i="3"/>
  <c r="I3947" i="3"/>
  <c r="I3951" i="3"/>
  <c r="I3955" i="3"/>
  <c r="I3959" i="3"/>
  <c r="I3963" i="3"/>
  <c r="I3967" i="3"/>
  <c r="I3971" i="3"/>
  <c r="I3975" i="3"/>
  <c r="I3979" i="3"/>
  <c r="I3983" i="3"/>
  <c r="I3987" i="3"/>
  <c r="I3991" i="3"/>
  <c r="I3995" i="3"/>
  <c r="I3999" i="3"/>
  <c r="I4003" i="3"/>
  <c r="I4007" i="3"/>
  <c r="I4011" i="3"/>
  <c r="I4015" i="3"/>
  <c r="I4019" i="3"/>
  <c r="I4023" i="3"/>
  <c r="I4027" i="3"/>
  <c r="I4031" i="3"/>
  <c r="I4035" i="3"/>
  <c r="I4039" i="3"/>
  <c r="I4043" i="3"/>
  <c r="I4047" i="3"/>
  <c r="I4051" i="3"/>
  <c r="I4055" i="3"/>
  <c r="I4059" i="3"/>
  <c r="I4063" i="3"/>
  <c r="I4067" i="3"/>
  <c r="I4071" i="3"/>
  <c r="I4075" i="3"/>
  <c r="I4079" i="3"/>
  <c r="I4083" i="3"/>
  <c r="I4087" i="3"/>
  <c r="I4091" i="3"/>
  <c r="I4095" i="3"/>
  <c r="I4099" i="3"/>
  <c r="I4103" i="3"/>
  <c r="I4107" i="3"/>
  <c r="I4111" i="3"/>
  <c r="I4115" i="3"/>
  <c r="I4119" i="3"/>
  <c r="I4123" i="3"/>
  <c r="I4127" i="3"/>
  <c r="I4131" i="3"/>
  <c r="I4135" i="3"/>
  <c r="I4139" i="3"/>
  <c r="I4143" i="3"/>
  <c r="I4147" i="3"/>
  <c r="I4151" i="3"/>
  <c r="I4155" i="3"/>
  <c r="I4159" i="3"/>
  <c r="I4163" i="3"/>
  <c r="I4167" i="3"/>
  <c r="I4171" i="3"/>
  <c r="I4175" i="3"/>
  <c r="I4179" i="3"/>
  <c r="I4183" i="3"/>
  <c r="I4187" i="3"/>
  <c r="I4191" i="3"/>
  <c r="I4195" i="3"/>
  <c r="I4199" i="3"/>
  <c r="I4203" i="3"/>
  <c r="I4207" i="3"/>
  <c r="I4211" i="3"/>
  <c r="I4215" i="3"/>
  <c r="I4219" i="3"/>
  <c r="I4223" i="3"/>
  <c r="I4227" i="3"/>
  <c r="I4231" i="3"/>
  <c r="I4235" i="3"/>
  <c r="I4239" i="3"/>
  <c r="I4243" i="3"/>
  <c r="I4247" i="3"/>
  <c r="I4251" i="3"/>
  <c r="I4255" i="3"/>
  <c r="I4259" i="3"/>
  <c r="I4263" i="3"/>
  <c r="I4267" i="3"/>
  <c r="I4271" i="3"/>
  <c r="I4275" i="3"/>
  <c r="I4279" i="3"/>
  <c r="I4283" i="3"/>
  <c r="I4287" i="3"/>
  <c r="I4291" i="3"/>
  <c r="I4295" i="3"/>
  <c r="I4299" i="3"/>
  <c r="I4303" i="3"/>
  <c r="I4307" i="3"/>
  <c r="I4311" i="3"/>
  <c r="I4315" i="3"/>
  <c r="I4319" i="3"/>
  <c r="I4323" i="3"/>
  <c r="I4327" i="3"/>
  <c r="I4331" i="3"/>
  <c r="I4335" i="3"/>
  <c r="I4339" i="3"/>
  <c r="I4343" i="3"/>
  <c r="I4347" i="3"/>
  <c r="I4351" i="3"/>
  <c r="I4355" i="3"/>
  <c r="I3828" i="3"/>
  <c r="I3844" i="3"/>
  <c r="I3860" i="3"/>
  <c r="I3876" i="3"/>
  <c r="I3892" i="3"/>
  <c r="I3908" i="3"/>
  <c r="I3924" i="3"/>
  <c r="I3940" i="3"/>
  <c r="I3956" i="3"/>
  <c r="I3972" i="3"/>
  <c r="I3988" i="3"/>
  <c r="I4004" i="3"/>
  <c r="I4020" i="3"/>
  <c r="I4036" i="3"/>
  <c r="I4052" i="3"/>
  <c r="I4068" i="3"/>
  <c r="I4084" i="3"/>
  <c r="I4100" i="3"/>
  <c r="I4116" i="3"/>
  <c r="I4132" i="3"/>
  <c r="I4141" i="3"/>
  <c r="I4149" i="3"/>
  <c r="I4157" i="3"/>
  <c r="I4165" i="3"/>
  <c r="I4173" i="3"/>
  <c r="I4181" i="3"/>
  <c r="I4189" i="3"/>
  <c r="I4197" i="3"/>
  <c r="I4205" i="3"/>
  <c r="I4213" i="3"/>
  <c r="I4221" i="3"/>
  <c r="I4229" i="3"/>
  <c r="I4237" i="3"/>
  <c r="I4245" i="3"/>
  <c r="I4253" i="3"/>
  <c r="I4261" i="3"/>
  <c r="I4269" i="3"/>
  <c r="I4277" i="3"/>
  <c r="I4285" i="3"/>
  <c r="I4293" i="3"/>
  <c r="I4301" i="3"/>
  <c r="I4309" i="3"/>
  <c r="I4317" i="3"/>
  <c r="I4325" i="3"/>
  <c r="I4333" i="3"/>
  <c r="I4341" i="3"/>
  <c r="I4349" i="3"/>
  <c r="I4357" i="3"/>
  <c r="I4362" i="3"/>
  <c r="I4366" i="3"/>
  <c r="I4370" i="3"/>
  <c r="I4374" i="3"/>
  <c r="I4378" i="3"/>
  <c r="I4382" i="3"/>
  <c r="I4386" i="3"/>
  <c r="I4390" i="3"/>
  <c r="I4394" i="3"/>
  <c r="I4398" i="3"/>
  <c r="I4402" i="3"/>
  <c r="I4406" i="3"/>
  <c r="I4410" i="3"/>
  <c r="I4414" i="3"/>
  <c r="I4418" i="3"/>
  <c r="I4422" i="3"/>
  <c r="I4426" i="3"/>
  <c r="I4430" i="3"/>
  <c r="I4434" i="3"/>
  <c r="I4438" i="3"/>
  <c r="I4442" i="3"/>
  <c r="I4446" i="3"/>
  <c r="I4450" i="3"/>
  <c r="I4454" i="3"/>
  <c r="I4458" i="3"/>
  <c r="I4462" i="3"/>
  <c r="I4466" i="3"/>
  <c r="I4470" i="3"/>
  <c r="I4474" i="3"/>
  <c r="I4478" i="3"/>
  <c r="I4482" i="3"/>
  <c r="I4486" i="3"/>
  <c r="I4490" i="3"/>
  <c r="I4494" i="3"/>
  <c r="I4498" i="3"/>
  <c r="I4502" i="3"/>
  <c r="I4506" i="3"/>
  <c r="I4510" i="3"/>
  <c r="I4514" i="3"/>
  <c r="I4518" i="3"/>
  <c r="I4522" i="3"/>
  <c r="I4526" i="3"/>
  <c r="I4530" i="3"/>
  <c r="I4534" i="3"/>
  <c r="I4538" i="3"/>
  <c r="I4542" i="3"/>
  <c r="I4546" i="3"/>
  <c r="I4550" i="3"/>
  <c r="I4554" i="3"/>
  <c r="I4558" i="3"/>
  <c r="I4562" i="3"/>
  <c r="I4566" i="3"/>
  <c r="I4570" i="3"/>
  <c r="I4574" i="3"/>
  <c r="I4578" i="3"/>
  <c r="I4582" i="3"/>
  <c r="I4586" i="3"/>
  <c r="I4590" i="3"/>
  <c r="I4594" i="3"/>
  <c r="I4598" i="3"/>
  <c r="I4602" i="3"/>
  <c r="I4606" i="3"/>
  <c r="I4610" i="3"/>
  <c r="I4614" i="3"/>
  <c r="I4618" i="3"/>
  <c r="I4622" i="3"/>
  <c r="I4626" i="3"/>
  <c r="I4630" i="3"/>
  <c r="I4634" i="3"/>
  <c r="I4638" i="3"/>
  <c r="I4642" i="3"/>
  <c r="I4646" i="3"/>
  <c r="I4650" i="3"/>
  <c r="I4654" i="3"/>
  <c r="I4658" i="3"/>
  <c r="I4662" i="3"/>
  <c r="I4666" i="3"/>
  <c r="I4670" i="3"/>
  <c r="I4674" i="3"/>
  <c r="I4678" i="3"/>
  <c r="I4682" i="3"/>
  <c r="I4686" i="3"/>
  <c r="I4690" i="3"/>
  <c r="I4694" i="3"/>
  <c r="I4698" i="3"/>
  <c r="I4702" i="3"/>
  <c r="I4706" i="3"/>
  <c r="I4710" i="3"/>
  <c r="I4714" i="3"/>
  <c r="I4718" i="3"/>
  <c r="I4722" i="3"/>
  <c r="I4726" i="3"/>
  <c r="I4730" i="3"/>
  <c r="I4734" i="3"/>
  <c r="I4738" i="3"/>
  <c r="I4742" i="3"/>
  <c r="I4746" i="3"/>
  <c r="I4750" i="3"/>
  <c r="I4754" i="3"/>
  <c r="I4758" i="3"/>
  <c r="I4762" i="3"/>
  <c r="I4766" i="3"/>
  <c r="I4770" i="3"/>
  <c r="I4774" i="3"/>
  <c r="I4778" i="3"/>
  <c r="I4782" i="3"/>
  <c r="I4786" i="3"/>
  <c r="I4790" i="3"/>
  <c r="I4794" i="3"/>
  <c r="I4798" i="3"/>
  <c r="I4802" i="3"/>
  <c r="I4806" i="3"/>
  <c r="I4810" i="3"/>
  <c r="I4814" i="3"/>
  <c r="I4818" i="3"/>
  <c r="I4822" i="3"/>
  <c r="I4826" i="3"/>
  <c r="I4830" i="3"/>
  <c r="I4834" i="3"/>
  <c r="I4838" i="3"/>
  <c r="I4842" i="3"/>
  <c r="I4846" i="3"/>
  <c r="I4850" i="3"/>
  <c r="I4854" i="3"/>
  <c r="I4858" i="3"/>
  <c r="I4862" i="3"/>
  <c r="I4866" i="3"/>
  <c r="I4870" i="3"/>
  <c r="I4874" i="3"/>
  <c r="I4878" i="3"/>
  <c r="I4882" i="3"/>
  <c r="I4886" i="3"/>
  <c r="I4890" i="3"/>
  <c r="I4894" i="3"/>
  <c r="I4898" i="3"/>
  <c r="I4902" i="3"/>
  <c r="I4906" i="3"/>
  <c r="I4910" i="3"/>
  <c r="I4914" i="3"/>
  <c r="I4918" i="3"/>
  <c r="I4922" i="3"/>
  <c r="I4926" i="3"/>
  <c r="I4930" i="3"/>
  <c r="I4934" i="3"/>
  <c r="I4938" i="3"/>
  <c r="I4942" i="3"/>
  <c r="I4946" i="3"/>
  <c r="I4950" i="3"/>
  <c r="I4954" i="3"/>
  <c r="I4958" i="3"/>
  <c r="I4962" i="3"/>
  <c r="I4966" i="3"/>
  <c r="I4970" i="3"/>
  <c r="I4974" i="3"/>
  <c r="I4978" i="3"/>
  <c r="I4982" i="3"/>
  <c r="I4986" i="3"/>
  <c r="I4990" i="3"/>
  <c r="I4994" i="3"/>
  <c r="I4998" i="3"/>
  <c r="I5002" i="3"/>
  <c r="I5006" i="3"/>
  <c r="I5010" i="3"/>
  <c r="I5014" i="3"/>
  <c r="I5018" i="3"/>
  <c r="I5022" i="3"/>
  <c r="I5026" i="3"/>
  <c r="I5030" i="3"/>
  <c r="I5034" i="3"/>
  <c r="I5038" i="3"/>
  <c r="I5042" i="3"/>
  <c r="I5046" i="3"/>
  <c r="I5050" i="3"/>
  <c r="I5054" i="3"/>
  <c r="I5058" i="3"/>
  <c r="I5062" i="3"/>
  <c r="I5066" i="3"/>
  <c r="I5070" i="3"/>
  <c r="I5074" i="3"/>
  <c r="I5078" i="3"/>
  <c r="I5082" i="3"/>
  <c r="I5086" i="3"/>
  <c r="I5090" i="3"/>
  <c r="I5094" i="3"/>
  <c r="I5098" i="3"/>
  <c r="I5102" i="3"/>
  <c r="I5106" i="3"/>
  <c r="I5110" i="3"/>
  <c r="I5114" i="3"/>
  <c r="I5118" i="3"/>
  <c r="I5122" i="3"/>
  <c r="I5126" i="3"/>
  <c r="I5130" i="3"/>
  <c r="I5134" i="3"/>
  <c r="I5138" i="3"/>
  <c r="I5142" i="3"/>
  <c r="I5146" i="3"/>
  <c r="I5150" i="3"/>
  <c r="I5154" i="3"/>
  <c r="I5158" i="3"/>
  <c r="I5162" i="3"/>
  <c r="I5166" i="3"/>
  <c r="I5170" i="3"/>
  <c r="I5174" i="3"/>
  <c r="I5178" i="3"/>
  <c r="I5182" i="3"/>
  <c r="I5186" i="3"/>
  <c r="I5190" i="3"/>
  <c r="I5194" i="3"/>
  <c r="I5198" i="3"/>
  <c r="I5202" i="3"/>
  <c r="I5206" i="3"/>
  <c r="I5210" i="3"/>
  <c r="I5214" i="3"/>
  <c r="I5218" i="3"/>
  <c r="I5222" i="3"/>
  <c r="I5226" i="3"/>
  <c r="I5230" i="3"/>
  <c r="I5234" i="3"/>
  <c r="I5238" i="3"/>
  <c r="I5242" i="3"/>
  <c r="I5246" i="3"/>
  <c r="I5250" i="3"/>
  <c r="I5254" i="3"/>
  <c r="I5258" i="3"/>
  <c r="I5262" i="3"/>
  <c r="I5266" i="3"/>
  <c r="I5270" i="3"/>
  <c r="I5274" i="3"/>
  <c r="I5278" i="3"/>
  <c r="I5282" i="3"/>
  <c r="I5286" i="3"/>
  <c r="I5290" i="3"/>
  <c r="I5294" i="3"/>
  <c r="I5298" i="3"/>
  <c r="I5302" i="3"/>
  <c r="I5306" i="3"/>
  <c r="I5310" i="3"/>
  <c r="I5314" i="3"/>
  <c r="I5318" i="3"/>
  <c r="I5322" i="3"/>
  <c r="I5326" i="3"/>
  <c r="I5330" i="3"/>
  <c r="I5334" i="3"/>
  <c r="I5338" i="3"/>
  <c r="I5342" i="3"/>
  <c r="I5346" i="3"/>
  <c r="I5350" i="3"/>
  <c r="I5354" i="3"/>
  <c r="I5358" i="3"/>
  <c r="I5362" i="3"/>
  <c r="I5366" i="3"/>
  <c r="I5370" i="3"/>
  <c r="I5374" i="3"/>
  <c r="I5378" i="3"/>
  <c r="I5382" i="3"/>
  <c r="I5386" i="3"/>
  <c r="I5390" i="3"/>
  <c r="I5394" i="3"/>
  <c r="I5398" i="3"/>
  <c r="I5402" i="3"/>
  <c r="I5406" i="3"/>
  <c r="I5410" i="3"/>
  <c r="I5414" i="3"/>
  <c r="I5418" i="3"/>
  <c r="I5422" i="3"/>
  <c r="I5426" i="3"/>
  <c r="I5430" i="3"/>
  <c r="I5434" i="3"/>
  <c r="I5438" i="3"/>
  <c r="I5442" i="3"/>
  <c r="I5446" i="3"/>
  <c r="I5450" i="3"/>
  <c r="I5454" i="3"/>
  <c r="I5458" i="3"/>
  <c r="I5462" i="3"/>
  <c r="I5466" i="3"/>
  <c r="I5470" i="3"/>
  <c r="I5474" i="3"/>
  <c r="I5478" i="3"/>
  <c r="I5482" i="3"/>
  <c r="I5486" i="3"/>
  <c r="I5490" i="3"/>
  <c r="I5494" i="3"/>
  <c r="I5498" i="3"/>
  <c r="I5502" i="3"/>
  <c r="I5506" i="3"/>
  <c r="I5510" i="3"/>
  <c r="I5514" i="3"/>
  <c r="I5518" i="3"/>
  <c r="I5522" i="3"/>
  <c r="I5526" i="3"/>
  <c r="I5530" i="3"/>
  <c r="I5534" i="3"/>
  <c r="I5538" i="3"/>
  <c r="I5542" i="3"/>
  <c r="I5546" i="3"/>
  <c r="I5550" i="3"/>
  <c r="I5554" i="3"/>
  <c r="I5558" i="3"/>
  <c r="I5562" i="3"/>
  <c r="I5566" i="3"/>
  <c r="I5570" i="3"/>
  <c r="I5574" i="3"/>
  <c r="I5578" i="3"/>
  <c r="I5582" i="3"/>
  <c r="I5586" i="3"/>
  <c r="I5590" i="3"/>
  <c r="I5594" i="3"/>
  <c r="I5598" i="3"/>
  <c r="I5602" i="3"/>
  <c r="I5606" i="3"/>
  <c r="I5610" i="3"/>
  <c r="I5614" i="3"/>
  <c r="I5618" i="3"/>
  <c r="I5622" i="3"/>
  <c r="I5626" i="3"/>
  <c r="I5630" i="3"/>
  <c r="I5634" i="3"/>
  <c r="I5638" i="3"/>
  <c r="I5642" i="3"/>
  <c r="I5646" i="3"/>
  <c r="I5650" i="3"/>
  <c r="I5654" i="3"/>
  <c r="I5658" i="3"/>
  <c r="I5662" i="3"/>
  <c r="I5666" i="3"/>
  <c r="I5670" i="3"/>
  <c r="I5674" i="3"/>
  <c r="I5678" i="3"/>
  <c r="I5682" i="3"/>
  <c r="I5686" i="3"/>
  <c r="I5690" i="3"/>
  <c r="I5694" i="3"/>
  <c r="I5698" i="3"/>
  <c r="I5702" i="3"/>
  <c r="I5706" i="3"/>
  <c r="I5710" i="3"/>
  <c r="I5714" i="3"/>
  <c r="I5718" i="3"/>
  <c r="I5722" i="3"/>
  <c r="I5726" i="3"/>
  <c r="I5730" i="3"/>
  <c r="I5734" i="3"/>
  <c r="I5738" i="3"/>
  <c r="I5742" i="3"/>
  <c r="I5746" i="3"/>
  <c r="I5750" i="3"/>
  <c r="I5754" i="3"/>
  <c r="I5758" i="3"/>
  <c r="I5762" i="3"/>
  <c r="I5766" i="3"/>
  <c r="I5770" i="3"/>
  <c r="I5774" i="3"/>
  <c r="I5778" i="3"/>
  <c r="I5782" i="3"/>
  <c r="I5786" i="3"/>
  <c r="I5790" i="3"/>
  <c r="I5794" i="3"/>
  <c r="I5798" i="3"/>
  <c r="I5802" i="3"/>
  <c r="I5806" i="3"/>
  <c r="I5810" i="3"/>
  <c r="I5814" i="3"/>
  <c r="I5818" i="3"/>
  <c r="I5822" i="3"/>
  <c r="I5826" i="3"/>
  <c r="I5830" i="3"/>
  <c r="I5834" i="3"/>
  <c r="I5838" i="3"/>
  <c r="I5842" i="3"/>
  <c r="I5846" i="3"/>
  <c r="I5850" i="3"/>
  <c r="I3816" i="3"/>
  <c r="I3832" i="3"/>
  <c r="I3848" i="3"/>
  <c r="I3864" i="3"/>
  <c r="I3880" i="3"/>
  <c r="I3896" i="3"/>
  <c r="I3912" i="3"/>
  <c r="I3928" i="3"/>
  <c r="I3944" i="3"/>
  <c r="I3960" i="3"/>
  <c r="I3976" i="3"/>
  <c r="I3992" i="3"/>
  <c r="I4008" i="3"/>
  <c r="I4024" i="3"/>
  <c r="I4040" i="3"/>
  <c r="I4056" i="3"/>
  <c r="I4072" i="3"/>
  <c r="I4088" i="3"/>
  <c r="I4104" i="3"/>
  <c r="I4120" i="3"/>
  <c r="I4136" i="3"/>
  <c r="I4144" i="3"/>
  <c r="I4152" i="3"/>
  <c r="I4160" i="3"/>
  <c r="I4168" i="3"/>
  <c r="I4176" i="3"/>
  <c r="I4184" i="3"/>
  <c r="I4192" i="3"/>
  <c r="I4200" i="3"/>
  <c r="I4208" i="3"/>
  <c r="I4216" i="3"/>
  <c r="I4224" i="3"/>
  <c r="I4232" i="3"/>
  <c r="I4240" i="3"/>
  <c r="I4248" i="3"/>
  <c r="I4256" i="3"/>
  <c r="I4264" i="3"/>
  <c r="I4272" i="3"/>
  <c r="I4280" i="3"/>
  <c r="I4288" i="3"/>
  <c r="I4296" i="3"/>
  <c r="I4304" i="3"/>
  <c r="I4312" i="3"/>
  <c r="I4320" i="3"/>
  <c r="I4328" i="3"/>
  <c r="I4336" i="3"/>
  <c r="I4344" i="3"/>
  <c r="I4352" i="3"/>
  <c r="I4359" i="3"/>
  <c r="I4363" i="3"/>
  <c r="I4367" i="3"/>
  <c r="I4371" i="3"/>
  <c r="I4375" i="3"/>
  <c r="I4379" i="3"/>
  <c r="I4383" i="3"/>
  <c r="I4387" i="3"/>
  <c r="I4391" i="3"/>
  <c r="I4395" i="3"/>
  <c r="I4399" i="3"/>
  <c r="I4403" i="3"/>
  <c r="I4407" i="3"/>
  <c r="I4411" i="3"/>
  <c r="I4415" i="3"/>
  <c r="I4419" i="3"/>
  <c r="I4423" i="3"/>
  <c r="I4427" i="3"/>
  <c r="I4431" i="3"/>
  <c r="I4435" i="3"/>
  <c r="I4439" i="3"/>
  <c r="I4443" i="3"/>
  <c r="I4447" i="3"/>
  <c r="I4451" i="3"/>
  <c r="I4455" i="3"/>
  <c r="I4459" i="3"/>
  <c r="I4463" i="3"/>
  <c r="I4467" i="3"/>
  <c r="I4471" i="3"/>
  <c r="I4475" i="3"/>
  <c r="I4479" i="3"/>
  <c r="I4483" i="3"/>
  <c r="I4487" i="3"/>
  <c r="I4491" i="3"/>
  <c r="I4495" i="3"/>
  <c r="I4499" i="3"/>
  <c r="I4503" i="3"/>
  <c r="I4507" i="3"/>
  <c r="I4511" i="3"/>
  <c r="I4515" i="3"/>
  <c r="I4519" i="3"/>
  <c r="I4523" i="3"/>
  <c r="I4527" i="3"/>
  <c r="I4531" i="3"/>
  <c r="I4535" i="3"/>
  <c r="I4539" i="3"/>
  <c r="I4543" i="3"/>
  <c r="I4547" i="3"/>
  <c r="I4551" i="3"/>
  <c r="I4555" i="3"/>
  <c r="I4559" i="3"/>
  <c r="I4563" i="3"/>
  <c r="I4567" i="3"/>
  <c r="I4571" i="3"/>
  <c r="I4575" i="3"/>
  <c r="I4579" i="3"/>
  <c r="I4583" i="3"/>
  <c r="I4587" i="3"/>
  <c r="I4591" i="3"/>
  <c r="I4595" i="3"/>
  <c r="I4599" i="3"/>
  <c r="I4603" i="3"/>
  <c r="I4607" i="3"/>
  <c r="I4611" i="3"/>
  <c r="I4615" i="3"/>
  <c r="I4619" i="3"/>
  <c r="I4623" i="3"/>
  <c r="I4627" i="3"/>
  <c r="I4631" i="3"/>
  <c r="I4635" i="3"/>
  <c r="I4639" i="3"/>
  <c r="I4643" i="3"/>
  <c r="I4647" i="3"/>
  <c r="I4651" i="3"/>
  <c r="I4655" i="3"/>
  <c r="I4659" i="3"/>
  <c r="I4663" i="3"/>
  <c r="I4667" i="3"/>
  <c r="I4671" i="3"/>
  <c r="I4675" i="3"/>
  <c r="I4679" i="3"/>
  <c r="I4683" i="3"/>
  <c r="I4687" i="3"/>
  <c r="I4691" i="3"/>
  <c r="I4695" i="3"/>
  <c r="I4699" i="3"/>
  <c r="I4703" i="3"/>
  <c r="I4707" i="3"/>
  <c r="I4711" i="3"/>
  <c r="I4715" i="3"/>
  <c r="I4719" i="3"/>
  <c r="I4723" i="3"/>
  <c r="I4727" i="3"/>
  <c r="I4731" i="3"/>
  <c r="I4735" i="3"/>
  <c r="I4739" i="3"/>
  <c r="I4743" i="3"/>
  <c r="I4747" i="3"/>
  <c r="I4751" i="3"/>
  <c r="I4755" i="3"/>
  <c r="I4759" i="3"/>
  <c r="I4763" i="3"/>
  <c r="I4767" i="3"/>
  <c r="I4771" i="3"/>
  <c r="I4775" i="3"/>
  <c r="I4779" i="3"/>
  <c r="I4783" i="3"/>
  <c r="I4787" i="3"/>
  <c r="I4791" i="3"/>
  <c r="I4795" i="3"/>
  <c r="I4799" i="3"/>
  <c r="I4803" i="3"/>
  <c r="I4807" i="3"/>
  <c r="I4811" i="3"/>
  <c r="I4815" i="3"/>
  <c r="I4819" i="3"/>
  <c r="I4823" i="3"/>
  <c r="I4827" i="3"/>
  <c r="I4831" i="3"/>
  <c r="I4835" i="3"/>
  <c r="I4839" i="3"/>
  <c r="I4843" i="3"/>
  <c r="I4847" i="3"/>
  <c r="I4851" i="3"/>
  <c r="I4855" i="3"/>
  <c r="I4859" i="3"/>
  <c r="I4863" i="3"/>
  <c r="I4867" i="3"/>
  <c r="I4871" i="3"/>
  <c r="I4875" i="3"/>
  <c r="I4879" i="3"/>
  <c r="I4883" i="3"/>
  <c r="I4887" i="3"/>
  <c r="I4891" i="3"/>
  <c r="I4895" i="3"/>
  <c r="I4899" i="3"/>
  <c r="I4903" i="3"/>
  <c r="I4907" i="3"/>
  <c r="I4911" i="3"/>
  <c r="I4915" i="3"/>
  <c r="I4919" i="3"/>
  <c r="I4923" i="3"/>
  <c r="I4927" i="3"/>
  <c r="I4931" i="3"/>
  <c r="I4935" i="3"/>
  <c r="I4939" i="3"/>
  <c r="I4943" i="3"/>
  <c r="I4947" i="3"/>
  <c r="I4951" i="3"/>
  <c r="I4955" i="3"/>
  <c r="I4959" i="3"/>
  <c r="I4963" i="3"/>
  <c r="I4967" i="3"/>
  <c r="I4971" i="3"/>
  <c r="I4975" i="3"/>
  <c r="I4979" i="3"/>
  <c r="I4983" i="3"/>
  <c r="I4987" i="3"/>
  <c r="I4991" i="3"/>
  <c r="I4995" i="3"/>
  <c r="I4999" i="3"/>
  <c r="I5003" i="3"/>
  <c r="I5007" i="3"/>
  <c r="I5011" i="3"/>
  <c r="I5015" i="3"/>
  <c r="I5019" i="3"/>
  <c r="I5023" i="3"/>
  <c r="I5027" i="3"/>
  <c r="I5031" i="3"/>
  <c r="I5035" i="3"/>
  <c r="I5039" i="3"/>
  <c r="I5043" i="3"/>
  <c r="I5047" i="3"/>
  <c r="I5051" i="3"/>
  <c r="I5055" i="3"/>
  <c r="I5059" i="3"/>
  <c r="I5063" i="3"/>
  <c r="I5067" i="3"/>
  <c r="I5071" i="3"/>
  <c r="I5075" i="3"/>
  <c r="I5079" i="3"/>
  <c r="I5083" i="3"/>
  <c r="I5087" i="3"/>
  <c r="I5091" i="3"/>
  <c r="I5095" i="3"/>
  <c r="I5099" i="3"/>
  <c r="I5103" i="3"/>
  <c r="I5107" i="3"/>
  <c r="I5111" i="3"/>
  <c r="I5115" i="3"/>
  <c r="I5119" i="3"/>
  <c r="I5123" i="3"/>
  <c r="I5127" i="3"/>
  <c r="I5131" i="3"/>
  <c r="I5135" i="3"/>
  <c r="I5139" i="3"/>
  <c r="I5143" i="3"/>
  <c r="I5147" i="3"/>
  <c r="I5151" i="3"/>
  <c r="I5155" i="3"/>
  <c r="I5159" i="3"/>
  <c r="I5163" i="3"/>
  <c r="I5167" i="3"/>
  <c r="I5171" i="3"/>
  <c r="I5175" i="3"/>
  <c r="I5179" i="3"/>
  <c r="I5183" i="3"/>
  <c r="I5187" i="3"/>
  <c r="I5191" i="3"/>
  <c r="I5195" i="3"/>
  <c r="I5199" i="3"/>
  <c r="I5203" i="3"/>
  <c r="I5207" i="3"/>
  <c r="I5211" i="3"/>
  <c r="I5215" i="3"/>
  <c r="I5219" i="3"/>
  <c r="I5223" i="3"/>
  <c r="I5227" i="3"/>
  <c r="I5231" i="3"/>
  <c r="I5235" i="3"/>
  <c r="I5239" i="3"/>
  <c r="I5243" i="3"/>
  <c r="I5247" i="3"/>
  <c r="I5251" i="3"/>
  <c r="I5255" i="3"/>
  <c r="I5259" i="3"/>
  <c r="I5263" i="3"/>
  <c r="I5267" i="3"/>
  <c r="I5271" i="3"/>
  <c r="I5275" i="3"/>
  <c r="I5279" i="3"/>
  <c r="I5283" i="3"/>
  <c r="I5287" i="3"/>
  <c r="I5291" i="3"/>
  <c r="I5295" i="3"/>
  <c r="I5299" i="3"/>
  <c r="I5303" i="3"/>
  <c r="I5307" i="3"/>
  <c r="I5311" i="3"/>
  <c r="I5315" i="3"/>
  <c r="I5319" i="3"/>
  <c r="I5323" i="3"/>
  <c r="I5327" i="3"/>
  <c r="I5331" i="3"/>
  <c r="I5335" i="3"/>
  <c r="I5339" i="3"/>
  <c r="I5343" i="3"/>
  <c r="I5347" i="3"/>
  <c r="I5351" i="3"/>
  <c r="I5355" i="3"/>
  <c r="I5359" i="3"/>
  <c r="I5363" i="3"/>
  <c r="I5367" i="3"/>
  <c r="I5371" i="3"/>
  <c r="I5375" i="3"/>
  <c r="I5379" i="3"/>
  <c r="I5383" i="3"/>
  <c r="I5387" i="3"/>
  <c r="I5391" i="3"/>
  <c r="I5395" i="3"/>
  <c r="I5399" i="3"/>
  <c r="I5403" i="3"/>
  <c r="I5407" i="3"/>
  <c r="I5411" i="3"/>
  <c r="I5415" i="3"/>
  <c r="I5419" i="3"/>
  <c r="I5423" i="3"/>
  <c r="I5427" i="3"/>
  <c r="I5431" i="3"/>
  <c r="I5435" i="3"/>
  <c r="I5439" i="3"/>
  <c r="I5443" i="3"/>
  <c r="I5447" i="3"/>
  <c r="I5451" i="3"/>
  <c r="I5455" i="3"/>
  <c r="I5459" i="3"/>
  <c r="I5463" i="3"/>
  <c r="I5467" i="3"/>
  <c r="I5471" i="3"/>
  <c r="I5475" i="3"/>
  <c r="I5479" i="3"/>
  <c r="I5483" i="3"/>
  <c r="I5487" i="3"/>
  <c r="I5491" i="3"/>
  <c r="I5495" i="3"/>
  <c r="I5499" i="3"/>
  <c r="I5503" i="3"/>
  <c r="I5507" i="3"/>
  <c r="I5511" i="3"/>
  <c r="I5515" i="3"/>
  <c r="I5519" i="3"/>
  <c r="I5523" i="3"/>
  <c r="I5527" i="3"/>
  <c r="I5531" i="3"/>
  <c r="I5535" i="3"/>
  <c r="I5539" i="3"/>
  <c r="I5543" i="3"/>
  <c r="I5547" i="3"/>
  <c r="I5551" i="3"/>
  <c r="I5555" i="3"/>
  <c r="I5559" i="3"/>
  <c r="I5563" i="3"/>
  <c r="I5567" i="3"/>
  <c r="I5571" i="3"/>
  <c r="I5575" i="3"/>
  <c r="I5579" i="3"/>
  <c r="I5583" i="3"/>
  <c r="I5587" i="3"/>
  <c r="I5591" i="3"/>
  <c r="I5595" i="3"/>
  <c r="I5599" i="3"/>
  <c r="I5603" i="3"/>
  <c r="I5607" i="3"/>
  <c r="I5611" i="3"/>
  <c r="I5615" i="3"/>
  <c r="I5619" i="3"/>
  <c r="I5623" i="3"/>
  <c r="I5627" i="3"/>
  <c r="I5631" i="3"/>
  <c r="I5635" i="3"/>
  <c r="I5639" i="3"/>
  <c r="I5643" i="3"/>
  <c r="I5647" i="3"/>
  <c r="I5651" i="3"/>
  <c r="I5655" i="3"/>
  <c r="I5659" i="3"/>
  <c r="I5663" i="3"/>
  <c r="I5667" i="3"/>
  <c r="I5671" i="3"/>
  <c r="I5675" i="3"/>
  <c r="I5679" i="3"/>
  <c r="I5683" i="3"/>
  <c r="I5687" i="3"/>
  <c r="I5691" i="3"/>
  <c r="I5695" i="3"/>
  <c r="I5699" i="3"/>
  <c r="I5703" i="3"/>
  <c r="I5707" i="3"/>
  <c r="I5711" i="3"/>
  <c r="I5715" i="3"/>
  <c r="I5719" i="3"/>
  <c r="I5723" i="3"/>
  <c r="I5727" i="3"/>
  <c r="I5731" i="3"/>
  <c r="I5735" i="3"/>
  <c r="I5739" i="3"/>
  <c r="I5743" i="3"/>
  <c r="I5747" i="3"/>
  <c r="I5751" i="3"/>
  <c r="I5755" i="3"/>
  <c r="I5759" i="3"/>
  <c r="I5763" i="3"/>
  <c r="I5767" i="3"/>
  <c r="I5771" i="3"/>
  <c r="I5775" i="3"/>
  <c r="I5779" i="3"/>
  <c r="I5783" i="3"/>
  <c r="I5787" i="3"/>
  <c r="I5791" i="3"/>
  <c r="I5795" i="3"/>
  <c r="I5799" i="3"/>
  <c r="I5803" i="3"/>
  <c r="I5807" i="3"/>
  <c r="I5811" i="3"/>
  <c r="I5815" i="3"/>
  <c r="I5819" i="3"/>
  <c r="I5823" i="3"/>
  <c r="I5827" i="3"/>
  <c r="I5831" i="3"/>
  <c r="I5835" i="3"/>
  <c r="I5839" i="3"/>
  <c r="I5843" i="3"/>
  <c r="I5847" i="3"/>
  <c r="I5851" i="3"/>
  <c r="I3820" i="3"/>
  <c r="I3836" i="3"/>
  <c r="I3852" i="3"/>
  <c r="I3868" i="3"/>
  <c r="I3884" i="3"/>
  <c r="I3900" i="3"/>
  <c r="I3916" i="3"/>
  <c r="I3932" i="3"/>
  <c r="I3948" i="3"/>
  <c r="I3964" i="3"/>
  <c r="I3980" i="3"/>
  <c r="I3996" i="3"/>
  <c r="I4012" i="3"/>
  <c r="I4028" i="3"/>
  <c r="I4044" i="3"/>
  <c r="I4060" i="3"/>
  <c r="I4076" i="3"/>
  <c r="I4092" i="3"/>
  <c r="I4108" i="3"/>
  <c r="I4124" i="3"/>
  <c r="I4137" i="3"/>
  <c r="I4145" i="3"/>
  <c r="I4153" i="3"/>
  <c r="I4161" i="3"/>
  <c r="I4169" i="3"/>
  <c r="I4177" i="3"/>
  <c r="I4185" i="3"/>
  <c r="I4193" i="3"/>
  <c r="I4201" i="3"/>
  <c r="I4209" i="3"/>
  <c r="I4217" i="3"/>
  <c r="I4225" i="3"/>
  <c r="I4233" i="3"/>
  <c r="I4241" i="3"/>
  <c r="I4249" i="3"/>
  <c r="I4257" i="3"/>
  <c r="I4265" i="3"/>
  <c r="I4273" i="3"/>
  <c r="I4281" i="3"/>
  <c r="I4289" i="3"/>
  <c r="I4297" i="3"/>
  <c r="I4305" i="3"/>
  <c r="I4313" i="3"/>
  <c r="I4321" i="3"/>
  <c r="I4329" i="3"/>
  <c r="I4337" i="3"/>
  <c r="I4345" i="3"/>
  <c r="I4353" i="3"/>
  <c r="I4360" i="3"/>
  <c r="I4364" i="3"/>
  <c r="I4368" i="3"/>
  <c r="I4372" i="3"/>
  <c r="I4376" i="3"/>
  <c r="I4380" i="3"/>
  <c r="I4384" i="3"/>
  <c r="I4388" i="3"/>
  <c r="I4392" i="3"/>
  <c r="I4396" i="3"/>
  <c r="I4400" i="3"/>
  <c r="I4404" i="3"/>
  <c r="I4408" i="3"/>
  <c r="I4412" i="3"/>
  <c r="I4416" i="3"/>
  <c r="I4420" i="3"/>
  <c r="I4424" i="3"/>
  <c r="I4428" i="3"/>
  <c r="I4432" i="3"/>
  <c r="I4436" i="3"/>
  <c r="I4440" i="3"/>
  <c r="I4444" i="3"/>
  <c r="I4448" i="3"/>
  <c r="I4452" i="3"/>
  <c r="I4456" i="3"/>
  <c r="I4460" i="3"/>
  <c r="I4464" i="3"/>
  <c r="I4468" i="3"/>
  <c r="I4472" i="3"/>
  <c r="I4476" i="3"/>
  <c r="I4480" i="3"/>
  <c r="I4484" i="3"/>
  <c r="I4488" i="3"/>
  <c r="I4492" i="3"/>
  <c r="I4496" i="3"/>
  <c r="I4500" i="3"/>
  <c r="I4504" i="3"/>
  <c r="I4508" i="3"/>
  <c r="I4512" i="3"/>
  <c r="I4516" i="3"/>
  <c r="I4520" i="3"/>
  <c r="I4524" i="3"/>
  <c r="I4528" i="3"/>
  <c r="I4532" i="3"/>
  <c r="I4536" i="3"/>
  <c r="I4540" i="3"/>
  <c r="I4544" i="3"/>
  <c r="I4548" i="3"/>
  <c r="I4552" i="3"/>
  <c r="I4556" i="3"/>
  <c r="I4560" i="3"/>
  <c r="I4564" i="3"/>
  <c r="I4568" i="3"/>
  <c r="I4572" i="3"/>
  <c r="I4576" i="3"/>
  <c r="I4580" i="3"/>
  <c r="I4584" i="3"/>
  <c r="I4588" i="3"/>
  <c r="I4592" i="3"/>
  <c r="I4596" i="3"/>
  <c r="I4600" i="3"/>
  <c r="I4604" i="3"/>
  <c r="I4608" i="3"/>
  <c r="I4612" i="3"/>
  <c r="I4616" i="3"/>
  <c r="I4620" i="3"/>
  <c r="I4624" i="3"/>
  <c r="I4628" i="3"/>
  <c r="I4632" i="3"/>
  <c r="I4636" i="3"/>
  <c r="I4640" i="3"/>
  <c r="I4644" i="3"/>
  <c r="I4648" i="3"/>
  <c r="I4652" i="3"/>
  <c r="I4656" i="3"/>
  <c r="I4660" i="3"/>
  <c r="I4664" i="3"/>
  <c r="I4668" i="3"/>
  <c r="I4672" i="3"/>
  <c r="I4676" i="3"/>
  <c r="I4680" i="3"/>
  <c r="I4684" i="3"/>
  <c r="I4688" i="3"/>
  <c r="I4692" i="3"/>
  <c r="I4696" i="3"/>
  <c r="I4700" i="3"/>
  <c r="I4704" i="3"/>
  <c r="I4708" i="3"/>
  <c r="I4712" i="3"/>
  <c r="I4716" i="3"/>
  <c r="I4720" i="3"/>
  <c r="I4724" i="3"/>
  <c r="I4728" i="3"/>
  <c r="I4732" i="3"/>
  <c r="I4736" i="3"/>
  <c r="I4740" i="3"/>
  <c r="I4744" i="3"/>
  <c r="I4748" i="3"/>
  <c r="I4752" i="3"/>
  <c r="I4756" i="3"/>
  <c r="I4760" i="3"/>
  <c r="I4764" i="3"/>
  <c r="I4768" i="3"/>
  <c r="I4772" i="3"/>
  <c r="I4776" i="3"/>
  <c r="I4780" i="3"/>
  <c r="I4784" i="3"/>
  <c r="I4788" i="3"/>
  <c r="I4792" i="3"/>
  <c r="I4796" i="3"/>
  <c r="I4800" i="3"/>
  <c r="I4804" i="3"/>
  <c r="I4808" i="3"/>
  <c r="I4812" i="3"/>
  <c r="I4816" i="3"/>
  <c r="I4820" i="3"/>
  <c r="I4824" i="3"/>
  <c r="I4828" i="3"/>
  <c r="I4832" i="3"/>
  <c r="I4836" i="3"/>
  <c r="I4840" i="3"/>
  <c r="I4844" i="3"/>
  <c r="I4848" i="3"/>
  <c r="I4852" i="3"/>
  <c r="I4856" i="3"/>
  <c r="I4860" i="3"/>
  <c r="I4864" i="3"/>
  <c r="I4868" i="3"/>
  <c r="I4872" i="3"/>
  <c r="I4876" i="3"/>
  <c r="I4880" i="3"/>
  <c r="I4884" i="3"/>
  <c r="I4888" i="3"/>
  <c r="I4892" i="3"/>
  <c r="I4896" i="3"/>
  <c r="I4900" i="3"/>
  <c r="I4904" i="3"/>
  <c r="I4908" i="3"/>
  <c r="I4912" i="3"/>
  <c r="I4916" i="3"/>
  <c r="I4920" i="3"/>
  <c r="I4924" i="3"/>
  <c r="I4928" i="3"/>
  <c r="I4932" i="3"/>
  <c r="I4936" i="3"/>
  <c r="I4940" i="3"/>
  <c r="I4944" i="3"/>
  <c r="I4948" i="3"/>
  <c r="I4952" i="3"/>
  <c r="I4956" i="3"/>
  <c r="I4960" i="3"/>
  <c r="I4964" i="3"/>
  <c r="I4968" i="3"/>
  <c r="I4972" i="3"/>
  <c r="I4976" i="3"/>
  <c r="I4980" i="3"/>
  <c r="I4984" i="3"/>
  <c r="I4988" i="3"/>
  <c r="I4992" i="3"/>
  <c r="I4996" i="3"/>
  <c r="I5000" i="3"/>
  <c r="I5004" i="3"/>
  <c r="I5008" i="3"/>
  <c r="I5012" i="3"/>
  <c r="I5016" i="3"/>
  <c r="I5020" i="3"/>
  <c r="I5024" i="3"/>
  <c r="I5028" i="3"/>
  <c r="I5032" i="3"/>
  <c r="I5036" i="3"/>
  <c r="I5040" i="3"/>
  <c r="I5044" i="3"/>
  <c r="I5048" i="3"/>
  <c r="I5052" i="3"/>
  <c r="I5056" i="3"/>
  <c r="I5060" i="3"/>
  <c r="I5064" i="3"/>
  <c r="I5068" i="3"/>
  <c r="I5072" i="3"/>
  <c r="I5076" i="3"/>
  <c r="I5080" i="3"/>
  <c r="I5084" i="3"/>
  <c r="I5088" i="3"/>
  <c r="I5092" i="3"/>
  <c r="I5096" i="3"/>
  <c r="I5100" i="3"/>
  <c r="I5104" i="3"/>
  <c r="I5108" i="3"/>
  <c r="I5112" i="3"/>
  <c r="I5116" i="3"/>
  <c r="I5120" i="3"/>
  <c r="I5124" i="3"/>
  <c r="I5128" i="3"/>
  <c r="I5132" i="3"/>
  <c r="I5136" i="3"/>
  <c r="I5140" i="3"/>
  <c r="I5144" i="3"/>
  <c r="I5148" i="3"/>
  <c r="I5152" i="3"/>
  <c r="I5156" i="3"/>
  <c r="I5160" i="3"/>
  <c r="I5164" i="3"/>
  <c r="I5168" i="3"/>
  <c r="I5172" i="3"/>
  <c r="I5176" i="3"/>
  <c r="I5180" i="3"/>
  <c r="I5184" i="3"/>
  <c r="I5188" i="3"/>
  <c r="I5192" i="3"/>
  <c r="I5196" i="3"/>
  <c r="I5200" i="3"/>
  <c r="I5204" i="3"/>
  <c r="I5208" i="3"/>
  <c r="I5212" i="3"/>
  <c r="I5216" i="3"/>
  <c r="I5220" i="3"/>
  <c r="I5224" i="3"/>
  <c r="I5228" i="3"/>
  <c r="I5232" i="3"/>
  <c r="I5236" i="3"/>
  <c r="I5240" i="3"/>
  <c r="I5244" i="3"/>
  <c r="I5248" i="3"/>
  <c r="I5252" i="3"/>
  <c r="I5256" i="3"/>
  <c r="I5260" i="3"/>
  <c r="I5264" i="3"/>
  <c r="I5268" i="3"/>
  <c r="I5272" i="3"/>
  <c r="I5276" i="3"/>
  <c r="I5280" i="3"/>
  <c r="I5284" i="3"/>
  <c r="I5288" i="3"/>
  <c r="I5292" i="3"/>
  <c r="I5296" i="3"/>
  <c r="I5300" i="3"/>
  <c r="I5304" i="3"/>
  <c r="I5308" i="3"/>
  <c r="I5312" i="3"/>
  <c r="I5316" i="3"/>
  <c r="I5320" i="3"/>
  <c r="I5324" i="3"/>
  <c r="I5328" i="3"/>
  <c r="I5332" i="3"/>
  <c r="I5336" i="3"/>
  <c r="I5340" i="3"/>
  <c r="I5344" i="3"/>
  <c r="I5348" i="3"/>
  <c r="I5352" i="3"/>
  <c r="I5356" i="3"/>
  <c r="I5360" i="3"/>
  <c r="I5364" i="3"/>
  <c r="I5368" i="3"/>
  <c r="I5372" i="3"/>
  <c r="I5376" i="3"/>
  <c r="I5380" i="3"/>
  <c r="I5384" i="3"/>
  <c r="I5388" i="3"/>
  <c r="I5392" i="3"/>
  <c r="I5396" i="3"/>
  <c r="I5400" i="3"/>
  <c r="I5404" i="3"/>
  <c r="I5408" i="3"/>
  <c r="I5412" i="3"/>
  <c r="I5416" i="3"/>
  <c r="I5420" i="3"/>
  <c r="I5424" i="3"/>
  <c r="I5428" i="3"/>
  <c r="I5432" i="3"/>
  <c r="I5436" i="3"/>
  <c r="I5440" i="3"/>
  <c r="I5444" i="3"/>
  <c r="I5448" i="3"/>
  <c r="I5452" i="3"/>
  <c r="I5456" i="3"/>
  <c r="I5460" i="3"/>
  <c r="I5464" i="3"/>
  <c r="I5468" i="3"/>
  <c r="I5472" i="3"/>
  <c r="I5476" i="3"/>
  <c r="I5480" i="3"/>
  <c r="I5484" i="3"/>
  <c r="I5488" i="3"/>
  <c r="I5492" i="3"/>
  <c r="I5496" i="3"/>
  <c r="I5500" i="3"/>
  <c r="I5504" i="3"/>
  <c r="I5508" i="3"/>
  <c r="I5512" i="3"/>
  <c r="I5516" i="3"/>
  <c r="I5520" i="3"/>
  <c r="I5524" i="3"/>
  <c r="I5528" i="3"/>
  <c r="I5532" i="3"/>
  <c r="I5536" i="3"/>
  <c r="I5540" i="3"/>
  <c r="I5544" i="3"/>
  <c r="I5548" i="3"/>
  <c r="I5552" i="3"/>
  <c r="I5556" i="3"/>
  <c r="I5560" i="3"/>
  <c r="I5564" i="3"/>
  <c r="I5568" i="3"/>
  <c r="I5572" i="3"/>
  <c r="I5576" i="3"/>
  <c r="I5580" i="3"/>
  <c r="I5584" i="3"/>
  <c r="I5588" i="3"/>
  <c r="I5592" i="3"/>
  <c r="I5596" i="3"/>
  <c r="I5600" i="3"/>
  <c r="I5604" i="3"/>
  <c r="I5608" i="3"/>
  <c r="I5612" i="3"/>
  <c r="I5616" i="3"/>
  <c r="I5620" i="3"/>
  <c r="I5624" i="3"/>
  <c r="I5628" i="3"/>
  <c r="I5632" i="3"/>
  <c r="I5636" i="3"/>
  <c r="I5640" i="3"/>
  <c r="I5644" i="3"/>
  <c r="I5648" i="3"/>
  <c r="I5652" i="3"/>
  <c r="I5656" i="3"/>
  <c r="I5660" i="3"/>
  <c r="I5664" i="3"/>
  <c r="I5668" i="3"/>
  <c r="I5672" i="3"/>
  <c r="I5676" i="3"/>
  <c r="I5680" i="3"/>
  <c r="I5684" i="3"/>
  <c r="I5688" i="3"/>
  <c r="I5692" i="3"/>
  <c r="I5696" i="3"/>
  <c r="I5700" i="3"/>
  <c r="I5704" i="3"/>
  <c r="I5708" i="3"/>
  <c r="I5712" i="3"/>
  <c r="I5716" i="3"/>
  <c r="I5720" i="3"/>
  <c r="I5724" i="3"/>
  <c r="I5728" i="3"/>
  <c r="I5732" i="3"/>
  <c r="I5736" i="3"/>
  <c r="I5740" i="3"/>
  <c r="I5744" i="3"/>
  <c r="I5748" i="3"/>
  <c r="I5752" i="3"/>
  <c r="I5756" i="3"/>
  <c r="I5760" i="3"/>
  <c r="I5764" i="3"/>
  <c r="I5768" i="3"/>
  <c r="I5772" i="3"/>
  <c r="I5776" i="3"/>
  <c r="I5780" i="3"/>
  <c r="I5784" i="3"/>
  <c r="I5788" i="3"/>
  <c r="I5792" i="3"/>
  <c r="I5796" i="3"/>
  <c r="I5800" i="3"/>
  <c r="I5804" i="3"/>
  <c r="I5808" i="3"/>
  <c r="I5812" i="3"/>
  <c r="I5816" i="3"/>
  <c r="I5820" i="3"/>
  <c r="I5824" i="3"/>
  <c r="I5828" i="3"/>
  <c r="I5832" i="3"/>
  <c r="I5836" i="3"/>
  <c r="I5840" i="3"/>
  <c r="I5844" i="3"/>
  <c r="I5848" i="3"/>
  <c r="I5852" i="3"/>
  <c r="I3840" i="3"/>
  <c r="I3904" i="3"/>
  <c r="I3968" i="3"/>
  <c r="I4032" i="3"/>
  <c r="I4096" i="3"/>
  <c r="I4148" i="3"/>
  <c r="I4180" i="3"/>
  <c r="I4212" i="3"/>
  <c r="I4244" i="3"/>
  <c r="I4276" i="3"/>
  <c r="I4308" i="3"/>
  <c r="I4340" i="3"/>
  <c r="I4365" i="3"/>
  <c r="I4381" i="3"/>
  <c r="I4397" i="3"/>
  <c r="I4413" i="3"/>
  <c r="I4429" i="3"/>
  <c r="I4445" i="3"/>
  <c r="I4461" i="3"/>
  <c r="I4477" i="3"/>
  <c r="I4493" i="3"/>
  <c r="I4509" i="3"/>
  <c r="I4525" i="3"/>
  <c r="I4541" i="3"/>
  <c r="I4557" i="3"/>
  <c r="I4573" i="3"/>
  <c r="I4589" i="3"/>
  <c r="I4605" i="3"/>
  <c r="I4621" i="3"/>
  <c r="I4637" i="3"/>
  <c r="I4653" i="3"/>
  <c r="I4669" i="3"/>
  <c r="I4685" i="3"/>
  <c r="I4701" i="3"/>
  <c r="I4717" i="3"/>
  <c r="I4733" i="3"/>
  <c r="I4749" i="3"/>
  <c r="I4765" i="3"/>
  <c r="I4781" i="3"/>
  <c r="I4797" i="3"/>
  <c r="I4813" i="3"/>
  <c r="I4829" i="3"/>
  <c r="I4845" i="3"/>
  <c r="I4861" i="3"/>
  <c r="I4877" i="3"/>
  <c r="I4893" i="3"/>
  <c r="I4909" i="3"/>
  <c r="I4925" i="3"/>
  <c r="I4941" i="3"/>
  <c r="I4957" i="3"/>
  <c r="I4973" i="3"/>
  <c r="I4989" i="3"/>
  <c r="I5005" i="3"/>
  <c r="I5021" i="3"/>
  <c r="I5037" i="3"/>
  <c r="I5053" i="3"/>
  <c r="I5069" i="3"/>
  <c r="I5085" i="3"/>
  <c r="I5101" i="3"/>
  <c r="I5117" i="3"/>
  <c r="I5133" i="3"/>
  <c r="I5149" i="3"/>
  <c r="I5165" i="3"/>
  <c r="I5181" i="3"/>
  <c r="I5197" i="3"/>
  <c r="I5213" i="3"/>
  <c r="I5229" i="3"/>
  <c r="I5245" i="3"/>
  <c r="I5261" i="3"/>
  <c r="I5277" i="3"/>
  <c r="I5293" i="3"/>
  <c r="I5309" i="3"/>
  <c r="I5325" i="3"/>
  <c r="I5341" i="3"/>
  <c r="I5357" i="3"/>
  <c r="I5373" i="3"/>
  <c r="I5389" i="3"/>
  <c r="I5405" i="3"/>
  <c r="I5421" i="3"/>
  <c r="I5437" i="3"/>
  <c r="I5453" i="3"/>
  <c r="I5469" i="3"/>
  <c r="I5485" i="3"/>
  <c r="I5501" i="3"/>
  <c r="I5517" i="3"/>
  <c r="I5533" i="3"/>
  <c r="I5549" i="3"/>
  <c r="I5565" i="3"/>
  <c r="I5581" i="3"/>
  <c r="I5597" i="3"/>
  <c r="I5613" i="3"/>
  <c r="I5629" i="3"/>
  <c r="I5645" i="3"/>
  <c r="I5661" i="3"/>
  <c r="I5677" i="3"/>
  <c r="I5693" i="3"/>
  <c r="I5709" i="3"/>
  <c r="I5725" i="3"/>
  <c r="I5741" i="3"/>
  <c r="I5757" i="3"/>
  <c r="I5773" i="3"/>
  <c r="I5789" i="3"/>
  <c r="I5805" i="3"/>
  <c r="I5821" i="3"/>
  <c r="I5837" i="3"/>
  <c r="I3856" i="3"/>
  <c r="I3920" i="3"/>
  <c r="I3984" i="3"/>
  <c r="I4048" i="3"/>
  <c r="I4112" i="3"/>
  <c r="I4156" i="3"/>
  <c r="I4188" i="3"/>
  <c r="I4220" i="3"/>
  <c r="I4252" i="3"/>
  <c r="I4284" i="3"/>
  <c r="I4316" i="3"/>
  <c r="I4348" i="3"/>
  <c r="I4369" i="3"/>
  <c r="I4385" i="3"/>
  <c r="I4401" i="3"/>
  <c r="I4417" i="3"/>
  <c r="I4433" i="3"/>
  <c r="I4449" i="3"/>
  <c r="I4465" i="3"/>
  <c r="I4481" i="3"/>
  <c r="I4497" i="3"/>
  <c r="I4513" i="3"/>
  <c r="I4529" i="3"/>
  <c r="I4545" i="3"/>
  <c r="I4561" i="3"/>
  <c r="I4577" i="3"/>
  <c r="I4593" i="3"/>
  <c r="I4609" i="3"/>
  <c r="I4625" i="3"/>
  <c r="I4641" i="3"/>
  <c r="I4657" i="3"/>
  <c r="I4673" i="3"/>
  <c r="I4689" i="3"/>
  <c r="I4705" i="3"/>
  <c r="I4721" i="3"/>
  <c r="I4737" i="3"/>
  <c r="I4753" i="3"/>
  <c r="I4769" i="3"/>
  <c r="I4785" i="3"/>
  <c r="I4801" i="3"/>
  <c r="I4817" i="3"/>
  <c r="I4833" i="3"/>
  <c r="I4849" i="3"/>
  <c r="I4865" i="3"/>
  <c r="I4881" i="3"/>
  <c r="I4897" i="3"/>
  <c r="I4913" i="3"/>
  <c r="I4929" i="3"/>
  <c r="I4945" i="3"/>
  <c r="I4961" i="3"/>
  <c r="I4977" i="3"/>
  <c r="I4993" i="3"/>
  <c r="I5009" i="3"/>
  <c r="I5025" i="3"/>
  <c r="I5041" i="3"/>
  <c r="I5057" i="3"/>
  <c r="I5073" i="3"/>
  <c r="I5089" i="3"/>
  <c r="I5105" i="3"/>
  <c r="I5121" i="3"/>
  <c r="I5137" i="3"/>
  <c r="I5153" i="3"/>
  <c r="I5169" i="3"/>
  <c r="I5185" i="3"/>
  <c r="I5201" i="3"/>
  <c r="I5217" i="3"/>
  <c r="I5233" i="3"/>
  <c r="I5249" i="3"/>
  <c r="I5265" i="3"/>
  <c r="I5281" i="3"/>
  <c r="I5297" i="3"/>
  <c r="I5313" i="3"/>
  <c r="I5329" i="3"/>
  <c r="I5345" i="3"/>
  <c r="I5361" i="3"/>
  <c r="I5377" i="3"/>
  <c r="I5393" i="3"/>
  <c r="I5409" i="3"/>
  <c r="I5425" i="3"/>
  <c r="I5441" i="3"/>
  <c r="I5457" i="3"/>
  <c r="I5473" i="3"/>
  <c r="I5489" i="3"/>
  <c r="I5505" i="3"/>
  <c r="I5521" i="3"/>
  <c r="I5537" i="3"/>
  <c r="I5553" i="3"/>
  <c r="I5569" i="3"/>
  <c r="I5585" i="3"/>
  <c r="I5601" i="3"/>
  <c r="I5617" i="3"/>
  <c r="I5633" i="3"/>
  <c r="I5649" i="3"/>
  <c r="I5665" i="3"/>
  <c r="I5681" i="3"/>
  <c r="I5697" i="3"/>
  <c r="I5713" i="3"/>
  <c r="I5729" i="3"/>
  <c r="I5745" i="3"/>
  <c r="I5761" i="3"/>
  <c r="I5777" i="3"/>
  <c r="I5793" i="3"/>
  <c r="I5809" i="3"/>
  <c r="I5825" i="3"/>
  <c r="I5841" i="3"/>
  <c r="I3872" i="3"/>
  <c r="I3936" i="3"/>
  <c r="I4000" i="3"/>
  <c r="I4064" i="3"/>
  <c r="I4128" i="3"/>
  <c r="I4164" i="3"/>
  <c r="I4196" i="3"/>
  <c r="I4228" i="3"/>
  <c r="I4260" i="3"/>
  <c r="I4292" i="3"/>
  <c r="I4324" i="3"/>
  <c r="I4356" i="3"/>
  <c r="I4373" i="3"/>
  <c r="I4389" i="3"/>
  <c r="I4405" i="3"/>
  <c r="I4421" i="3"/>
  <c r="I4437" i="3"/>
  <c r="I4453" i="3"/>
  <c r="I4469" i="3"/>
  <c r="I4485" i="3"/>
  <c r="I4501" i="3"/>
  <c r="I4517" i="3"/>
  <c r="I4533" i="3"/>
  <c r="I4549" i="3"/>
  <c r="I4565" i="3"/>
  <c r="I4581" i="3"/>
  <c r="I4597" i="3"/>
  <c r="I4613" i="3"/>
  <c r="I4629" i="3"/>
  <c r="I4645" i="3"/>
  <c r="I4661" i="3"/>
  <c r="I4677" i="3"/>
  <c r="I4693" i="3"/>
  <c r="I4709" i="3"/>
  <c r="I4725" i="3"/>
  <c r="I4741" i="3"/>
  <c r="I4757" i="3"/>
  <c r="I4773" i="3"/>
  <c r="I4789" i="3"/>
  <c r="I4805" i="3"/>
  <c r="I4821" i="3"/>
  <c r="I4837" i="3"/>
  <c r="I4853" i="3"/>
  <c r="I4869" i="3"/>
  <c r="I4885" i="3"/>
  <c r="I4901" i="3"/>
  <c r="I4917" i="3"/>
  <c r="I4933" i="3"/>
  <c r="I4949" i="3"/>
  <c r="I4965" i="3"/>
  <c r="I4981" i="3"/>
  <c r="I4997" i="3"/>
  <c r="I5013" i="3"/>
  <c r="I5029" i="3"/>
  <c r="I5045" i="3"/>
  <c r="I5061" i="3"/>
  <c r="I5077" i="3"/>
  <c r="I5093" i="3"/>
  <c r="I5109" i="3"/>
  <c r="I5125" i="3"/>
  <c r="I5141" i="3"/>
  <c r="I5157" i="3"/>
  <c r="I5173" i="3"/>
  <c r="I5189" i="3"/>
  <c r="I5205" i="3"/>
  <c r="I5221" i="3"/>
  <c r="I5237" i="3"/>
  <c r="I5253" i="3"/>
  <c r="I5269" i="3"/>
  <c r="I5285" i="3"/>
  <c r="I5301" i="3"/>
  <c r="I5317" i="3"/>
  <c r="I5333" i="3"/>
  <c r="I5349" i="3"/>
  <c r="I5365" i="3"/>
  <c r="I5381" i="3"/>
  <c r="I5397" i="3"/>
  <c r="I5413" i="3"/>
  <c r="I5429" i="3"/>
  <c r="I5445" i="3"/>
  <c r="I5461" i="3"/>
  <c r="I5477" i="3"/>
  <c r="I5493" i="3"/>
  <c r="I5509" i="3"/>
  <c r="I5525" i="3"/>
  <c r="I5541" i="3"/>
  <c r="I5557" i="3"/>
  <c r="I5573" i="3"/>
  <c r="I5589" i="3"/>
  <c r="I5605" i="3"/>
  <c r="I5621" i="3"/>
  <c r="I5637" i="3"/>
  <c r="I5653" i="3"/>
  <c r="I5669" i="3"/>
  <c r="I5685" i="3"/>
  <c r="I5701" i="3"/>
  <c r="I5717" i="3"/>
  <c r="I5733" i="3"/>
  <c r="I5749" i="3"/>
  <c r="I5765" i="3"/>
  <c r="I5781" i="3"/>
  <c r="I5797" i="3"/>
  <c r="I5813" i="3"/>
  <c r="I5829" i="3"/>
  <c r="I5845" i="3"/>
  <c r="I3824" i="3"/>
  <c r="I4080" i="3"/>
  <c r="I4236" i="3"/>
  <c r="I4361" i="3"/>
  <c r="I4425" i="3"/>
  <c r="I4489" i="3"/>
  <c r="I4553" i="3"/>
  <c r="I4617" i="3"/>
  <c r="I4681" i="3"/>
  <c r="I4745" i="3"/>
  <c r="I4809" i="3"/>
  <c r="I4873" i="3"/>
  <c r="I4937" i="3"/>
  <c r="I5001" i="3"/>
  <c r="I5065" i="3"/>
  <c r="I5129" i="3"/>
  <c r="I5193" i="3"/>
  <c r="I5257" i="3"/>
  <c r="I5321" i="3"/>
  <c r="I5385" i="3"/>
  <c r="I5449" i="3"/>
  <c r="I5513" i="3"/>
  <c r="I5577" i="3"/>
  <c r="I5641" i="3"/>
  <c r="I5705" i="3"/>
  <c r="I5769" i="3"/>
  <c r="I5833" i="3"/>
  <c r="I3888" i="3"/>
  <c r="I4140" i="3"/>
  <c r="I4268" i="3"/>
  <c r="I4377" i="3"/>
  <c r="I4441" i="3"/>
  <c r="I4505" i="3"/>
  <c r="I4569" i="3"/>
  <c r="I4633" i="3"/>
  <c r="I4697" i="3"/>
  <c r="I4761" i="3"/>
  <c r="I4825" i="3"/>
  <c r="I4889" i="3"/>
  <c r="I4953" i="3"/>
  <c r="I5017" i="3"/>
  <c r="I5081" i="3"/>
  <c r="I5145" i="3"/>
  <c r="I5209" i="3"/>
  <c r="I5273" i="3"/>
  <c r="I5337" i="3"/>
  <c r="I5401" i="3"/>
  <c r="I5465" i="3"/>
  <c r="I5529" i="3"/>
  <c r="I5593" i="3"/>
  <c r="I5657" i="3"/>
  <c r="I5721" i="3"/>
  <c r="I5785" i="3"/>
  <c r="I5849" i="3"/>
  <c r="I3952" i="3"/>
  <c r="I4172" i="3"/>
  <c r="I4300" i="3"/>
  <c r="I4393" i="3"/>
  <c r="I4457" i="3"/>
  <c r="I4521" i="3"/>
  <c r="I4585" i="3"/>
  <c r="I4649" i="3"/>
  <c r="I4713" i="3"/>
  <c r="I4777" i="3"/>
  <c r="I4841" i="3"/>
  <c r="I4905" i="3"/>
  <c r="I4969" i="3"/>
  <c r="I5033" i="3"/>
  <c r="I5097" i="3"/>
  <c r="I5161" i="3"/>
  <c r="I5225" i="3"/>
  <c r="I5289" i="3"/>
  <c r="I5353" i="3"/>
  <c r="I5417" i="3"/>
  <c r="I5481" i="3"/>
  <c r="I5545" i="3"/>
  <c r="I5609" i="3"/>
  <c r="I5673" i="3"/>
  <c r="I5737" i="3"/>
  <c r="I5801" i="3"/>
  <c r="I4016" i="3"/>
  <c r="I4204" i="3"/>
  <c r="I4332" i="3"/>
  <c r="I4409" i="3"/>
  <c r="I4473" i="3"/>
  <c r="I4537" i="3"/>
  <c r="I4601" i="3"/>
  <c r="I4665" i="3"/>
  <c r="I4729" i="3"/>
  <c r="I4793" i="3"/>
  <c r="I4857" i="3"/>
  <c r="I4921" i="3"/>
  <c r="I4985" i="3"/>
  <c r="I5049" i="3"/>
  <c r="I5113" i="3"/>
  <c r="I5177" i="3"/>
  <c r="I5241" i="3"/>
  <c r="I5305" i="3"/>
  <c r="I5369" i="3"/>
  <c r="I5433" i="3"/>
  <c r="I5497" i="3"/>
  <c r="I5561" i="3"/>
  <c r="I5625" i="3"/>
  <c r="I5689" i="3"/>
  <c r="I5753" i="3"/>
  <c r="I5817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I393" i="3"/>
  <c r="I397" i="3"/>
  <c r="I401" i="3"/>
  <c r="I405" i="3"/>
  <c r="I409" i="3"/>
  <c r="I413" i="3"/>
  <c r="I417" i="3"/>
  <c r="I421" i="3"/>
  <c r="I425" i="3"/>
  <c r="I429" i="3"/>
  <c r="I433" i="3"/>
  <c r="I437" i="3"/>
  <c r="I441" i="3"/>
  <c r="I445" i="3"/>
  <c r="I449" i="3"/>
  <c r="I453" i="3"/>
  <c r="I457" i="3"/>
  <c r="I461" i="3"/>
  <c r="I465" i="3"/>
  <c r="I469" i="3"/>
  <c r="I473" i="3"/>
  <c r="I477" i="3"/>
  <c r="I481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3" i="3"/>
  <c r="I557" i="3"/>
  <c r="I561" i="3"/>
  <c r="I565" i="3"/>
  <c r="I569" i="3"/>
  <c r="I573" i="3"/>
  <c r="I577" i="3"/>
  <c r="I581" i="3"/>
  <c r="I585" i="3"/>
  <c r="I589" i="3"/>
  <c r="I593" i="3"/>
  <c r="I597" i="3"/>
  <c r="I601" i="3"/>
  <c r="I605" i="3"/>
  <c r="I609" i="3"/>
  <c r="I613" i="3"/>
  <c r="I617" i="3"/>
  <c r="I621" i="3"/>
  <c r="I625" i="3"/>
  <c r="I629" i="3"/>
  <c r="I633" i="3"/>
  <c r="I637" i="3"/>
  <c r="I641" i="3"/>
  <c r="I645" i="3"/>
  <c r="I649" i="3"/>
  <c r="I653" i="3"/>
  <c r="I657" i="3"/>
  <c r="I661" i="3"/>
  <c r="I665" i="3"/>
  <c r="I669" i="3"/>
  <c r="I673" i="3"/>
  <c r="I677" i="3"/>
  <c r="I681" i="3"/>
  <c r="I685" i="3"/>
  <c r="I689" i="3"/>
  <c r="I693" i="3"/>
  <c r="I697" i="3"/>
  <c r="I701" i="3"/>
  <c r="I705" i="3"/>
  <c r="I709" i="3"/>
  <c r="I713" i="3"/>
  <c r="I717" i="3"/>
  <c r="I721" i="3"/>
  <c r="I725" i="3"/>
  <c r="I729" i="3"/>
  <c r="I733" i="3"/>
  <c r="I737" i="3"/>
  <c r="I741" i="3"/>
  <c r="I745" i="3"/>
  <c r="I749" i="3"/>
  <c r="I753" i="3"/>
  <c r="I757" i="3"/>
  <c r="I761" i="3"/>
  <c r="I765" i="3"/>
  <c r="I769" i="3"/>
  <c r="I773" i="3"/>
  <c r="I777" i="3"/>
  <c r="I781" i="3"/>
  <c r="I785" i="3"/>
  <c r="I789" i="3"/>
  <c r="I793" i="3"/>
  <c r="I797" i="3"/>
  <c r="I801" i="3"/>
  <c r="I805" i="3"/>
  <c r="I809" i="3"/>
  <c r="I813" i="3"/>
  <c r="I817" i="3"/>
  <c r="I821" i="3"/>
  <c r="I825" i="3"/>
  <c r="I829" i="3"/>
  <c r="I833" i="3"/>
  <c r="I837" i="3"/>
  <c r="I841" i="3"/>
  <c r="I845" i="3"/>
  <c r="I849" i="3"/>
  <c r="I853" i="3"/>
  <c r="I857" i="3"/>
  <c r="I861" i="3"/>
  <c r="I865" i="3"/>
  <c r="I869" i="3"/>
  <c r="I873" i="3"/>
  <c r="I877" i="3"/>
  <c r="I881" i="3"/>
  <c r="I885" i="3"/>
  <c r="I889" i="3"/>
  <c r="I893" i="3"/>
  <c r="I897" i="3"/>
  <c r="I901" i="3"/>
  <c r="I905" i="3"/>
  <c r="I909" i="3"/>
  <c r="I913" i="3"/>
  <c r="I917" i="3"/>
  <c r="I921" i="3"/>
  <c r="I925" i="3"/>
  <c r="I929" i="3"/>
  <c r="I933" i="3"/>
  <c r="I937" i="3"/>
  <c r="I941" i="3"/>
  <c r="I945" i="3"/>
  <c r="I949" i="3"/>
  <c r="I953" i="3"/>
  <c r="I957" i="3"/>
  <c r="I961" i="3"/>
  <c r="I965" i="3"/>
  <c r="I969" i="3"/>
  <c r="I973" i="3"/>
  <c r="I977" i="3"/>
  <c r="I981" i="3"/>
  <c r="I985" i="3"/>
  <c r="I989" i="3"/>
  <c r="I993" i="3"/>
  <c r="I997" i="3"/>
  <c r="I1001" i="3"/>
  <c r="I1005" i="3"/>
  <c r="I1009" i="3"/>
  <c r="I1013" i="3"/>
  <c r="I1017" i="3"/>
  <c r="I1021" i="3"/>
  <c r="I1025" i="3"/>
  <c r="I1029" i="3"/>
  <c r="I1033" i="3"/>
  <c r="I1037" i="3"/>
  <c r="I1041" i="3"/>
  <c r="I1045" i="3"/>
  <c r="I1049" i="3"/>
  <c r="I1053" i="3"/>
  <c r="I1057" i="3"/>
  <c r="I1061" i="3"/>
  <c r="I1065" i="3"/>
  <c r="I1069" i="3"/>
  <c r="I1073" i="3"/>
  <c r="I1077" i="3"/>
  <c r="I1081" i="3"/>
  <c r="I1085" i="3"/>
  <c r="I1089" i="3"/>
  <c r="I1093" i="3"/>
  <c r="I1097" i="3"/>
  <c r="I1101" i="3"/>
  <c r="I1105" i="3"/>
  <c r="I1109" i="3"/>
  <c r="I1113" i="3"/>
  <c r="I1117" i="3"/>
  <c r="I1121" i="3"/>
  <c r="I1125" i="3"/>
  <c r="I1129" i="3"/>
  <c r="I1133" i="3"/>
  <c r="I1137" i="3"/>
  <c r="I1141" i="3"/>
  <c r="I1145" i="3"/>
  <c r="I1149" i="3"/>
  <c r="I1153" i="3"/>
  <c r="I1157" i="3"/>
  <c r="I1161" i="3"/>
  <c r="I1165" i="3"/>
  <c r="I1169" i="3"/>
  <c r="I1173" i="3"/>
  <c r="I1177" i="3"/>
  <c r="I1181" i="3"/>
  <c r="I1185" i="3"/>
  <c r="I1189" i="3"/>
  <c r="I1193" i="3"/>
  <c r="I1197" i="3"/>
  <c r="I1201" i="3"/>
  <c r="I1205" i="3"/>
  <c r="I1209" i="3"/>
  <c r="I1213" i="3"/>
  <c r="I1217" i="3"/>
  <c r="I1221" i="3"/>
  <c r="I1225" i="3"/>
  <c r="I1229" i="3"/>
  <c r="I1233" i="3"/>
  <c r="I1237" i="3"/>
  <c r="I1241" i="3"/>
  <c r="I1245" i="3"/>
  <c r="I1249" i="3"/>
  <c r="I1253" i="3"/>
  <c r="I1257" i="3"/>
  <c r="I1261" i="3"/>
  <c r="I1265" i="3"/>
  <c r="I1269" i="3"/>
  <c r="I1273" i="3"/>
  <c r="I1277" i="3"/>
  <c r="I1281" i="3"/>
  <c r="I1285" i="3"/>
  <c r="I1289" i="3"/>
  <c r="I1293" i="3"/>
  <c r="I1297" i="3"/>
  <c r="I1301" i="3"/>
  <c r="I1305" i="3"/>
  <c r="I1309" i="3"/>
  <c r="I1313" i="3"/>
  <c r="I1317" i="3"/>
  <c r="I1321" i="3"/>
  <c r="I1325" i="3"/>
  <c r="I1329" i="3"/>
  <c r="I1333" i="3"/>
  <c r="I1337" i="3"/>
  <c r="I1341" i="3"/>
  <c r="I1345" i="3"/>
  <c r="I1349" i="3"/>
  <c r="I1353" i="3"/>
  <c r="I1357" i="3"/>
  <c r="I1361" i="3"/>
  <c r="I1365" i="3"/>
  <c r="I1369" i="3"/>
  <c r="I1373" i="3"/>
  <c r="I1377" i="3"/>
  <c r="I1381" i="3"/>
  <c r="I1385" i="3"/>
  <c r="I1389" i="3"/>
  <c r="I1393" i="3"/>
  <c r="I1397" i="3"/>
  <c r="I1401" i="3"/>
  <c r="I1405" i="3"/>
  <c r="I1409" i="3"/>
  <c r="I1413" i="3"/>
  <c r="I1417" i="3"/>
  <c r="I1421" i="3"/>
  <c r="I1425" i="3"/>
  <c r="I1429" i="3"/>
  <c r="I1433" i="3"/>
  <c r="I1437" i="3"/>
  <c r="I1441" i="3"/>
  <c r="I1445" i="3"/>
  <c r="I1449" i="3"/>
  <c r="I1453" i="3"/>
  <c r="I1457" i="3"/>
  <c r="I1461" i="3"/>
  <c r="I1465" i="3"/>
  <c r="I1469" i="3"/>
  <c r="I1473" i="3"/>
  <c r="I1477" i="3"/>
  <c r="I1481" i="3"/>
  <c r="I1485" i="3"/>
  <c r="I1489" i="3"/>
  <c r="I1493" i="3"/>
  <c r="I1497" i="3"/>
  <c r="I1501" i="3"/>
  <c r="I1505" i="3"/>
  <c r="I1509" i="3"/>
  <c r="I1513" i="3"/>
  <c r="I1517" i="3"/>
  <c r="I1521" i="3"/>
  <c r="I1525" i="3"/>
  <c r="I1529" i="3"/>
  <c r="I1533" i="3"/>
  <c r="I1537" i="3"/>
  <c r="I1541" i="3"/>
  <c r="I1545" i="3"/>
  <c r="I1549" i="3"/>
  <c r="I1553" i="3"/>
  <c r="I1557" i="3"/>
  <c r="I1561" i="3"/>
  <c r="I1565" i="3"/>
  <c r="I1569" i="3"/>
  <c r="I1573" i="3"/>
  <c r="I1577" i="3"/>
  <c r="I1581" i="3"/>
  <c r="I1585" i="3"/>
  <c r="I1589" i="3"/>
  <c r="I1593" i="3"/>
  <c r="I1597" i="3"/>
  <c r="I1601" i="3"/>
  <c r="I1605" i="3"/>
  <c r="I1609" i="3"/>
  <c r="I1613" i="3"/>
  <c r="I1617" i="3"/>
  <c r="I1621" i="3"/>
  <c r="I1625" i="3"/>
  <c r="I1629" i="3"/>
  <c r="I1633" i="3"/>
  <c r="I1637" i="3"/>
  <c r="I1641" i="3"/>
  <c r="I1645" i="3"/>
  <c r="I1649" i="3"/>
  <c r="I1653" i="3"/>
  <c r="I1657" i="3"/>
  <c r="I1661" i="3"/>
  <c r="I1665" i="3"/>
  <c r="I1669" i="3"/>
  <c r="I1673" i="3"/>
  <c r="I1677" i="3"/>
  <c r="I1681" i="3"/>
  <c r="I1685" i="3"/>
  <c r="I1689" i="3"/>
  <c r="I1693" i="3"/>
  <c r="I1697" i="3"/>
  <c r="I1701" i="3"/>
  <c r="I1705" i="3"/>
  <c r="I1709" i="3"/>
  <c r="I1713" i="3"/>
  <c r="I1717" i="3"/>
  <c r="I1721" i="3"/>
  <c r="I1725" i="3"/>
  <c r="I1729" i="3"/>
  <c r="I1733" i="3"/>
  <c r="I1737" i="3"/>
  <c r="I1741" i="3"/>
  <c r="I1745" i="3"/>
  <c r="I1749" i="3"/>
  <c r="I1753" i="3"/>
  <c r="I1757" i="3"/>
  <c r="I1761" i="3"/>
  <c r="I1765" i="3"/>
  <c r="I1769" i="3"/>
  <c r="I1773" i="3"/>
  <c r="I1777" i="3"/>
  <c r="I1781" i="3"/>
  <c r="I1785" i="3"/>
  <c r="I1789" i="3"/>
  <c r="I1793" i="3"/>
  <c r="I1797" i="3"/>
  <c r="I1801" i="3"/>
  <c r="I1805" i="3"/>
  <c r="I1809" i="3"/>
  <c r="I1813" i="3"/>
  <c r="I1817" i="3"/>
  <c r="I1821" i="3"/>
  <c r="I1825" i="3"/>
  <c r="I1829" i="3"/>
  <c r="I1833" i="3"/>
  <c r="I1837" i="3"/>
  <c r="I1841" i="3"/>
  <c r="I1845" i="3"/>
  <c r="I1849" i="3"/>
  <c r="I1853" i="3"/>
  <c r="I1857" i="3"/>
  <c r="I1861" i="3"/>
  <c r="I1865" i="3"/>
  <c r="I1869" i="3"/>
  <c r="I1873" i="3"/>
  <c r="I1877" i="3"/>
  <c r="I1881" i="3"/>
  <c r="I1885" i="3"/>
  <c r="I1889" i="3"/>
  <c r="I1893" i="3"/>
  <c r="I1897" i="3"/>
  <c r="I1901" i="3"/>
  <c r="I1905" i="3"/>
  <c r="I1909" i="3"/>
  <c r="I1913" i="3"/>
  <c r="I1917" i="3"/>
  <c r="I1921" i="3"/>
  <c r="I1925" i="3"/>
  <c r="I1929" i="3"/>
  <c r="I1933" i="3"/>
  <c r="I1937" i="3"/>
  <c r="I1941" i="3"/>
  <c r="I1945" i="3"/>
  <c r="I1949" i="3"/>
  <c r="I1953" i="3"/>
  <c r="I1957" i="3"/>
  <c r="I1961" i="3"/>
  <c r="I1965" i="3"/>
  <c r="I1969" i="3"/>
  <c r="I1973" i="3"/>
  <c r="I1977" i="3"/>
  <c r="I1981" i="3"/>
  <c r="I1985" i="3"/>
  <c r="I1989" i="3"/>
  <c r="I1993" i="3"/>
  <c r="I1997" i="3"/>
  <c r="I2001" i="3"/>
  <c r="I2005" i="3"/>
  <c r="I2009" i="3"/>
  <c r="I2013" i="3"/>
  <c r="I2017" i="3"/>
  <c r="I2021" i="3"/>
  <c r="I2025" i="3"/>
  <c r="I2029" i="3"/>
  <c r="I2033" i="3"/>
  <c r="I2037" i="3"/>
  <c r="I2041" i="3"/>
  <c r="I2045" i="3"/>
  <c r="I2049" i="3"/>
  <c r="I2053" i="3"/>
  <c r="I2057" i="3"/>
  <c r="I2061" i="3"/>
  <c r="I2065" i="3"/>
  <c r="I2069" i="3"/>
  <c r="I2073" i="3"/>
  <c r="I2077" i="3"/>
  <c r="I2081" i="3"/>
  <c r="I2085" i="3"/>
  <c r="I2089" i="3"/>
  <c r="I2093" i="3"/>
  <c r="I2097" i="3"/>
  <c r="I2101" i="3"/>
  <c r="I2105" i="3"/>
  <c r="I2109" i="3"/>
  <c r="I2113" i="3"/>
  <c r="I2117" i="3"/>
  <c r="I2121" i="3"/>
  <c r="I2125" i="3"/>
  <c r="I2129" i="3"/>
  <c r="I2133" i="3"/>
  <c r="I2137" i="3"/>
  <c r="I2141" i="3"/>
  <c r="I2145" i="3"/>
  <c r="I2149" i="3"/>
  <c r="I2153" i="3"/>
  <c r="I2157" i="3"/>
  <c r="I2161" i="3"/>
  <c r="I2165" i="3"/>
  <c r="I2169" i="3"/>
  <c r="I2173" i="3"/>
  <c r="I2177" i="3"/>
  <c r="I2181" i="3"/>
  <c r="I2185" i="3"/>
  <c r="I2189" i="3"/>
  <c r="I2193" i="3"/>
  <c r="I2197" i="3"/>
  <c r="I2201" i="3"/>
  <c r="I2205" i="3"/>
  <c r="I2209" i="3"/>
  <c r="I2213" i="3"/>
  <c r="I2217" i="3"/>
  <c r="I2221" i="3"/>
  <c r="I2225" i="3"/>
  <c r="I2229" i="3"/>
  <c r="I2233" i="3"/>
  <c r="I2237" i="3"/>
  <c r="I2241" i="3"/>
  <c r="I2245" i="3"/>
  <c r="I2249" i="3"/>
  <c r="I2253" i="3"/>
  <c r="I2257" i="3"/>
  <c r="I2261" i="3"/>
  <c r="I2265" i="3"/>
  <c r="I2269" i="3"/>
  <c r="I2273" i="3"/>
  <c r="I2277" i="3"/>
  <c r="I2281" i="3"/>
  <c r="I2285" i="3"/>
  <c r="I2289" i="3"/>
  <c r="I2293" i="3"/>
  <c r="I2297" i="3"/>
  <c r="I2301" i="3"/>
  <c r="I2305" i="3"/>
  <c r="I2309" i="3"/>
  <c r="I2313" i="3"/>
  <c r="I2317" i="3"/>
  <c r="I2321" i="3"/>
  <c r="I2325" i="3"/>
  <c r="I2329" i="3"/>
  <c r="I2333" i="3"/>
  <c r="I2337" i="3"/>
  <c r="I2341" i="3"/>
  <c r="I2345" i="3"/>
  <c r="I2349" i="3"/>
  <c r="I2353" i="3"/>
  <c r="I2357" i="3"/>
  <c r="I2361" i="3"/>
  <c r="I2365" i="3"/>
  <c r="I2369" i="3"/>
  <c r="I2373" i="3"/>
  <c r="I2377" i="3"/>
  <c r="I2381" i="3"/>
  <c r="I2385" i="3"/>
  <c r="I2389" i="3"/>
  <c r="I2393" i="3"/>
  <c r="I2397" i="3"/>
  <c r="I2401" i="3"/>
  <c r="I2405" i="3"/>
  <c r="I2409" i="3"/>
  <c r="I2413" i="3"/>
  <c r="I2417" i="3"/>
  <c r="I2421" i="3"/>
  <c r="I2425" i="3"/>
  <c r="I2429" i="3"/>
  <c r="I2433" i="3"/>
  <c r="I2437" i="3"/>
  <c r="I2441" i="3"/>
  <c r="I2445" i="3"/>
  <c r="I2449" i="3"/>
  <c r="I2453" i="3"/>
  <c r="I2457" i="3"/>
  <c r="I2461" i="3"/>
  <c r="I2465" i="3"/>
  <c r="I2469" i="3"/>
  <c r="I2473" i="3"/>
  <c r="I2477" i="3"/>
  <c r="I2481" i="3"/>
  <c r="I2485" i="3"/>
  <c r="I2489" i="3"/>
  <c r="I2493" i="3"/>
  <c r="I2497" i="3"/>
  <c r="I2501" i="3"/>
  <c r="I2505" i="3"/>
  <c r="I2509" i="3"/>
  <c r="I2513" i="3"/>
  <c r="I2517" i="3"/>
  <c r="I2521" i="3"/>
  <c r="I2525" i="3"/>
  <c r="I2529" i="3"/>
  <c r="I2533" i="3"/>
  <c r="I2537" i="3"/>
  <c r="I2541" i="3"/>
  <c r="I2545" i="3"/>
  <c r="I2549" i="3"/>
  <c r="I2553" i="3"/>
  <c r="I2557" i="3"/>
  <c r="I2561" i="3"/>
  <c r="I2565" i="3"/>
  <c r="I2569" i="3"/>
  <c r="I2573" i="3"/>
  <c r="I2577" i="3"/>
  <c r="I2581" i="3"/>
  <c r="I2585" i="3"/>
  <c r="I2589" i="3"/>
  <c r="I2593" i="3"/>
  <c r="I2597" i="3"/>
  <c r="I2601" i="3"/>
  <c r="I2605" i="3"/>
  <c r="I2609" i="3"/>
  <c r="I2613" i="3"/>
  <c r="I2617" i="3"/>
  <c r="I2621" i="3"/>
  <c r="I2625" i="3"/>
  <c r="I2629" i="3"/>
  <c r="I2633" i="3"/>
  <c r="I2637" i="3"/>
  <c r="I2641" i="3"/>
  <c r="I2645" i="3"/>
  <c r="I2649" i="3"/>
  <c r="I2653" i="3"/>
  <c r="I2657" i="3"/>
  <c r="I2661" i="3"/>
  <c r="I2665" i="3"/>
  <c r="I2669" i="3"/>
  <c r="I2673" i="3"/>
  <c r="I2677" i="3"/>
  <c r="I2681" i="3"/>
  <c r="I2685" i="3"/>
  <c r="I2689" i="3"/>
  <c r="I2693" i="3"/>
  <c r="I2697" i="3"/>
  <c r="I2701" i="3"/>
  <c r="I2705" i="3"/>
  <c r="I2709" i="3"/>
  <c r="I2713" i="3"/>
  <c r="I2717" i="3"/>
  <c r="I2721" i="3"/>
  <c r="I2725" i="3"/>
  <c r="I2729" i="3"/>
  <c r="I2733" i="3"/>
  <c r="I2737" i="3"/>
  <c r="I2741" i="3"/>
  <c r="I2745" i="3"/>
  <c r="I2749" i="3"/>
  <c r="I2753" i="3"/>
  <c r="I2757" i="3"/>
  <c r="I2761" i="3"/>
  <c r="I2765" i="3"/>
  <c r="I2769" i="3"/>
  <c r="I2773" i="3"/>
  <c r="I2777" i="3"/>
  <c r="I2781" i="3"/>
  <c r="I2785" i="3"/>
  <c r="I2789" i="3"/>
  <c r="I2793" i="3"/>
  <c r="I2797" i="3"/>
  <c r="I2801" i="3"/>
  <c r="I2805" i="3"/>
  <c r="I2809" i="3"/>
  <c r="I2813" i="3"/>
  <c r="I2817" i="3"/>
  <c r="I2821" i="3"/>
  <c r="I2825" i="3"/>
  <c r="I2829" i="3"/>
  <c r="I2833" i="3"/>
  <c r="I2837" i="3"/>
  <c r="I2841" i="3"/>
  <c r="I2845" i="3"/>
  <c r="I2849" i="3"/>
  <c r="I2853" i="3"/>
  <c r="I2857" i="3"/>
  <c r="I2861" i="3"/>
  <c r="I2865" i="3"/>
  <c r="I2869" i="3"/>
  <c r="I2873" i="3"/>
  <c r="I2877" i="3"/>
  <c r="I2881" i="3"/>
  <c r="I2885" i="3"/>
  <c r="I2889" i="3"/>
  <c r="I2893" i="3"/>
  <c r="I2897" i="3"/>
  <c r="I2901" i="3"/>
  <c r="I2905" i="3"/>
  <c r="I2909" i="3"/>
  <c r="I2913" i="3"/>
  <c r="I2917" i="3"/>
  <c r="I2921" i="3"/>
  <c r="I2925" i="3"/>
  <c r="I2929" i="3"/>
  <c r="I2933" i="3"/>
  <c r="I2937" i="3"/>
  <c r="I2941" i="3"/>
  <c r="I2945" i="3"/>
  <c r="I2949" i="3"/>
  <c r="I2953" i="3"/>
  <c r="I2957" i="3"/>
  <c r="I2961" i="3"/>
  <c r="I2965" i="3"/>
  <c r="I2969" i="3"/>
  <c r="I2973" i="3"/>
  <c r="I2977" i="3"/>
  <c r="I2981" i="3"/>
  <c r="I2985" i="3"/>
  <c r="I2989" i="3"/>
  <c r="I2993" i="3"/>
  <c r="I2997" i="3"/>
  <c r="I3001" i="3"/>
  <c r="I3005" i="3"/>
  <c r="I3009" i="3"/>
  <c r="I3013" i="3"/>
  <c r="I3017" i="3"/>
  <c r="I3021" i="3"/>
  <c r="I3025" i="3"/>
  <c r="I3029" i="3"/>
  <c r="I3033" i="3"/>
  <c r="I3037" i="3"/>
  <c r="I3041" i="3"/>
  <c r="I3045" i="3"/>
  <c r="I3049" i="3"/>
  <c r="I3053" i="3"/>
  <c r="I3057" i="3"/>
  <c r="I3061" i="3"/>
  <c r="I3065" i="3"/>
  <c r="I3069" i="3"/>
  <c r="I3073" i="3"/>
  <c r="I3077" i="3"/>
  <c r="I3081" i="3"/>
  <c r="I3085" i="3"/>
  <c r="I3089" i="3"/>
  <c r="I3093" i="3"/>
  <c r="I3097" i="3"/>
  <c r="I3101" i="3"/>
  <c r="I3105" i="3"/>
  <c r="I3109" i="3"/>
  <c r="I3113" i="3"/>
  <c r="I3117" i="3"/>
  <c r="I3121" i="3"/>
  <c r="I3125" i="3"/>
  <c r="I3129" i="3"/>
  <c r="I3133" i="3"/>
  <c r="I3137" i="3"/>
  <c r="I3141" i="3"/>
  <c r="I3145" i="3"/>
  <c r="I3149" i="3"/>
  <c r="I3153" i="3"/>
  <c r="I3157" i="3"/>
  <c r="I3161" i="3"/>
  <c r="I3165" i="3"/>
  <c r="I3169" i="3"/>
  <c r="I3173" i="3"/>
  <c r="I3177" i="3"/>
  <c r="I3181" i="3"/>
  <c r="I3185" i="3"/>
  <c r="I3189" i="3"/>
  <c r="I3193" i="3"/>
  <c r="I3197" i="3"/>
  <c r="I3201" i="3"/>
  <c r="I3205" i="3"/>
  <c r="I3209" i="3"/>
  <c r="I3213" i="3"/>
  <c r="I3217" i="3"/>
  <c r="I3221" i="3"/>
  <c r="I3225" i="3"/>
  <c r="I3229" i="3"/>
  <c r="I3233" i="3"/>
  <c r="I3237" i="3"/>
  <c r="I3241" i="3"/>
  <c r="I3245" i="3"/>
  <c r="I3249" i="3"/>
  <c r="I3253" i="3"/>
  <c r="I3257" i="3"/>
  <c r="I3261" i="3"/>
  <c r="I3265" i="3"/>
  <c r="I3269" i="3"/>
  <c r="I3273" i="3"/>
  <c r="I3277" i="3"/>
  <c r="I3281" i="3"/>
  <c r="I3285" i="3"/>
  <c r="I3289" i="3"/>
  <c r="I3293" i="3"/>
  <c r="I3297" i="3"/>
  <c r="I3301" i="3"/>
  <c r="I3305" i="3"/>
  <c r="I3309" i="3"/>
  <c r="I3313" i="3"/>
  <c r="I3317" i="3"/>
  <c r="I3321" i="3"/>
  <c r="I3325" i="3"/>
  <c r="I3329" i="3"/>
  <c r="I3333" i="3"/>
  <c r="I3337" i="3"/>
  <c r="I3341" i="3"/>
  <c r="I3345" i="3"/>
  <c r="I3349" i="3"/>
  <c r="I3353" i="3"/>
  <c r="I3357" i="3"/>
  <c r="I3361" i="3"/>
  <c r="I3365" i="3"/>
  <c r="I3369" i="3"/>
  <c r="I3373" i="3"/>
  <c r="I3377" i="3"/>
  <c r="I3381" i="3"/>
  <c r="I3385" i="3"/>
  <c r="I3389" i="3"/>
  <c r="I3393" i="3"/>
  <c r="I3397" i="3"/>
  <c r="I3401" i="3"/>
  <c r="I3405" i="3"/>
  <c r="I3409" i="3"/>
  <c r="I3413" i="3"/>
  <c r="I3417" i="3"/>
  <c r="I3421" i="3"/>
  <c r="I3425" i="3"/>
  <c r="I3429" i="3"/>
  <c r="I3433" i="3"/>
  <c r="I3437" i="3"/>
  <c r="I3441" i="3"/>
  <c r="I3445" i="3"/>
  <c r="I3449" i="3"/>
  <c r="I3453" i="3"/>
  <c r="I3457" i="3"/>
  <c r="I3461" i="3"/>
  <c r="I3465" i="3"/>
  <c r="I3469" i="3"/>
  <c r="I3473" i="3"/>
  <c r="I3477" i="3"/>
  <c r="I3481" i="3"/>
  <c r="I3485" i="3"/>
  <c r="I3489" i="3"/>
  <c r="I3493" i="3"/>
  <c r="I3497" i="3"/>
  <c r="I3501" i="3"/>
  <c r="I3505" i="3"/>
  <c r="I3509" i="3"/>
  <c r="I3513" i="3"/>
  <c r="I3517" i="3"/>
  <c r="I3521" i="3"/>
  <c r="I3525" i="3"/>
  <c r="I3529" i="3"/>
  <c r="I3533" i="3"/>
  <c r="I3537" i="3"/>
  <c r="I3541" i="3"/>
  <c r="I3545" i="3"/>
  <c r="I3549" i="3"/>
  <c r="I3553" i="3"/>
  <c r="I3557" i="3"/>
  <c r="I3561" i="3"/>
  <c r="I3565" i="3"/>
  <c r="I3569" i="3"/>
  <c r="I3573" i="3"/>
  <c r="I3577" i="3"/>
  <c r="I3581" i="3"/>
  <c r="I3585" i="3"/>
  <c r="I3589" i="3"/>
  <c r="I3593" i="3"/>
  <c r="I3597" i="3"/>
  <c r="I3601" i="3"/>
  <c r="I3605" i="3"/>
  <c r="I3609" i="3"/>
  <c r="I3613" i="3"/>
  <c r="I3617" i="3"/>
  <c r="I3621" i="3"/>
  <c r="I3625" i="3"/>
  <c r="I3629" i="3"/>
  <c r="I3633" i="3"/>
  <c r="I3637" i="3"/>
  <c r="I3641" i="3"/>
  <c r="I3645" i="3"/>
  <c r="I3649" i="3"/>
  <c r="I3653" i="3"/>
  <c r="I3657" i="3"/>
  <c r="I3661" i="3"/>
  <c r="I3665" i="3"/>
  <c r="I3669" i="3"/>
  <c r="I3673" i="3"/>
  <c r="I3677" i="3"/>
  <c r="I3681" i="3"/>
  <c r="I3685" i="3"/>
  <c r="I3689" i="3"/>
  <c r="I3693" i="3"/>
  <c r="I3697" i="3"/>
  <c r="I3701" i="3"/>
  <c r="I3705" i="3"/>
  <c r="I3709" i="3"/>
  <c r="I3713" i="3"/>
  <c r="I3717" i="3"/>
  <c r="I3721" i="3"/>
  <c r="I3725" i="3"/>
  <c r="I3729" i="3"/>
  <c r="I3733" i="3"/>
  <c r="I3737" i="3"/>
  <c r="I3741" i="3"/>
  <c r="I3745" i="3"/>
  <c r="I3749" i="3"/>
  <c r="I3753" i="3"/>
  <c r="I3757" i="3"/>
  <c r="I3761" i="3"/>
  <c r="I3765" i="3"/>
  <c r="I3769" i="3"/>
  <c r="I3773" i="3"/>
  <c r="I3777" i="3"/>
  <c r="I3781" i="3"/>
  <c r="I3785" i="3"/>
  <c r="I3789" i="3"/>
  <c r="I3793" i="3"/>
  <c r="I3797" i="3"/>
  <c r="I3801" i="3"/>
  <c r="I3805" i="3"/>
  <c r="I3809" i="3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I282" i="3"/>
  <c r="I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I390" i="3"/>
  <c r="I394" i="3"/>
  <c r="I398" i="3"/>
  <c r="I402" i="3"/>
  <c r="I406" i="3"/>
  <c r="I410" i="3"/>
  <c r="I414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0" i="3"/>
  <c r="I474" i="3"/>
  <c r="I478" i="3"/>
  <c r="I482" i="3"/>
  <c r="I486" i="3"/>
  <c r="I490" i="3"/>
  <c r="I494" i="3"/>
  <c r="I498" i="3"/>
  <c r="I502" i="3"/>
  <c r="I506" i="3"/>
  <c r="I510" i="3"/>
  <c r="I514" i="3"/>
  <c r="I518" i="3"/>
  <c r="I522" i="3"/>
  <c r="I526" i="3"/>
  <c r="I530" i="3"/>
  <c r="I534" i="3"/>
  <c r="I538" i="3"/>
  <c r="I542" i="3"/>
  <c r="I546" i="3"/>
  <c r="I550" i="3"/>
  <c r="I554" i="3"/>
  <c r="I558" i="3"/>
  <c r="I562" i="3"/>
  <c r="I566" i="3"/>
  <c r="I570" i="3"/>
  <c r="I574" i="3"/>
  <c r="I578" i="3"/>
  <c r="I582" i="3"/>
  <c r="I586" i="3"/>
  <c r="I590" i="3"/>
  <c r="I594" i="3"/>
  <c r="I598" i="3"/>
  <c r="I602" i="3"/>
  <c r="I606" i="3"/>
  <c r="I610" i="3"/>
  <c r="I614" i="3"/>
  <c r="I618" i="3"/>
  <c r="I622" i="3"/>
  <c r="I626" i="3"/>
  <c r="I630" i="3"/>
  <c r="I634" i="3"/>
  <c r="I638" i="3"/>
  <c r="I642" i="3"/>
  <c r="I646" i="3"/>
  <c r="I650" i="3"/>
  <c r="I654" i="3"/>
  <c r="I658" i="3"/>
  <c r="I662" i="3"/>
  <c r="I666" i="3"/>
  <c r="I670" i="3"/>
  <c r="I674" i="3"/>
  <c r="I678" i="3"/>
  <c r="I682" i="3"/>
  <c r="I686" i="3"/>
  <c r="I690" i="3"/>
  <c r="I694" i="3"/>
  <c r="I698" i="3"/>
  <c r="I702" i="3"/>
  <c r="I706" i="3"/>
  <c r="I710" i="3"/>
  <c r="I714" i="3"/>
  <c r="I718" i="3"/>
  <c r="I722" i="3"/>
  <c r="I726" i="3"/>
  <c r="I730" i="3"/>
  <c r="I734" i="3"/>
  <c r="I738" i="3"/>
  <c r="I742" i="3"/>
  <c r="I746" i="3"/>
  <c r="I750" i="3"/>
  <c r="I754" i="3"/>
  <c r="I758" i="3"/>
  <c r="I762" i="3"/>
  <c r="I766" i="3"/>
  <c r="I770" i="3"/>
  <c r="I774" i="3"/>
  <c r="I778" i="3"/>
  <c r="I782" i="3"/>
  <c r="I786" i="3"/>
  <c r="I790" i="3"/>
  <c r="I794" i="3"/>
  <c r="I798" i="3"/>
  <c r="I802" i="3"/>
  <c r="I806" i="3"/>
  <c r="I810" i="3"/>
  <c r="I814" i="3"/>
  <c r="I818" i="3"/>
  <c r="I822" i="3"/>
  <c r="I826" i="3"/>
  <c r="I830" i="3"/>
  <c r="I834" i="3"/>
  <c r="I838" i="3"/>
  <c r="I842" i="3"/>
  <c r="I846" i="3"/>
  <c r="I850" i="3"/>
  <c r="I854" i="3"/>
  <c r="I858" i="3"/>
  <c r="I862" i="3"/>
  <c r="I866" i="3"/>
  <c r="I870" i="3"/>
  <c r="I874" i="3"/>
  <c r="I878" i="3"/>
  <c r="I882" i="3"/>
  <c r="I886" i="3"/>
  <c r="I890" i="3"/>
  <c r="I894" i="3"/>
  <c r="I898" i="3"/>
  <c r="I902" i="3"/>
  <c r="I906" i="3"/>
  <c r="I910" i="3"/>
  <c r="I914" i="3"/>
  <c r="I918" i="3"/>
  <c r="I922" i="3"/>
  <c r="I926" i="3"/>
  <c r="I930" i="3"/>
  <c r="I934" i="3"/>
  <c r="I938" i="3"/>
  <c r="I942" i="3"/>
  <c r="I946" i="3"/>
  <c r="I950" i="3"/>
  <c r="I954" i="3"/>
  <c r="I958" i="3"/>
  <c r="I962" i="3"/>
  <c r="I966" i="3"/>
  <c r="I970" i="3"/>
  <c r="I974" i="3"/>
  <c r="I978" i="3"/>
  <c r="I982" i="3"/>
  <c r="I986" i="3"/>
  <c r="I990" i="3"/>
  <c r="I994" i="3"/>
  <c r="I998" i="3"/>
  <c r="I1002" i="3"/>
  <c r="I1006" i="3"/>
  <c r="I1010" i="3"/>
  <c r="I1014" i="3"/>
  <c r="I1018" i="3"/>
  <c r="I1022" i="3"/>
  <c r="I1026" i="3"/>
  <c r="I1030" i="3"/>
  <c r="I1034" i="3"/>
  <c r="I1038" i="3"/>
  <c r="I1042" i="3"/>
  <c r="I1046" i="3"/>
  <c r="I1050" i="3"/>
  <c r="I1054" i="3"/>
  <c r="I1058" i="3"/>
  <c r="I1062" i="3"/>
  <c r="I1066" i="3"/>
  <c r="I1070" i="3"/>
  <c r="I1074" i="3"/>
  <c r="I1078" i="3"/>
  <c r="I1082" i="3"/>
  <c r="I1086" i="3"/>
  <c r="I1090" i="3"/>
  <c r="I1094" i="3"/>
  <c r="I1098" i="3"/>
  <c r="I1102" i="3"/>
  <c r="I1106" i="3"/>
  <c r="I1110" i="3"/>
  <c r="I1114" i="3"/>
  <c r="I1118" i="3"/>
  <c r="I1122" i="3"/>
  <c r="I1126" i="3"/>
  <c r="I1130" i="3"/>
  <c r="I1134" i="3"/>
  <c r="I1138" i="3"/>
  <c r="I1142" i="3"/>
  <c r="I1146" i="3"/>
  <c r="I1150" i="3"/>
  <c r="I1154" i="3"/>
  <c r="I1158" i="3"/>
  <c r="I1162" i="3"/>
  <c r="I1166" i="3"/>
  <c r="I1170" i="3"/>
  <c r="I1174" i="3"/>
  <c r="I1178" i="3"/>
  <c r="I1182" i="3"/>
  <c r="I1186" i="3"/>
  <c r="I1190" i="3"/>
  <c r="I1194" i="3"/>
  <c r="I1198" i="3"/>
  <c r="I1202" i="3"/>
  <c r="I1206" i="3"/>
  <c r="I1210" i="3"/>
  <c r="I1214" i="3"/>
  <c r="I1218" i="3"/>
  <c r="I1222" i="3"/>
  <c r="I1226" i="3"/>
  <c r="I1230" i="3"/>
  <c r="I1234" i="3"/>
  <c r="I1238" i="3"/>
  <c r="I1242" i="3"/>
  <c r="I1246" i="3"/>
  <c r="I1250" i="3"/>
  <c r="I1254" i="3"/>
  <c r="I1258" i="3"/>
  <c r="I1262" i="3"/>
  <c r="I1266" i="3"/>
  <c r="I1270" i="3"/>
  <c r="I1274" i="3"/>
  <c r="I1278" i="3"/>
  <c r="I1282" i="3"/>
  <c r="I1286" i="3"/>
  <c r="I1290" i="3"/>
  <c r="I1294" i="3"/>
  <c r="I1298" i="3"/>
  <c r="I1302" i="3"/>
  <c r="I1306" i="3"/>
  <c r="I1310" i="3"/>
  <c r="I1314" i="3"/>
  <c r="I1318" i="3"/>
  <c r="I1322" i="3"/>
  <c r="I1326" i="3"/>
  <c r="I1330" i="3"/>
  <c r="I1334" i="3"/>
  <c r="I1338" i="3"/>
  <c r="I1342" i="3"/>
  <c r="I1346" i="3"/>
  <c r="I1350" i="3"/>
  <c r="I1354" i="3"/>
  <c r="I1358" i="3"/>
  <c r="I1362" i="3"/>
  <c r="I1366" i="3"/>
  <c r="I1370" i="3"/>
  <c r="I1374" i="3"/>
  <c r="I1378" i="3"/>
  <c r="I1382" i="3"/>
  <c r="I1386" i="3"/>
  <c r="I1390" i="3"/>
  <c r="I1394" i="3"/>
  <c r="I1398" i="3"/>
  <c r="I1402" i="3"/>
  <c r="I1406" i="3"/>
  <c r="I1410" i="3"/>
  <c r="I1414" i="3"/>
  <c r="I1418" i="3"/>
  <c r="I1422" i="3"/>
  <c r="I1426" i="3"/>
  <c r="I1430" i="3"/>
  <c r="I1434" i="3"/>
  <c r="I1438" i="3"/>
  <c r="I1442" i="3"/>
  <c r="I1446" i="3"/>
  <c r="I1450" i="3"/>
  <c r="I1454" i="3"/>
  <c r="I1458" i="3"/>
  <c r="I1462" i="3"/>
  <c r="I1466" i="3"/>
  <c r="I1470" i="3"/>
  <c r="I1474" i="3"/>
  <c r="I1478" i="3"/>
  <c r="I1482" i="3"/>
  <c r="I1486" i="3"/>
  <c r="I1490" i="3"/>
  <c r="I1494" i="3"/>
  <c r="I1498" i="3"/>
  <c r="I1502" i="3"/>
  <c r="I1506" i="3"/>
  <c r="I1510" i="3"/>
  <c r="I1514" i="3"/>
  <c r="I1518" i="3"/>
  <c r="I1522" i="3"/>
  <c r="I1526" i="3"/>
  <c r="I1530" i="3"/>
  <c r="I1534" i="3"/>
  <c r="I1538" i="3"/>
  <c r="I1542" i="3"/>
  <c r="I1546" i="3"/>
  <c r="I1550" i="3"/>
  <c r="I1554" i="3"/>
  <c r="I1558" i="3"/>
  <c r="I1562" i="3"/>
  <c r="I1566" i="3"/>
  <c r="I1570" i="3"/>
  <c r="I1574" i="3"/>
  <c r="I1578" i="3"/>
  <c r="I1582" i="3"/>
  <c r="I1586" i="3"/>
  <c r="I1590" i="3"/>
  <c r="I1594" i="3"/>
  <c r="I1598" i="3"/>
  <c r="I1602" i="3"/>
  <c r="I1606" i="3"/>
  <c r="I1610" i="3"/>
  <c r="I1614" i="3"/>
  <c r="I1618" i="3"/>
  <c r="I1622" i="3"/>
  <c r="I1626" i="3"/>
  <c r="I1630" i="3"/>
  <c r="I1634" i="3"/>
  <c r="I1638" i="3"/>
  <c r="I1642" i="3"/>
  <c r="I1646" i="3"/>
  <c r="I1650" i="3"/>
  <c r="I1654" i="3"/>
  <c r="I1658" i="3"/>
  <c r="I1662" i="3"/>
  <c r="I1666" i="3"/>
  <c r="I1670" i="3"/>
  <c r="I1674" i="3"/>
  <c r="I1678" i="3"/>
  <c r="I1682" i="3"/>
  <c r="I1686" i="3"/>
  <c r="I1690" i="3"/>
  <c r="I1694" i="3"/>
  <c r="I1698" i="3"/>
  <c r="I1702" i="3"/>
  <c r="I1706" i="3"/>
  <c r="I1710" i="3"/>
  <c r="I1714" i="3"/>
  <c r="I1718" i="3"/>
  <c r="I1722" i="3"/>
  <c r="I1726" i="3"/>
  <c r="I1730" i="3"/>
  <c r="I1734" i="3"/>
  <c r="I1738" i="3"/>
  <c r="I1742" i="3"/>
  <c r="I1746" i="3"/>
  <c r="I1750" i="3"/>
  <c r="I1754" i="3"/>
  <c r="I1758" i="3"/>
  <c r="I1762" i="3"/>
  <c r="I1766" i="3"/>
  <c r="I1770" i="3"/>
  <c r="I1774" i="3"/>
  <c r="I1778" i="3"/>
  <c r="I1782" i="3"/>
  <c r="I1786" i="3"/>
  <c r="I1790" i="3"/>
  <c r="I1794" i="3"/>
  <c r="I1798" i="3"/>
  <c r="I1802" i="3"/>
  <c r="I1806" i="3"/>
  <c r="I1810" i="3"/>
  <c r="I1814" i="3"/>
  <c r="I1818" i="3"/>
  <c r="I1822" i="3"/>
  <c r="I1826" i="3"/>
  <c r="I1830" i="3"/>
  <c r="I1834" i="3"/>
  <c r="I1838" i="3"/>
  <c r="I1842" i="3"/>
  <c r="I1846" i="3"/>
  <c r="I1850" i="3"/>
  <c r="I1854" i="3"/>
  <c r="I1858" i="3"/>
  <c r="I1862" i="3"/>
  <c r="I1866" i="3"/>
  <c r="I1870" i="3"/>
  <c r="I1874" i="3"/>
  <c r="I1878" i="3"/>
  <c r="I1882" i="3"/>
  <c r="I1886" i="3"/>
  <c r="I1890" i="3"/>
  <c r="I1894" i="3"/>
  <c r="I1898" i="3"/>
  <c r="I1902" i="3"/>
  <c r="I1906" i="3"/>
  <c r="I1910" i="3"/>
  <c r="I1914" i="3"/>
  <c r="I1918" i="3"/>
  <c r="I1922" i="3"/>
  <c r="I1926" i="3"/>
  <c r="I1930" i="3"/>
  <c r="I1934" i="3"/>
  <c r="I1938" i="3"/>
  <c r="I1942" i="3"/>
  <c r="I1946" i="3"/>
  <c r="I1950" i="3"/>
  <c r="I1954" i="3"/>
  <c r="I1958" i="3"/>
  <c r="I1962" i="3"/>
  <c r="I1966" i="3"/>
  <c r="I1970" i="3"/>
  <c r="I1974" i="3"/>
  <c r="I1978" i="3"/>
  <c r="I1982" i="3"/>
  <c r="I1986" i="3"/>
  <c r="I1990" i="3"/>
  <c r="I1994" i="3"/>
  <c r="I1998" i="3"/>
  <c r="I2002" i="3"/>
  <c r="I2006" i="3"/>
  <c r="I2010" i="3"/>
  <c r="I2014" i="3"/>
  <c r="I2018" i="3"/>
  <c r="I2022" i="3"/>
  <c r="I2026" i="3"/>
  <c r="I2030" i="3"/>
  <c r="I2034" i="3"/>
  <c r="I2038" i="3"/>
  <c r="I2042" i="3"/>
  <c r="I2046" i="3"/>
  <c r="I2050" i="3"/>
  <c r="I2054" i="3"/>
  <c r="I2058" i="3"/>
  <c r="I2062" i="3"/>
  <c r="I2066" i="3"/>
  <c r="I2070" i="3"/>
  <c r="I2074" i="3"/>
  <c r="I2078" i="3"/>
  <c r="I2082" i="3"/>
  <c r="I2086" i="3"/>
  <c r="I2090" i="3"/>
  <c r="I2094" i="3"/>
  <c r="I2098" i="3"/>
  <c r="I2102" i="3"/>
  <c r="I2106" i="3"/>
  <c r="I2110" i="3"/>
  <c r="I2114" i="3"/>
  <c r="I2118" i="3"/>
  <c r="I2122" i="3"/>
  <c r="I2126" i="3"/>
  <c r="I2130" i="3"/>
  <c r="I2134" i="3"/>
  <c r="I2138" i="3"/>
  <c r="I2142" i="3"/>
  <c r="I2146" i="3"/>
  <c r="I2150" i="3"/>
  <c r="I2154" i="3"/>
  <c r="I2158" i="3"/>
  <c r="I2162" i="3"/>
  <c r="I2166" i="3"/>
  <c r="I2170" i="3"/>
  <c r="I2174" i="3"/>
  <c r="I2178" i="3"/>
  <c r="I2182" i="3"/>
  <c r="I2186" i="3"/>
  <c r="I2190" i="3"/>
  <c r="I2194" i="3"/>
  <c r="I2198" i="3"/>
  <c r="I2202" i="3"/>
  <c r="I2206" i="3"/>
  <c r="I2210" i="3"/>
  <c r="I2214" i="3"/>
  <c r="I2218" i="3"/>
  <c r="I2222" i="3"/>
  <c r="I2226" i="3"/>
  <c r="I2230" i="3"/>
  <c r="I2234" i="3"/>
  <c r="I2238" i="3"/>
  <c r="I2242" i="3"/>
  <c r="I2246" i="3"/>
  <c r="I2250" i="3"/>
  <c r="I2254" i="3"/>
  <c r="I2258" i="3"/>
  <c r="I2262" i="3"/>
  <c r="I2266" i="3"/>
  <c r="I2270" i="3"/>
  <c r="I2274" i="3"/>
  <c r="I2278" i="3"/>
  <c r="I2282" i="3"/>
  <c r="I2286" i="3"/>
  <c r="I2290" i="3"/>
  <c r="I2294" i="3"/>
  <c r="I2298" i="3"/>
  <c r="I2302" i="3"/>
  <c r="I2306" i="3"/>
  <c r="I2310" i="3"/>
  <c r="I2314" i="3"/>
  <c r="I2318" i="3"/>
  <c r="I2322" i="3"/>
  <c r="I2326" i="3"/>
  <c r="I2330" i="3"/>
  <c r="I2334" i="3"/>
  <c r="I2338" i="3"/>
  <c r="I2342" i="3"/>
  <c r="I2346" i="3"/>
  <c r="I2350" i="3"/>
  <c r="I2354" i="3"/>
  <c r="I2358" i="3"/>
  <c r="I2362" i="3"/>
  <c r="I2366" i="3"/>
  <c r="I2370" i="3"/>
  <c r="I2374" i="3"/>
  <c r="I2378" i="3"/>
  <c r="I2382" i="3"/>
  <c r="I2386" i="3"/>
  <c r="I2390" i="3"/>
  <c r="I2394" i="3"/>
  <c r="I2398" i="3"/>
  <c r="I2402" i="3"/>
  <c r="I2406" i="3"/>
  <c r="I2410" i="3"/>
  <c r="I2414" i="3"/>
  <c r="I2418" i="3"/>
  <c r="I2422" i="3"/>
  <c r="I2426" i="3"/>
  <c r="I2430" i="3"/>
  <c r="I2434" i="3"/>
  <c r="I2438" i="3"/>
  <c r="I2442" i="3"/>
  <c r="I2446" i="3"/>
  <c r="I2450" i="3"/>
  <c r="I2454" i="3"/>
  <c r="I2458" i="3"/>
  <c r="I2462" i="3"/>
  <c r="I2466" i="3"/>
  <c r="I2470" i="3"/>
  <c r="I2474" i="3"/>
  <c r="I2478" i="3"/>
  <c r="I2482" i="3"/>
  <c r="I2486" i="3"/>
  <c r="I2490" i="3"/>
  <c r="I2494" i="3"/>
  <c r="I2498" i="3"/>
  <c r="I2502" i="3"/>
  <c r="I2506" i="3"/>
  <c r="I2510" i="3"/>
  <c r="I2514" i="3"/>
  <c r="I2518" i="3"/>
  <c r="I2522" i="3"/>
  <c r="I2526" i="3"/>
  <c r="I2530" i="3"/>
  <c r="I2534" i="3"/>
  <c r="I2538" i="3"/>
  <c r="I2542" i="3"/>
  <c r="I2546" i="3"/>
  <c r="I2550" i="3"/>
  <c r="I2554" i="3"/>
  <c r="I2558" i="3"/>
  <c r="I2562" i="3"/>
  <c r="I2566" i="3"/>
  <c r="I2570" i="3"/>
  <c r="I2574" i="3"/>
  <c r="I2578" i="3"/>
  <c r="I2582" i="3"/>
  <c r="I2586" i="3"/>
  <c r="I2590" i="3"/>
  <c r="I2594" i="3"/>
  <c r="I2598" i="3"/>
  <c r="I2602" i="3"/>
  <c r="I2606" i="3"/>
  <c r="I2610" i="3"/>
  <c r="I2614" i="3"/>
  <c r="I2618" i="3"/>
  <c r="I2622" i="3"/>
  <c r="I2626" i="3"/>
  <c r="I2630" i="3"/>
  <c r="I2634" i="3"/>
  <c r="I2638" i="3"/>
  <c r="I2642" i="3"/>
  <c r="I2646" i="3"/>
  <c r="I2650" i="3"/>
  <c r="I2654" i="3"/>
  <c r="I2658" i="3"/>
  <c r="I2662" i="3"/>
  <c r="I2666" i="3"/>
  <c r="I2670" i="3"/>
  <c r="I2674" i="3"/>
  <c r="I2678" i="3"/>
  <c r="I2682" i="3"/>
  <c r="I2686" i="3"/>
  <c r="I2690" i="3"/>
  <c r="I2694" i="3"/>
  <c r="I2698" i="3"/>
  <c r="I2702" i="3"/>
  <c r="I2706" i="3"/>
  <c r="I2710" i="3"/>
  <c r="I2714" i="3"/>
  <c r="I2718" i="3"/>
  <c r="I2722" i="3"/>
  <c r="I2726" i="3"/>
  <c r="I2730" i="3"/>
  <c r="I2734" i="3"/>
  <c r="I2738" i="3"/>
  <c r="I2742" i="3"/>
  <c r="I2746" i="3"/>
  <c r="I2750" i="3"/>
  <c r="I2754" i="3"/>
  <c r="I2758" i="3"/>
  <c r="I2762" i="3"/>
  <c r="I2766" i="3"/>
  <c r="I2770" i="3"/>
  <c r="I2774" i="3"/>
  <c r="I2778" i="3"/>
  <c r="I2782" i="3"/>
  <c r="I2786" i="3"/>
  <c r="I2790" i="3"/>
  <c r="I2794" i="3"/>
  <c r="I2798" i="3"/>
  <c r="I2802" i="3"/>
  <c r="I2806" i="3"/>
  <c r="I2810" i="3"/>
  <c r="I2814" i="3"/>
  <c r="I2818" i="3"/>
  <c r="I2822" i="3"/>
  <c r="I2826" i="3"/>
  <c r="I2830" i="3"/>
  <c r="I2834" i="3"/>
  <c r="I2838" i="3"/>
  <c r="I2842" i="3"/>
  <c r="I2846" i="3"/>
  <c r="I2850" i="3"/>
  <c r="I2854" i="3"/>
  <c r="I2858" i="3"/>
  <c r="I2862" i="3"/>
  <c r="I2866" i="3"/>
  <c r="I2870" i="3"/>
  <c r="I2874" i="3"/>
  <c r="I2878" i="3"/>
  <c r="I2882" i="3"/>
  <c r="I2886" i="3"/>
  <c r="I2890" i="3"/>
  <c r="I2894" i="3"/>
  <c r="I2898" i="3"/>
  <c r="I2902" i="3"/>
  <c r="I2906" i="3"/>
  <c r="I2910" i="3"/>
  <c r="I2914" i="3"/>
  <c r="I2918" i="3"/>
  <c r="I2922" i="3"/>
  <c r="I2926" i="3"/>
  <c r="I2930" i="3"/>
  <c r="I2934" i="3"/>
  <c r="I2938" i="3"/>
  <c r="I2942" i="3"/>
  <c r="I2946" i="3"/>
  <c r="I2950" i="3"/>
  <c r="I2954" i="3"/>
  <c r="I2958" i="3"/>
  <c r="I2962" i="3"/>
  <c r="I2966" i="3"/>
  <c r="I2970" i="3"/>
  <c r="I2974" i="3"/>
  <c r="I2978" i="3"/>
  <c r="I2982" i="3"/>
  <c r="I2986" i="3"/>
  <c r="I2990" i="3"/>
  <c r="I2994" i="3"/>
  <c r="I2998" i="3"/>
  <c r="I3002" i="3"/>
  <c r="I3006" i="3"/>
  <c r="I3010" i="3"/>
  <c r="I3014" i="3"/>
  <c r="I3018" i="3"/>
  <c r="I3022" i="3"/>
  <c r="I3026" i="3"/>
  <c r="I3030" i="3"/>
  <c r="I3034" i="3"/>
  <c r="I3038" i="3"/>
  <c r="I3042" i="3"/>
  <c r="I3046" i="3"/>
  <c r="I3050" i="3"/>
  <c r="I3054" i="3"/>
  <c r="I3058" i="3"/>
  <c r="I3062" i="3"/>
  <c r="I3066" i="3"/>
  <c r="I3070" i="3"/>
  <c r="I3074" i="3"/>
  <c r="I3078" i="3"/>
  <c r="I3082" i="3"/>
  <c r="I3086" i="3"/>
  <c r="I3090" i="3"/>
  <c r="I3094" i="3"/>
  <c r="I3098" i="3"/>
  <c r="I3102" i="3"/>
  <c r="I3106" i="3"/>
  <c r="I3110" i="3"/>
  <c r="I3114" i="3"/>
  <c r="I3118" i="3"/>
  <c r="I3122" i="3"/>
  <c r="I3126" i="3"/>
  <c r="I3130" i="3"/>
  <c r="I3134" i="3"/>
  <c r="I3138" i="3"/>
  <c r="I3142" i="3"/>
  <c r="I3146" i="3"/>
  <c r="I3150" i="3"/>
  <c r="I3154" i="3"/>
  <c r="I3158" i="3"/>
  <c r="I3162" i="3"/>
  <c r="I3166" i="3"/>
  <c r="I3170" i="3"/>
  <c r="I3174" i="3"/>
  <c r="I3178" i="3"/>
  <c r="I3182" i="3"/>
  <c r="I3186" i="3"/>
  <c r="I3190" i="3"/>
  <c r="I3194" i="3"/>
  <c r="I3198" i="3"/>
  <c r="I3202" i="3"/>
  <c r="I3206" i="3"/>
  <c r="I3210" i="3"/>
  <c r="I3214" i="3"/>
  <c r="I3218" i="3"/>
  <c r="I3222" i="3"/>
  <c r="I3226" i="3"/>
  <c r="I3230" i="3"/>
  <c r="I3234" i="3"/>
  <c r="I3238" i="3"/>
  <c r="I3242" i="3"/>
  <c r="I3246" i="3"/>
  <c r="I3250" i="3"/>
  <c r="I3254" i="3"/>
  <c r="I3258" i="3"/>
  <c r="I3262" i="3"/>
  <c r="I3266" i="3"/>
  <c r="I3270" i="3"/>
  <c r="I3274" i="3"/>
  <c r="I3278" i="3"/>
  <c r="I3282" i="3"/>
  <c r="I3286" i="3"/>
  <c r="I3290" i="3"/>
  <c r="I3294" i="3"/>
  <c r="I3298" i="3"/>
  <c r="I3302" i="3"/>
  <c r="I3306" i="3"/>
  <c r="I3310" i="3"/>
  <c r="I3314" i="3"/>
  <c r="I3318" i="3"/>
  <c r="I3322" i="3"/>
  <c r="I3326" i="3"/>
  <c r="I3330" i="3"/>
  <c r="I3334" i="3"/>
  <c r="I3338" i="3"/>
  <c r="I3342" i="3"/>
  <c r="I3346" i="3"/>
  <c r="I3350" i="3"/>
  <c r="I3354" i="3"/>
  <c r="I3358" i="3"/>
  <c r="I3362" i="3"/>
  <c r="I3366" i="3"/>
  <c r="I3370" i="3"/>
  <c r="I3374" i="3"/>
  <c r="I3378" i="3"/>
  <c r="I3382" i="3"/>
  <c r="I3386" i="3"/>
  <c r="I3390" i="3"/>
  <c r="I3394" i="3"/>
  <c r="I3398" i="3"/>
  <c r="I3402" i="3"/>
  <c r="I3406" i="3"/>
  <c r="I3410" i="3"/>
  <c r="I3414" i="3"/>
  <c r="I3418" i="3"/>
  <c r="I3422" i="3"/>
  <c r="I3426" i="3"/>
  <c r="I3430" i="3"/>
  <c r="I3434" i="3"/>
  <c r="I3438" i="3"/>
  <c r="I3442" i="3"/>
  <c r="I3446" i="3"/>
  <c r="I3450" i="3"/>
  <c r="I3454" i="3"/>
  <c r="I3458" i="3"/>
  <c r="I3462" i="3"/>
  <c r="I3466" i="3"/>
  <c r="I3470" i="3"/>
  <c r="I3474" i="3"/>
  <c r="I3478" i="3"/>
  <c r="I3482" i="3"/>
  <c r="I3486" i="3"/>
  <c r="I3490" i="3"/>
  <c r="I3494" i="3"/>
  <c r="I3498" i="3"/>
  <c r="I3502" i="3"/>
  <c r="I3506" i="3"/>
  <c r="I3510" i="3"/>
  <c r="I3514" i="3"/>
  <c r="I3518" i="3"/>
  <c r="I3522" i="3"/>
  <c r="I3526" i="3"/>
  <c r="I3530" i="3"/>
  <c r="I3534" i="3"/>
  <c r="I3538" i="3"/>
  <c r="I3542" i="3"/>
  <c r="I3546" i="3"/>
  <c r="I3550" i="3"/>
  <c r="I3554" i="3"/>
  <c r="I3558" i="3"/>
  <c r="I3562" i="3"/>
  <c r="I3566" i="3"/>
  <c r="I3570" i="3"/>
  <c r="I3574" i="3"/>
  <c r="I3578" i="3"/>
  <c r="I3582" i="3"/>
  <c r="I3586" i="3"/>
  <c r="I3590" i="3"/>
  <c r="I3594" i="3"/>
  <c r="I3598" i="3"/>
  <c r="I3602" i="3"/>
  <c r="I3606" i="3"/>
  <c r="I3610" i="3"/>
  <c r="I3614" i="3"/>
  <c r="I3618" i="3"/>
  <c r="I3622" i="3"/>
  <c r="I3626" i="3"/>
  <c r="I3630" i="3"/>
  <c r="I3634" i="3"/>
  <c r="I3638" i="3"/>
  <c r="I3642" i="3"/>
  <c r="I3646" i="3"/>
  <c r="I3650" i="3"/>
  <c r="I3654" i="3"/>
  <c r="I3658" i="3"/>
  <c r="I3662" i="3"/>
  <c r="I3666" i="3"/>
  <c r="I3670" i="3"/>
  <c r="I3674" i="3"/>
  <c r="I3678" i="3"/>
  <c r="I3682" i="3"/>
  <c r="I3686" i="3"/>
  <c r="I3690" i="3"/>
  <c r="I3694" i="3"/>
  <c r="I3698" i="3"/>
  <c r="I3702" i="3"/>
  <c r="I3706" i="3"/>
  <c r="I3710" i="3"/>
  <c r="I3714" i="3"/>
  <c r="I3718" i="3"/>
  <c r="I3722" i="3"/>
  <c r="I3726" i="3"/>
  <c r="I3730" i="3"/>
  <c r="I3734" i="3"/>
  <c r="I3738" i="3"/>
  <c r="I3742" i="3"/>
  <c r="I3746" i="3"/>
  <c r="I3750" i="3"/>
  <c r="I3754" i="3"/>
  <c r="I3758" i="3"/>
  <c r="I3762" i="3"/>
  <c r="I3766" i="3"/>
  <c r="I3770" i="3"/>
  <c r="I3774" i="3"/>
  <c r="I3778" i="3"/>
  <c r="I3782" i="3"/>
  <c r="I3786" i="3"/>
  <c r="I3790" i="3"/>
  <c r="I3794" i="3"/>
  <c r="I3798" i="3"/>
  <c r="I3802" i="3"/>
  <c r="I3806" i="3"/>
  <c r="I3810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5" i="3"/>
  <c r="I359" i="3"/>
  <c r="I363" i="3"/>
  <c r="I367" i="3"/>
  <c r="I371" i="3"/>
  <c r="I375" i="3"/>
  <c r="I379" i="3"/>
  <c r="I383" i="3"/>
  <c r="I387" i="3"/>
  <c r="I391" i="3"/>
  <c r="I395" i="3"/>
  <c r="I399" i="3"/>
  <c r="I403" i="3"/>
  <c r="I407" i="3"/>
  <c r="I411" i="3"/>
  <c r="I415" i="3"/>
  <c r="I419" i="3"/>
  <c r="I423" i="3"/>
  <c r="I427" i="3"/>
  <c r="I431" i="3"/>
  <c r="I435" i="3"/>
  <c r="I439" i="3"/>
  <c r="I443" i="3"/>
  <c r="I447" i="3"/>
  <c r="I451" i="3"/>
  <c r="I455" i="3"/>
  <c r="I459" i="3"/>
  <c r="I463" i="3"/>
  <c r="I467" i="3"/>
  <c r="I471" i="3"/>
  <c r="I475" i="3"/>
  <c r="I479" i="3"/>
  <c r="I483" i="3"/>
  <c r="I487" i="3"/>
  <c r="I491" i="3"/>
  <c r="I495" i="3"/>
  <c r="I499" i="3"/>
  <c r="I503" i="3"/>
  <c r="I507" i="3"/>
  <c r="I511" i="3"/>
  <c r="I515" i="3"/>
  <c r="I519" i="3"/>
  <c r="I523" i="3"/>
  <c r="I527" i="3"/>
  <c r="I531" i="3"/>
  <c r="I535" i="3"/>
  <c r="I539" i="3"/>
  <c r="I543" i="3"/>
  <c r="I547" i="3"/>
  <c r="I551" i="3"/>
  <c r="I555" i="3"/>
  <c r="I559" i="3"/>
  <c r="I563" i="3"/>
  <c r="I567" i="3"/>
  <c r="I571" i="3"/>
  <c r="I575" i="3"/>
  <c r="I579" i="3"/>
  <c r="I583" i="3"/>
  <c r="I587" i="3"/>
  <c r="I591" i="3"/>
  <c r="I595" i="3"/>
  <c r="I599" i="3"/>
  <c r="I603" i="3"/>
  <c r="I607" i="3"/>
  <c r="I611" i="3"/>
  <c r="I615" i="3"/>
  <c r="I619" i="3"/>
  <c r="I623" i="3"/>
  <c r="I627" i="3"/>
  <c r="I631" i="3"/>
  <c r="I635" i="3"/>
  <c r="I639" i="3"/>
  <c r="I643" i="3"/>
  <c r="I647" i="3"/>
  <c r="I651" i="3"/>
  <c r="I655" i="3"/>
  <c r="I659" i="3"/>
  <c r="I663" i="3"/>
  <c r="I667" i="3"/>
  <c r="I671" i="3"/>
  <c r="I675" i="3"/>
  <c r="I679" i="3"/>
  <c r="I683" i="3"/>
  <c r="I687" i="3"/>
  <c r="I691" i="3"/>
  <c r="I695" i="3"/>
  <c r="I699" i="3"/>
  <c r="I703" i="3"/>
  <c r="I707" i="3"/>
  <c r="I711" i="3"/>
  <c r="I715" i="3"/>
  <c r="I719" i="3"/>
  <c r="I723" i="3"/>
  <c r="I727" i="3"/>
  <c r="I731" i="3"/>
  <c r="I735" i="3"/>
  <c r="I739" i="3"/>
  <c r="I743" i="3"/>
  <c r="I747" i="3"/>
  <c r="I751" i="3"/>
  <c r="I755" i="3"/>
  <c r="I759" i="3"/>
  <c r="I763" i="3"/>
  <c r="I767" i="3"/>
  <c r="I771" i="3"/>
  <c r="I775" i="3"/>
  <c r="I779" i="3"/>
  <c r="I783" i="3"/>
  <c r="I787" i="3"/>
  <c r="I791" i="3"/>
  <c r="I795" i="3"/>
  <c r="I799" i="3"/>
  <c r="I803" i="3"/>
  <c r="I807" i="3"/>
  <c r="I811" i="3"/>
  <c r="I815" i="3"/>
  <c r="I819" i="3"/>
  <c r="I823" i="3"/>
  <c r="I827" i="3"/>
  <c r="I831" i="3"/>
  <c r="I835" i="3"/>
  <c r="I839" i="3"/>
  <c r="I843" i="3"/>
  <c r="I847" i="3"/>
  <c r="I851" i="3"/>
  <c r="I855" i="3"/>
  <c r="I859" i="3"/>
  <c r="I863" i="3"/>
  <c r="I867" i="3"/>
  <c r="I871" i="3"/>
  <c r="I875" i="3"/>
  <c r="I879" i="3"/>
  <c r="I883" i="3"/>
  <c r="I887" i="3"/>
  <c r="I891" i="3"/>
  <c r="I895" i="3"/>
  <c r="I899" i="3"/>
  <c r="I903" i="3"/>
  <c r="I907" i="3"/>
  <c r="I911" i="3"/>
  <c r="I915" i="3"/>
  <c r="I919" i="3"/>
  <c r="I923" i="3"/>
  <c r="I927" i="3"/>
  <c r="I931" i="3"/>
  <c r="I935" i="3"/>
  <c r="I939" i="3"/>
  <c r="I943" i="3"/>
  <c r="I947" i="3"/>
  <c r="I951" i="3"/>
  <c r="I955" i="3"/>
  <c r="I959" i="3"/>
  <c r="I963" i="3"/>
  <c r="I967" i="3"/>
  <c r="I971" i="3"/>
  <c r="I975" i="3"/>
  <c r="I979" i="3"/>
  <c r="I983" i="3"/>
  <c r="I987" i="3"/>
  <c r="I991" i="3"/>
  <c r="I995" i="3"/>
  <c r="I999" i="3"/>
  <c r="I1003" i="3"/>
  <c r="I1007" i="3"/>
  <c r="I1011" i="3"/>
  <c r="I1015" i="3"/>
  <c r="I1019" i="3"/>
  <c r="I1023" i="3"/>
  <c r="I1027" i="3"/>
  <c r="I1031" i="3"/>
  <c r="I1035" i="3"/>
  <c r="I1039" i="3"/>
  <c r="I1043" i="3"/>
  <c r="I1047" i="3"/>
  <c r="I1051" i="3"/>
  <c r="I1055" i="3"/>
  <c r="I1059" i="3"/>
  <c r="I1063" i="3"/>
  <c r="I1067" i="3"/>
  <c r="I1071" i="3"/>
  <c r="I1075" i="3"/>
  <c r="I1079" i="3"/>
  <c r="I1083" i="3"/>
  <c r="I1087" i="3"/>
  <c r="I1091" i="3"/>
  <c r="I1095" i="3"/>
  <c r="I1099" i="3"/>
  <c r="I1103" i="3"/>
  <c r="I1107" i="3"/>
  <c r="I1111" i="3"/>
  <c r="I1115" i="3"/>
  <c r="I1119" i="3"/>
  <c r="I1123" i="3"/>
  <c r="I1127" i="3"/>
  <c r="I1131" i="3"/>
  <c r="I1135" i="3"/>
  <c r="I1139" i="3"/>
  <c r="I1143" i="3"/>
  <c r="I1147" i="3"/>
  <c r="I1151" i="3"/>
  <c r="I1155" i="3"/>
  <c r="I1159" i="3"/>
  <c r="I1163" i="3"/>
  <c r="I1167" i="3"/>
  <c r="I1171" i="3"/>
  <c r="I1175" i="3"/>
  <c r="I1179" i="3"/>
  <c r="I1183" i="3"/>
  <c r="I1187" i="3"/>
  <c r="I1191" i="3"/>
  <c r="I1195" i="3"/>
  <c r="I1199" i="3"/>
  <c r="I1203" i="3"/>
  <c r="I1207" i="3"/>
  <c r="I1211" i="3"/>
  <c r="I1215" i="3"/>
  <c r="I1219" i="3"/>
  <c r="I1223" i="3"/>
  <c r="I1227" i="3"/>
  <c r="I1231" i="3"/>
  <c r="I1235" i="3"/>
  <c r="I1239" i="3"/>
  <c r="I1243" i="3"/>
  <c r="I1247" i="3"/>
  <c r="I1251" i="3"/>
  <c r="I1255" i="3"/>
  <c r="I1259" i="3"/>
  <c r="I1263" i="3"/>
  <c r="I1267" i="3"/>
  <c r="I1271" i="3"/>
  <c r="I1275" i="3"/>
  <c r="I1279" i="3"/>
  <c r="I1283" i="3"/>
  <c r="I1287" i="3"/>
  <c r="I1291" i="3"/>
  <c r="I1295" i="3"/>
  <c r="I1299" i="3"/>
  <c r="I1303" i="3"/>
  <c r="I1307" i="3"/>
  <c r="I1311" i="3"/>
  <c r="I1315" i="3"/>
  <c r="I1319" i="3"/>
  <c r="I1323" i="3"/>
  <c r="I1327" i="3"/>
  <c r="I1331" i="3"/>
  <c r="I1335" i="3"/>
  <c r="I1339" i="3"/>
  <c r="I1343" i="3"/>
  <c r="I1347" i="3"/>
  <c r="I1351" i="3"/>
  <c r="I1355" i="3"/>
  <c r="I1359" i="3"/>
  <c r="I1363" i="3"/>
  <c r="I1367" i="3"/>
  <c r="I1371" i="3"/>
  <c r="I1375" i="3"/>
  <c r="I1379" i="3"/>
  <c r="I1383" i="3"/>
  <c r="I1387" i="3"/>
  <c r="I1391" i="3"/>
  <c r="I1395" i="3"/>
  <c r="I1399" i="3"/>
  <c r="I1403" i="3"/>
  <c r="I1407" i="3"/>
  <c r="I1411" i="3"/>
  <c r="I1415" i="3"/>
  <c r="I1419" i="3"/>
  <c r="I1423" i="3"/>
  <c r="I1427" i="3"/>
  <c r="I1431" i="3"/>
  <c r="I1435" i="3"/>
  <c r="I1439" i="3"/>
  <c r="I1443" i="3"/>
  <c r="I1447" i="3"/>
  <c r="I1451" i="3"/>
  <c r="I1455" i="3"/>
  <c r="I1459" i="3"/>
  <c r="I1463" i="3"/>
  <c r="I1467" i="3"/>
  <c r="I1471" i="3"/>
  <c r="I1475" i="3"/>
  <c r="I1479" i="3"/>
  <c r="I1483" i="3"/>
  <c r="I1487" i="3"/>
  <c r="I1491" i="3"/>
  <c r="I1495" i="3"/>
  <c r="I1499" i="3"/>
  <c r="I1503" i="3"/>
  <c r="I1507" i="3"/>
  <c r="I1511" i="3"/>
  <c r="I1515" i="3"/>
  <c r="I1519" i="3"/>
  <c r="I1523" i="3"/>
  <c r="I1527" i="3"/>
  <c r="I1531" i="3"/>
  <c r="I1535" i="3"/>
  <c r="I1539" i="3"/>
  <c r="I1543" i="3"/>
  <c r="I1547" i="3"/>
  <c r="I1551" i="3"/>
  <c r="I1555" i="3"/>
  <c r="I1559" i="3"/>
  <c r="I1563" i="3"/>
  <c r="I1567" i="3"/>
  <c r="I1571" i="3"/>
  <c r="I1575" i="3"/>
  <c r="I1579" i="3"/>
  <c r="I1583" i="3"/>
  <c r="I1587" i="3"/>
  <c r="I1591" i="3"/>
  <c r="I1595" i="3"/>
  <c r="I1599" i="3"/>
  <c r="I1603" i="3"/>
  <c r="I1607" i="3"/>
  <c r="I1611" i="3"/>
  <c r="I1615" i="3"/>
  <c r="I1619" i="3"/>
  <c r="I1623" i="3"/>
  <c r="I1627" i="3"/>
  <c r="I1631" i="3"/>
  <c r="I1635" i="3"/>
  <c r="I1639" i="3"/>
  <c r="I1643" i="3"/>
  <c r="I1647" i="3"/>
  <c r="I1651" i="3"/>
  <c r="I1655" i="3"/>
  <c r="I1659" i="3"/>
  <c r="I1663" i="3"/>
  <c r="I1667" i="3"/>
  <c r="I1671" i="3"/>
  <c r="I1675" i="3"/>
  <c r="I1679" i="3"/>
  <c r="I1683" i="3"/>
  <c r="I1687" i="3"/>
  <c r="I1691" i="3"/>
  <c r="I1695" i="3"/>
  <c r="I1699" i="3"/>
  <c r="I1703" i="3"/>
  <c r="I1707" i="3"/>
  <c r="I1711" i="3"/>
  <c r="I1715" i="3"/>
  <c r="I1719" i="3"/>
  <c r="I1723" i="3"/>
  <c r="I1727" i="3"/>
  <c r="I1731" i="3"/>
  <c r="I1735" i="3"/>
  <c r="I1739" i="3"/>
  <c r="I1743" i="3"/>
  <c r="I1747" i="3"/>
  <c r="I1751" i="3"/>
  <c r="I1755" i="3"/>
  <c r="I1759" i="3"/>
  <c r="I1763" i="3"/>
  <c r="I1767" i="3"/>
  <c r="I1771" i="3"/>
  <c r="I1775" i="3"/>
  <c r="I1779" i="3"/>
  <c r="I1783" i="3"/>
  <c r="I1787" i="3"/>
  <c r="I1791" i="3"/>
  <c r="I1795" i="3"/>
  <c r="I1799" i="3"/>
  <c r="I1803" i="3"/>
  <c r="I1807" i="3"/>
  <c r="I1811" i="3"/>
  <c r="I1815" i="3"/>
  <c r="I1819" i="3"/>
  <c r="I1823" i="3"/>
  <c r="I1827" i="3"/>
  <c r="I1831" i="3"/>
  <c r="I1835" i="3"/>
  <c r="I1839" i="3"/>
  <c r="I1843" i="3"/>
  <c r="I1847" i="3"/>
  <c r="I1851" i="3"/>
  <c r="I1855" i="3"/>
  <c r="I1859" i="3"/>
  <c r="I1863" i="3"/>
  <c r="I1867" i="3"/>
  <c r="I1871" i="3"/>
  <c r="I1875" i="3"/>
  <c r="I1879" i="3"/>
  <c r="I1883" i="3"/>
  <c r="I1887" i="3"/>
  <c r="I1891" i="3"/>
  <c r="I1895" i="3"/>
  <c r="I1899" i="3"/>
  <c r="I1903" i="3"/>
  <c r="I1907" i="3"/>
  <c r="I1911" i="3"/>
  <c r="I1915" i="3"/>
  <c r="I1919" i="3"/>
  <c r="I1923" i="3"/>
  <c r="I1927" i="3"/>
  <c r="I1931" i="3"/>
  <c r="I1935" i="3"/>
  <c r="I1939" i="3"/>
  <c r="I1943" i="3"/>
  <c r="I1947" i="3"/>
  <c r="I1951" i="3"/>
  <c r="I1955" i="3"/>
  <c r="I1959" i="3"/>
  <c r="I1963" i="3"/>
  <c r="I1967" i="3"/>
  <c r="I1971" i="3"/>
  <c r="I1975" i="3"/>
  <c r="I1979" i="3"/>
  <c r="I1983" i="3"/>
  <c r="I1987" i="3"/>
  <c r="I1991" i="3"/>
  <c r="I1995" i="3"/>
  <c r="I1999" i="3"/>
  <c r="I2003" i="3"/>
  <c r="I2007" i="3"/>
  <c r="I2011" i="3"/>
  <c r="I2015" i="3"/>
  <c r="I2019" i="3"/>
  <c r="I2023" i="3"/>
  <c r="I2027" i="3"/>
  <c r="I2031" i="3"/>
  <c r="I2035" i="3"/>
  <c r="I2039" i="3"/>
  <c r="I2043" i="3"/>
  <c r="I2047" i="3"/>
  <c r="I2051" i="3"/>
  <c r="I2055" i="3"/>
  <c r="I2059" i="3"/>
  <c r="I2063" i="3"/>
  <c r="I2067" i="3"/>
  <c r="I2071" i="3"/>
  <c r="I2075" i="3"/>
  <c r="I2079" i="3"/>
  <c r="I2083" i="3"/>
  <c r="I2087" i="3"/>
  <c r="I2091" i="3"/>
  <c r="I2095" i="3"/>
  <c r="I2099" i="3"/>
  <c r="I2103" i="3"/>
  <c r="I2107" i="3"/>
  <c r="I2111" i="3"/>
  <c r="I2115" i="3"/>
  <c r="I2119" i="3"/>
  <c r="I2123" i="3"/>
  <c r="I2127" i="3"/>
  <c r="I2131" i="3"/>
  <c r="I2135" i="3"/>
  <c r="I2139" i="3"/>
  <c r="I2143" i="3"/>
  <c r="I2147" i="3"/>
  <c r="I2151" i="3"/>
  <c r="I2155" i="3"/>
  <c r="I2159" i="3"/>
  <c r="I2163" i="3"/>
  <c r="I2167" i="3"/>
  <c r="I2171" i="3"/>
  <c r="I2175" i="3"/>
  <c r="I2179" i="3"/>
  <c r="I2183" i="3"/>
  <c r="I2187" i="3"/>
  <c r="I2191" i="3"/>
  <c r="I2195" i="3"/>
  <c r="I2199" i="3"/>
  <c r="I2203" i="3"/>
  <c r="I2207" i="3"/>
  <c r="I2211" i="3"/>
  <c r="I2215" i="3"/>
  <c r="I2219" i="3"/>
  <c r="I2223" i="3"/>
  <c r="I2227" i="3"/>
  <c r="I2231" i="3"/>
  <c r="I2235" i="3"/>
  <c r="I2239" i="3"/>
  <c r="I2243" i="3"/>
  <c r="I2247" i="3"/>
  <c r="I2251" i="3"/>
  <c r="I2255" i="3"/>
  <c r="I2259" i="3"/>
  <c r="I2263" i="3"/>
  <c r="I2267" i="3"/>
  <c r="I2271" i="3"/>
  <c r="I2275" i="3"/>
  <c r="I2279" i="3"/>
  <c r="I2283" i="3"/>
  <c r="I2287" i="3"/>
  <c r="I2291" i="3"/>
  <c r="I2295" i="3"/>
  <c r="I2299" i="3"/>
  <c r="I2303" i="3"/>
  <c r="I2307" i="3"/>
  <c r="I2311" i="3"/>
  <c r="I2315" i="3"/>
  <c r="I2319" i="3"/>
  <c r="I2323" i="3"/>
  <c r="I2327" i="3"/>
  <c r="I2331" i="3"/>
  <c r="I2335" i="3"/>
  <c r="I2339" i="3"/>
  <c r="I2343" i="3"/>
  <c r="I2347" i="3"/>
  <c r="I2351" i="3"/>
  <c r="I2355" i="3"/>
  <c r="I2359" i="3"/>
  <c r="I2363" i="3"/>
  <c r="I2367" i="3"/>
  <c r="I2371" i="3"/>
  <c r="I2375" i="3"/>
  <c r="I2379" i="3"/>
  <c r="I2383" i="3"/>
  <c r="I2387" i="3"/>
  <c r="I2391" i="3"/>
  <c r="I2395" i="3"/>
  <c r="I2399" i="3"/>
  <c r="I2403" i="3"/>
  <c r="I2407" i="3"/>
  <c r="I2411" i="3"/>
  <c r="I2415" i="3"/>
  <c r="I2419" i="3"/>
  <c r="I2423" i="3"/>
  <c r="I2427" i="3"/>
  <c r="I2431" i="3"/>
  <c r="I2435" i="3"/>
  <c r="I2439" i="3"/>
  <c r="I2443" i="3"/>
  <c r="I2447" i="3"/>
  <c r="I2451" i="3"/>
  <c r="I2455" i="3"/>
  <c r="I2459" i="3"/>
  <c r="I2463" i="3"/>
  <c r="I2467" i="3"/>
  <c r="I2471" i="3"/>
  <c r="I2475" i="3"/>
  <c r="I2479" i="3"/>
  <c r="I2483" i="3"/>
  <c r="I2487" i="3"/>
  <c r="I2491" i="3"/>
  <c r="I2495" i="3"/>
  <c r="I2499" i="3"/>
  <c r="I2503" i="3"/>
  <c r="I2507" i="3"/>
  <c r="I2511" i="3"/>
  <c r="I2515" i="3"/>
  <c r="I2519" i="3"/>
  <c r="I2523" i="3"/>
  <c r="I2527" i="3"/>
  <c r="I2531" i="3"/>
  <c r="I2535" i="3"/>
  <c r="I2539" i="3"/>
  <c r="I2543" i="3"/>
  <c r="I2547" i="3"/>
  <c r="I2551" i="3"/>
  <c r="I2555" i="3"/>
  <c r="I2559" i="3"/>
  <c r="I2563" i="3"/>
  <c r="I2567" i="3"/>
  <c r="I2571" i="3"/>
  <c r="I2575" i="3"/>
  <c r="I2579" i="3"/>
  <c r="I2583" i="3"/>
  <c r="I2587" i="3"/>
  <c r="I2591" i="3"/>
  <c r="I2595" i="3"/>
  <c r="I2599" i="3"/>
  <c r="I2603" i="3"/>
  <c r="I2607" i="3"/>
  <c r="I2611" i="3"/>
  <c r="I2615" i="3"/>
  <c r="I2619" i="3"/>
  <c r="I2623" i="3"/>
  <c r="I2627" i="3"/>
  <c r="I2631" i="3"/>
  <c r="I2635" i="3"/>
  <c r="I2639" i="3"/>
  <c r="I2643" i="3"/>
  <c r="I2647" i="3"/>
  <c r="I2651" i="3"/>
  <c r="I2655" i="3"/>
  <c r="I2659" i="3"/>
  <c r="I2663" i="3"/>
  <c r="I2667" i="3"/>
  <c r="I2671" i="3"/>
  <c r="I2675" i="3"/>
  <c r="I2679" i="3"/>
  <c r="I2683" i="3"/>
  <c r="I2687" i="3"/>
  <c r="I2691" i="3"/>
  <c r="I2695" i="3"/>
  <c r="I2699" i="3"/>
  <c r="I2703" i="3"/>
  <c r="I2707" i="3"/>
  <c r="I2711" i="3"/>
  <c r="I2715" i="3"/>
  <c r="I2719" i="3"/>
  <c r="I2723" i="3"/>
  <c r="I2727" i="3"/>
  <c r="I2731" i="3"/>
  <c r="I2735" i="3"/>
  <c r="I2739" i="3"/>
  <c r="I2743" i="3"/>
  <c r="I2747" i="3"/>
  <c r="I2751" i="3"/>
  <c r="I2755" i="3"/>
  <c r="I2759" i="3"/>
  <c r="I2763" i="3"/>
  <c r="I2767" i="3"/>
  <c r="I2771" i="3"/>
  <c r="I2775" i="3"/>
  <c r="I2779" i="3"/>
  <c r="I2783" i="3"/>
  <c r="I2787" i="3"/>
  <c r="I2791" i="3"/>
  <c r="I2795" i="3"/>
  <c r="I2799" i="3"/>
  <c r="I2803" i="3"/>
  <c r="I2807" i="3"/>
  <c r="I2811" i="3"/>
  <c r="I2815" i="3"/>
  <c r="I2819" i="3"/>
  <c r="I2823" i="3"/>
  <c r="I2827" i="3"/>
  <c r="I2831" i="3"/>
  <c r="I2835" i="3"/>
  <c r="I2839" i="3"/>
  <c r="I2843" i="3"/>
  <c r="I2847" i="3"/>
  <c r="I2851" i="3"/>
  <c r="I2855" i="3"/>
  <c r="I2859" i="3"/>
  <c r="I2863" i="3"/>
  <c r="I2867" i="3"/>
  <c r="I2871" i="3"/>
  <c r="I2875" i="3"/>
  <c r="I2879" i="3"/>
  <c r="I2883" i="3"/>
  <c r="I2887" i="3"/>
  <c r="I2891" i="3"/>
  <c r="I2895" i="3"/>
  <c r="I2899" i="3"/>
  <c r="I2903" i="3"/>
  <c r="I2907" i="3"/>
  <c r="I2911" i="3"/>
  <c r="I2915" i="3"/>
  <c r="I2919" i="3"/>
  <c r="I2923" i="3"/>
  <c r="I2927" i="3"/>
  <c r="I2931" i="3"/>
  <c r="I2935" i="3"/>
  <c r="I2939" i="3"/>
  <c r="I2943" i="3"/>
  <c r="I2947" i="3"/>
  <c r="I2951" i="3"/>
  <c r="I2955" i="3"/>
  <c r="I2959" i="3"/>
  <c r="I2963" i="3"/>
  <c r="I2967" i="3"/>
  <c r="I2971" i="3"/>
  <c r="I2975" i="3"/>
  <c r="I2979" i="3"/>
  <c r="I2983" i="3"/>
  <c r="I2987" i="3"/>
  <c r="I2991" i="3"/>
  <c r="I2995" i="3"/>
  <c r="I2999" i="3"/>
  <c r="I3003" i="3"/>
  <c r="I3007" i="3"/>
  <c r="I3011" i="3"/>
  <c r="I3015" i="3"/>
  <c r="I3019" i="3"/>
  <c r="I3023" i="3"/>
  <c r="I3027" i="3"/>
  <c r="I3031" i="3"/>
  <c r="I3035" i="3"/>
  <c r="I3039" i="3"/>
  <c r="I3043" i="3"/>
  <c r="I3047" i="3"/>
  <c r="I3051" i="3"/>
  <c r="I3055" i="3"/>
  <c r="I3059" i="3"/>
  <c r="I3063" i="3"/>
  <c r="I3067" i="3"/>
  <c r="I3071" i="3"/>
  <c r="I3075" i="3"/>
  <c r="I3079" i="3"/>
  <c r="I3083" i="3"/>
  <c r="I3087" i="3"/>
  <c r="I3091" i="3"/>
  <c r="I3095" i="3"/>
  <c r="I3099" i="3"/>
  <c r="I3103" i="3"/>
  <c r="I3107" i="3"/>
  <c r="I3111" i="3"/>
  <c r="I3115" i="3"/>
  <c r="I3119" i="3"/>
  <c r="I3123" i="3"/>
  <c r="I3127" i="3"/>
  <c r="I3131" i="3"/>
  <c r="I3135" i="3"/>
  <c r="I3139" i="3"/>
  <c r="I3143" i="3"/>
  <c r="I3147" i="3"/>
  <c r="I3151" i="3"/>
  <c r="I3155" i="3"/>
  <c r="I3159" i="3"/>
  <c r="I3163" i="3"/>
  <c r="I3167" i="3"/>
  <c r="I3171" i="3"/>
  <c r="I3175" i="3"/>
  <c r="I3179" i="3"/>
  <c r="I3183" i="3"/>
  <c r="I3187" i="3"/>
  <c r="I3191" i="3"/>
  <c r="I3195" i="3"/>
  <c r="I3199" i="3"/>
  <c r="I3203" i="3"/>
  <c r="I3207" i="3"/>
  <c r="I3211" i="3"/>
  <c r="I3215" i="3"/>
  <c r="I3219" i="3"/>
  <c r="I3223" i="3"/>
  <c r="I3227" i="3"/>
  <c r="I3231" i="3"/>
  <c r="I3235" i="3"/>
  <c r="I3239" i="3"/>
  <c r="I3243" i="3"/>
  <c r="I3247" i="3"/>
  <c r="I3251" i="3"/>
  <c r="I3255" i="3"/>
  <c r="I3259" i="3"/>
  <c r="I3263" i="3"/>
  <c r="I3267" i="3"/>
  <c r="I3271" i="3"/>
  <c r="I3275" i="3"/>
  <c r="I3279" i="3"/>
  <c r="I3283" i="3"/>
  <c r="I3287" i="3"/>
  <c r="I3291" i="3"/>
  <c r="I3295" i="3"/>
  <c r="I3299" i="3"/>
  <c r="I3303" i="3"/>
  <c r="I3307" i="3"/>
  <c r="I3311" i="3"/>
  <c r="I3315" i="3"/>
  <c r="I3319" i="3"/>
  <c r="I3323" i="3"/>
  <c r="I3327" i="3"/>
  <c r="I3331" i="3"/>
  <c r="I3335" i="3"/>
  <c r="I3339" i="3"/>
  <c r="I3343" i="3"/>
  <c r="I3347" i="3"/>
  <c r="I3351" i="3"/>
  <c r="I3355" i="3"/>
  <c r="I3359" i="3"/>
  <c r="I3363" i="3"/>
  <c r="I3367" i="3"/>
  <c r="I3371" i="3"/>
  <c r="I3375" i="3"/>
  <c r="I3379" i="3"/>
  <c r="I3383" i="3"/>
  <c r="I3387" i="3"/>
  <c r="I3391" i="3"/>
  <c r="I3395" i="3"/>
  <c r="I3399" i="3"/>
  <c r="I3403" i="3"/>
  <c r="I3407" i="3"/>
  <c r="I3411" i="3"/>
  <c r="I3415" i="3"/>
  <c r="I3419" i="3"/>
  <c r="I3423" i="3"/>
  <c r="I3427" i="3"/>
  <c r="I3431" i="3"/>
  <c r="I3435" i="3"/>
  <c r="I3439" i="3"/>
  <c r="I3443" i="3"/>
  <c r="I3447" i="3"/>
  <c r="I3451" i="3"/>
  <c r="I3455" i="3"/>
  <c r="I3459" i="3"/>
  <c r="I3463" i="3"/>
  <c r="I3467" i="3"/>
  <c r="I3471" i="3"/>
  <c r="I3475" i="3"/>
  <c r="I3479" i="3"/>
  <c r="I3483" i="3"/>
  <c r="I3487" i="3"/>
  <c r="I3491" i="3"/>
  <c r="I3495" i="3"/>
  <c r="I3499" i="3"/>
  <c r="I3503" i="3"/>
  <c r="I3507" i="3"/>
  <c r="I3511" i="3"/>
  <c r="I3515" i="3"/>
  <c r="I3519" i="3"/>
  <c r="I3523" i="3"/>
  <c r="I3527" i="3"/>
  <c r="I3531" i="3"/>
  <c r="I3535" i="3"/>
  <c r="I3539" i="3"/>
  <c r="I3543" i="3"/>
  <c r="I3547" i="3"/>
  <c r="I3551" i="3"/>
  <c r="I3555" i="3"/>
  <c r="I3559" i="3"/>
  <c r="I3563" i="3"/>
  <c r="I3567" i="3"/>
  <c r="I3571" i="3"/>
  <c r="I3575" i="3"/>
  <c r="I3579" i="3"/>
  <c r="I3583" i="3"/>
  <c r="I3587" i="3"/>
  <c r="I3591" i="3"/>
  <c r="I3595" i="3"/>
  <c r="I3599" i="3"/>
  <c r="I3603" i="3"/>
  <c r="I3607" i="3"/>
  <c r="I3611" i="3"/>
  <c r="I3615" i="3"/>
  <c r="I3619" i="3"/>
  <c r="I3623" i="3"/>
  <c r="I3627" i="3"/>
  <c r="I3631" i="3"/>
  <c r="I3635" i="3"/>
  <c r="I3639" i="3"/>
  <c r="I3643" i="3"/>
  <c r="I3647" i="3"/>
  <c r="I3651" i="3"/>
  <c r="I3655" i="3"/>
  <c r="I3659" i="3"/>
  <c r="I3663" i="3"/>
  <c r="I3667" i="3"/>
  <c r="I3671" i="3"/>
  <c r="I3675" i="3"/>
  <c r="I3679" i="3"/>
  <c r="I3683" i="3"/>
  <c r="I3687" i="3"/>
  <c r="I3691" i="3"/>
  <c r="I3695" i="3"/>
  <c r="I3699" i="3"/>
  <c r="I3703" i="3"/>
  <c r="I3707" i="3"/>
  <c r="I3711" i="3"/>
  <c r="I3715" i="3"/>
  <c r="I3719" i="3"/>
  <c r="I3723" i="3"/>
  <c r="I3727" i="3"/>
  <c r="I3731" i="3"/>
  <c r="I3735" i="3"/>
  <c r="I3739" i="3"/>
  <c r="I3743" i="3"/>
  <c r="I3747" i="3"/>
  <c r="I3751" i="3"/>
  <c r="I3755" i="3"/>
  <c r="I3759" i="3"/>
  <c r="I3763" i="3"/>
  <c r="I3767" i="3"/>
  <c r="I3771" i="3"/>
  <c r="I3775" i="3"/>
  <c r="I3779" i="3"/>
  <c r="I3783" i="3"/>
  <c r="I3787" i="3"/>
  <c r="I3791" i="3"/>
  <c r="I3795" i="3"/>
  <c r="I3799" i="3"/>
  <c r="I3803" i="3"/>
  <c r="I3807" i="3"/>
  <c r="I3811" i="3"/>
  <c r="I4" i="3"/>
  <c r="I20" i="3"/>
  <c r="I36" i="3"/>
  <c r="I52" i="3"/>
  <c r="I68" i="3"/>
  <c r="I84" i="3"/>
  <c r="I100" i="3"/>
  <c r="I116" i="3"/>
  <c r="I132" i="3"/>
  <c r="I148" i="3"/>
  <c r="I164" i="3"/>
  <c r="I180" i="3"/>
  <c r="I196" i="3"/>
  <c r="I212" i="3"/>
  <c r="I228" i="3"/>
  <c r="I244" i="3"/>
  <c r="I260" i="3"/>
  <c r="I276" i="3"/>
  <c r="I292" i="3"/>
  <c r="I308" i="3"/>
  <c r="I324" i="3"/>
  <c r="I340" i="3"/>
  <c r="I356" i="3"/>
  <c r="I372" i="3"/>
  <c r="I388" i="3"/>
  <c r="I404" i="3"/>
  <c r="I420" i="3"/>
  <c r="I436" i="3"/>
  <c r="I452" i="3"/>
  <c r="I468" i="3"/>
  <c r="I484" i="3"/>
  <c r="I500" i="3"/>
  <c r="I516" i="3"/>
  <c r="I532" i="3"/>
  <c r="I548" i="3"/>
  <c r="I564" i="3"/>
  <c r="I580" i="3"/>
  <c r="I596" i="3"/>
  <c r="I612" i="3"/>
  <c r="I628" i="3"/>
  <c r="I644" i="3"/>
  <c r="I660" i="3"/>
  <c r="I676" i="3"/>
  <c r="I692" i="3"/>
  <c r="I708" i="3"/>
  <c r="I724" i="3"/>
  <c r="I740" i="3"/>
  <c r="I756" i="3"/>
  <c r="I772" i="3"/>
  <c r="I788" i="3"/>
  <c r="I804" i="3"/>
  <c r="I820" i="3"/>
  <c r="I836" i="3"/>
  <c r="I852" i="3"/>
  <c r="I868" i="3"/>
  <c r="I884" i="3"/>
  <c r="I900" i="3"/>
  <c r="I916" i="3"/>
  <c r="I932" i="3"/>
  <c r="I948" i="3"/>
  <c r="I964" i="3"/>
  <c r="I980" i="3"/>
  <c r="I996" i="3"/>
  <c r="I1012" i="3"/>
  <c r="I1028" i="3"/>
  <c r="I1044" i="3"/>
  <c r="I1060" i="3"/>
  <c r="I1076" i="3"/>
  <c r="I1092" i="3"/>
  <c r="I1108" i="3"/>
  <c r="I1124" i="3"/>
  <c r="I1140" i="3"/>
  <c r="I1156" i="3"/>
  <c r="I1172" i="3"/>
  <c r="I1188" i="3"/>
  <c r="I1204" i="3"/>
  <c r="I1220" i="3"/>
  <c r="I1236" i="3"/>
  <c r="I1252" i="3"/>
  <c r="I1268" i="3"/>
  <c r="I1284" i="3"/>
  <c r="I1300" i="3"/>
  <c r="I1316" i="3"/>
  <c r="I1332" i="3"/>
  <c r="I1348" i="3"/>
  <c r="I1364" i="3"/>
  <c r="I1380" i="3"/>
  <c r="I1396" i="3"/>
  <c r="I1412" i="3"/>
  <c r="I1428" i="3"/>
  <c r="I1444" i="3"/>
  <c r="I1460" i="3"/>
  <c r="I1476" i="3"/>
  <c r="I1492" i="3"/>
  <c r="I1508" i="3"/>
  <c r="I1524" i="3"/>
  <c r="I1540" i="3"/>
  <c r="I1556" i="3"/>
  <c r="I1572" i="3"/>
  <c r="I1588" i="3"/>
  <c r="I1604" i="3"/>
  <c r="I1620" i="3"/>
  <c r="I1636" i="3"/>
  <c r="I1652" i="3"/>
  <c r="I1668" i="3"/>
  <c r="I1684" i="3"/>
  <c r="I1700" i="3"/>
  <c r="I1716" i="3"/>
  <c r="I1732" i="3"/>
  <c r="I1748" i="3"/>
  <c r="I1764" i="3"/>
  <c r="I1780" i="3"/>
  <c r="I1796" i="3"/>
  <c r="I1812" i="3"/>
  <c r="I1828" i="3"/>
  <c r="I1844" i="3"/>
  <c r="I1860" i="3"/>
  <c r="I1876" i="3"/>
  <c r="I1892" i="3"/>
  <c r="I1908" i="3"/>
  <c r="I1924" i="3"/>
  <c r="I1940" i="3"/>
  <c r="I1956" i="3"/>
  <c r="I1972" i="3"/>
  <c r="I1988" i="3"/>
  <c r="I2004" i="3"/>
  <c r="I2020" i="3"/>
  <c r="I2036" i="3"/>
  <c r="I2052" i="3"/>
  <c r="I2068" i="3"/>
  <c r="I2084" i="3"/>
  <c r="I2100" i="3"/>
  <c r="I2116" i="3"/>
  <c r="I2132" i="3"/>
  <c r="I2148" i="3"/>
  <c r="I2164" i="3"/>
  <c r="I2180" i="3"/>
  <c r="I2196" i="3"/>
  <c r="I2212" i="3"/>
  <c r="I2228" i="3"/>
  <c r="I2244" i="3"/>
  <c r="I2260" i="3"/>
  <c r="I2276" i="3"/>
  <c r="I2292" i="3"/>
  <c r="I2308" i="3"/>
  <c r="I2324" i="3"/>
  <c r="I2340" i="3"/>
  <c r="I2356" i="3"/>
  <c r="I2372" i="3"/>
  <c r="I2388" i="3"/>
  <c r="I2404" i="3"/>
  <c r="I2420" i="3"/>
  <c r="I2436" i="3"/>
  <c r="I2452" i="3"/>
  <c r="I2468" i="3"/>
  <c r="I2484" i="3"/>
  <c r="I2500" i="3"/>
  <c r="I2516" i="3"/>
  <c r="I2532" i="3"/>
  <c r="I2548" i="3"/>
  <c r="I2564" i="3"/>
  <c r="I2580" i="3"/>
  <c r="I2596" i="3"/>
  <c r="I2612" i="3"/>
  <c r="I2628" i="3"/>
  <c r="I2644" i="3"/>
  <c r="I2660" i="3"/>
  <c r="I2676" i="3"/>
  <c r="I2692" i="3"/>
  <c r="I2708" i="3"/>
  <c r="I2724" i="3"/>
  <c r="I2740" i="3"/>
  <c r="I2756" i="3"/>
  <c r="I2772" i="3"/>
  <c r="I2788" i="3"/>
  <c r="I2804" i="3"/>
  <c r="I2820" i="3"/>
  <c r="I2836" i="3"/>
  <c r="I2852" i="3"/>
  <c r="I2868" i="3"/>
  <c r="I2884" i="3"/>
  <c r="I2900" i="3"/>
  <c r="I2916" i="3"/>
  <c r="I2932" i="3"/>
  <c r="I2948" i="3"/>
  <c r="I2964" i="3"/>
  <c r="I2980" i="3"/>
  <c r="I2996" i="3"/>
  <c r="I3012" i="3"/>
  <c r="I3028" i="3"/>
  <c r="I3044" i="3"/>
  <c r="I3060" i="3"/>
  <c r="I3076" i="3"/>
  <c r="I3092" i="3"/>
  <c r="I3108" i="3"/>
  <c r="I3124" i="3"/>
  <c r="I3140" i="3"/>
  <c r="I3156" i="3"/>
  <c r="I3172" i="3"/>
  <c r="I3188" i="3"/>
  <c r="I3204" i="3"/>
  <c r="I3220" i="3"/>
  <c r="I3236" i="3"/>
  <c r="I3252" i="3"/>
  <c r="I3268" i="3"/>
  <c r="I3284" i="3"/>
  <c r="I3300" i="3"/>
  <c r="I3316" i="3"/>
  <c r="I3332" i="3"/>
  <c r="I3348" i="3"/>
  <c r="I3364" i="3"/>
  <c r="I3380" i="3"/>
  <c r="I3396" i="3"/>
  <c r="I3412" i="3"/>
  <c r="I3428" i="3"/>
  <c r="I3444" i="3"/>
  <c r="I3460" i="3"/>
  <c r="I3476" i="3"/>
  <c r="I3492" i="3"/>
  <c r="I3508" i="3"/>
  <c r="I3524" i="3"/>
  <c r="I3540" i="3"/>
  <c r="I3556" i="3"/>
  <c r="I3572" i="3"/>
  <c r="I3588" i="3"/>
  <c r="I3604" i="3"/>
  <c r="I3620" i="3"/>
  <c r="I3636" i="3"/>
  <c r="I3652" i="3"/>
  <c r="I3668" i="3"/>
  <c r="I3684" i="3"/>
  <c r="I3700" i="3"/>
  <c r="I3716" i="3"/>
  <c r="I3732" i="3"/>
  <c r="I3748" i="3"/>
  <c r="I3764" i="3"/>
  <c r="I3780" i="3"/>
  <c r="I3796" i="3"/>
  <c r="I3812" i="3"/>
  <c r="I300" i="3"/>
  <c r="I796" i="3"/>
  <c r="I860" i="3"/>
  <c r="I908" i="3"/>
  <c r="I940" i="3"/>
  <c r="I972" i="3"/>
  <c r="I1004" i="3"/>
  <c r="I1036" i="3"/>
  <c r="I1084" i="3"/>
  <c r="I1116" i="3"/>
  <c r="I1148" i="3"/>
  <c r="I1196" i="3"/>
  <c r="I1228" i="3"/>
  <c r="I1260" i="3"/>
  <c r="I1324" i="3"/>
  <c r="I1356" i="3"/>
  <c r="I1388" i="3"/>
  <c r="I1404" i="3"/>
  <c r="I1436" i="3"/>
  <c r="I1484" i="3"/>
  <c r="I1516" i="3"/>
  <c r="I1548" i="3"/>
  <c r="I1596" i="3"/>
  <c r="I1628" i="3"/>
  <c r="I1660" i="3"/>
  <c r="I1692" i="3"/>
  <c r="I1724" i="3"/>
  <c r="I1772" i="3"/>
  <c r="I1804" i="3"/>
  <c r="I1820" i="3"/>
  <c r="I1852" i="3"/>
  <c r="I1900" i="3"/>
  <c r="I1948" i="3"/>
  <c r="I1980" i="3"/>
  <c r="I1996" i="3"/>
  <c r="I2028" i="3"/>
  <c r="I2092" i="3"/>
  <c r="I2108" i="3"/>
  <c r="I2140" i="3"/>
  <c r="I2188" i="3"/>
  <c r="I2220" i="3"/>
  <c r="I2252" i="3"/>
  <c r="I2284" i="3"/>
  <c r="I2316" i="3"/>
  <c r="I2348" i="3"/>
  <c r="I2380" i="3"/>
  <c r="I2428" i="3"/>
  <c r="I2444" i="3"/>
  <c r="I2476" i="3"/>
  <c r="I2508" i="3"/>
  <c r="I2556" i="3"/>
  <c r="I2588" i="3"/>
  <c r="I2620" i="3"/>
  <c r="I2668" i="3"/>
  <c r="I2716" i="3"/>
  <c r="I2764" i="3"/>
  <c r="I2796" i="3"/>
  <c r="I2828" i="3"/>
  <c r="I2860" i="3"/>
  <c r="I2908" i="3"/>
  <c r="I2940" i="3"/>
  <c r="I2972" i="3"/>
  <c r="I3020" i="3"/>
  <c r="I3052" i="3"/>
  <c r="I3084" i="3"/>
  <c r="I3148" i="3"/>
  <c r="I3180" i="3"/>
  <c r="I3212" i="3"/>
  <c r="I3260" i="3"/>
  <c r="I3276" i="3"/>
  <c r="I3308" i="3"/>
  <c r="I3356" i="3"/>
  <c r="I3388" i="3"/>
  <c r="I3420" i="3"/>
  <c r="I3452" i="3"/>
  <c r="I3484" i="3"/>
  <c r="I3532" i="3"/>
  <c r="I3580" i="3"/>
  <c r="I3612" i="3"/>
  <c r="I3644" i="3"/>
  <c r="I3676" i="3"/>
  <c r="I3724" i="3"/>
  <c r="I3756" i="3"/>
  <c r="I3788" i="3"/>
  <c r="I16" i="3"/>
  <c r="I64" i="3"/>
  <c r="I96" i="3"/>
  <c r="I144" i="3"/>
  <c r="I192" i="3"/>
  <c r="I240" i="3"/>
  <c r="I288" i="3"/>
  <c r="I352" i="3"/>
  <c r="I416" i="3"/>
  <c r="I464" i="3"/>
  <c r="I512" i="3"/>
  <c r="I560" i="3"/>
  <c r="I608" i="3"/>
  <c r="I672" i="3"/>
  <c r="I720" i="3"/>
  <c r="I768" i="3"/>
  <c r="I816" i="3"/>
  <c r="I880" i="3"/>
  <c r="I928" i="3"/>
  <c r="I976" i="3"/>
  <c r="I1024" i="3"/>
  <c r="I1072" i="3"/>
  <c r="I1104" i="3"/>
  <c r="I1152" i="3"/>
  <c r="I1216" i="3"/>
  <c r="I1264" i="3"/>
  <c r="I1296" i="3"/>
  <c r="I1344" i="3"/>
  <c r="I1392" i="3"/>
  <c r="I1456" i="3"/>
  <c r="I1504" i="3"/>
  <c r="I1552" i="3"/>
  <c r="I1600" i="3"/>
  <c r="I1648" i="3"/>
  <c r="I1696" i="3"/>
  <c r="I1744" i="3"/>
  <c r="I1792" i="3"/>
  <c r="I1840" i="3"/>
  <c r="I1872" i="3"/>
  <c r="I1920" i="3"/>
  <c r="I1968" i="3"/>
  <c r="I2032" i="3"/>
  <c r="I2096" i="3"/>
  <c r="I2144" i="3"/>
  <c r="I2192" i="3"/>
  <c r="I2240" i="3"/>
  <c r="I2288" i="3"/>
  <c r="I2352" i="3"/>
  <c r="I2400" i="3"/>
  <c r="I2448" i="3"/>
  <c r="I2496" i="3"/>
  <c r="I2544" i="3"/>
  <c r="I2592" i="3"/>
  <c r="I2640" i="3"/>
  <c r="I2688" i="3"/>
  <c r="I2752" i="3"/>
  <c r="I2800" i="3"/>
  <c r="I2832" i="3"/>
  <c r="I2880" i="3"/>
  <c r="I2928" i="3"/>
  <c r="I2976" i="3"/>
  <c r="I3024" i="3"/>
  <c r="I3072" i="3"/>
  <c r="I3136" i="3"/>
  <c r="I3168" i="3"/>
  <c r="I3232" i="3"/>
  <c r="I3280" i="3"/>
  <c r="I3328" i="3"/>
  <c r="I3392" i="3"/>
  <c r="I3440" i="3"/>
  <c r="I3488" i="3"/>
  <c r="I3536" i="3"/>
  <c r="I3600" i="3"/>
  <c r="I3648" i="3"/>
  <c r="I3696" i="3"/>
  <c r="I3744" i="3"/>
  <c r="I3808" i="3"/>
  <c r="I8" i="3"/>
  <c r="I24" i="3"/>
  <c r="I40" i="3"/>
  <c r="I56" i="3"/>
  <c r="I72" i="3"/>
  <c r="I88" i="3"/>
  <c r="I104" i="3"/>
  <c r="I120" i="3"/>
  <c r="I136" i="3"/>
  <c r="I152" i="3"/>
  <c r="I168" i="3"/>
  <c r="I184" i="3"/>
  <c r="I200" i="3"/>
  <c r="I216" i="3"/>
  <c r="I232" i="3"/>
  <c r="I248" i="3"/>
  <c r="I264" i="3"/>
  <c r="I280" i="3"/>
  <c r="I296" i="3"/>
  <c r="I312" i="3"/>
  <c r="I328" i="3"/>
  <c r="I344" i="3"/>
  <c r="I360" i="3"/>
  <c r="I376" i="3"/>
  <c r="I392" i="3"/>
  <c r="I408" i="3"/>
  <c r="I424" i="3"/>
  <c r="I440" i="3"/>
  <c r="I456" i="3"/>
  <c r="I472" i="3"/>
  <c r="I488" i="3"/>
  <c r="I504" i="3"/>
  <c r="I520" i="3"/>
  <c r="I536" i="3"/>
  <c r="I552" i="3"/>
  <c r="I568" i="3"/>
  <c r="I584" i="3"/>
  <c r="I600" i="3"/>
  <c r="I616" i="3"/>
  <c r="I632" i="3"/>
  <c r="I648" i="3"/>
  <c r="I664" i="3"/>
  <c r="I680" i="3"/>
  <c r="I696" i="3"/>
  <c r="I712" i="3"/>
  <c r="I728" i="3"/>
  <c r="I744" i="3"/>
  <c r="I760" i="3"/>
  <c r="I776" i="3"/>
  <c r="I792" i="3"/>
  <c r="I808" i="3"/>
  <c r="I824" i="3"/>
  <c r="I840" i="3"/>
  <c r="I856" i="3"/>
  <c r="I872" i="3"/>
  <c r="I888" i="3"/>
  <c r="I904" i="3"/>
  <c r="I920" i="3"/>
  <c r="I936" i="3"/>
  <c r="I952" i="3"/>
  <c r="I968" i="3"/>
  <c r="I984" i="3"/>
  <c r="I1000" i="3"/>
  <c r="I1016" i="3"/>
  <c r="I1032" i="3"/>
  <c r="I1048" i="3"/>
  <c r="I1064" i="3"/>
  <c r="I1080" i="3"/>
  <c r="I1096" i="3"/>
  <c r="I1112" i="3"/>
  <c r="I1128" i="3"/>
  <c r="I1144" i="3"/>
  <c r="I1160" i="3"/>
  <c r="I1176" i="3"/>
  <c r="I1192" i="3"/>
  <c r="I1208" i="3"/>
  <c r="I1224" i="3"/>
  <c r="I1240" i="3"/>
  <c r="I1256" i="3"/>
  <c r="I1272" i="3"/>
  <c r="I1288" i="3"/>
  <c r="I1304" i="3"/>
  <c r="I1320" i="3"/>
  <c r="I1336" i="3"/>
  <c r="I1352" i="3"/>
  <c r="I1368" i="3"/>
  <c r="I1384" i="3"/>
  <c r="I1400" i="3"/>
  <c r="I1416" i="3"/>
  <c r="I1432" i="3"/>
  <c r="I1448" i="3"/>
  <c r="I1464" i="3"/>
  <c r="I1480" i="3"/>
  <c r="I1496" i="3"/>
  <c r="I1512" i="3"/>
  <c r="I1528" i="3"/>
  <c r="I1544" i="3"/>
  <c r="I1560" i="3"/>
  <c r="I1576" i="3"/>
  <c r="I1592" i="3"/>
  <c r="I1608" i="3"/>
  <c r="I1624" i="3"/>
  <c r="I1640" i="3"/>
  <c r="I1656" i="3"/>
  <c r="I1672" i="3"/>
  <c r="I1688" i="3"/>
  <c r="I1704" i="3"/>
  <c r="I1720" i="3"/>
  <c r="I1736" i="3"/>
  <c r="I1752" i="3"/>
  <c r="I1768" i="3"/>
  <c r="I1784" i="3"/>
  <c r="I1800" i="3"/>
  <c r="I1816" i="3"/>
  <c r="I1832" i="3"/>
  <c r="I1848" i="3"/>
  <c r="I1864" i="3"/>
  <c r="I1880" i="3"/>
  <c r="I1896" i="3"/>
  <c r="I1912" i="3"/>
  <c r="I1928" i="3"/>
  <c r="I1944" i="3"/>
  <c r="I1960" i="3"/>
  <c r="I1976" i="3"/>
  <c r="I1992" i="3"/>
  <c r="I2008" i="3"/>
  <c r="I2024" i="3"/>
  <c r="I2040" i="3"/>
  <c r="I2056" i="3"/>
  <c r="I2072" i="3"/>
  <c r="I2088" i="3"/>
  <c r="I2104" i="3"/>
  <c r="I2120" i="3"/>
  <c r="I2136" i="3"/>
  <c r="I2152" i="3"/>
  <c r="I2168" i="3"/>
  <c r="I2184" i="3"/>
  <c r="I2200" i="3"/>
  <c r="I2216" i="3"/>
  <c r="I2232" i="3"/>
  <c r="I2248" i="3"/>
  <c r="I2264" i="3"/>
  <c r="I2280" i="3"/>
  <c r="I2296" i="3"/>
  <c r="I2312" i="3"/>
  <c r="I2328" i="3"/>
  <c r="I2344" i="3"/>
  <c r="I2360" i="3"/>
  <c r="I2376" i="3"/>
  <c r="I2392" i="3"/>
  <c r="I2408" i="3"/>
  <c r="I2424" i="3"/>
  <c r="I2440" i="3"/>
  <c r="I2456" i="3"/>
  <c r="I2472" i="3"/>
  <c r="I2488" i="3"/>
  <c r="I2504" i="3"/>
  <c r="I2520" i="3"/>
  <c r="I2536" i="3"/>
  <c r="I2552" i="3"/>
  <c r="I2568" i="3"/>
  <c r="I2584" i="3"/>
  <c r="I2600" i="3"/>
  <c r="I2616" i="3"/>
  <c r="I2632" i="3"/>
  <c r="I2648" i="3"/>
  <c r="I2664" i="3"/>
  <c r="I2680" i="3"/>
  <c r="I2696" i="3"/>
  <c r="I2712" i="3"/>
  <c r="I2728" i="3"/>
  <c r="I2744" i="3"/>
  <c r="I2760" i="3"/>
  <c r="I2776" i="3"/>
  <c r="I2792" i="3"/>
  <c r="I2808" i="3"/>
  <c r="I2824" i="3"/>
  <c r="I2840" i="3"/>
  <c r="I2856" i="3"/>
  <c r="I2872" i="3"/>
  <c r="I2888" i="3"/>
  <c r="I2904" i="3"/>
  <c r="I2920" i="3"/>
  <c r="I2936" i="3"/>
  <c r="I2952" i="3"/>
  <c r="I2968" i="3"/>
  <c r="I2984" i="3"/>
  <c r="I3000" i="3"/>
  <c r="I3016" i="3"/>
  <c r="I3032" i="3"/>
  <c r="I3048" i="3"/>
  <c r="I3064" i="3"/>
  <c r="I3080" i="3"/>
  <c r="I3096" i="3"/>
  <c r="I3112" i="3"/>
  <c r="I3128" i="3"/>
  <c r="I3144" i="3"/>
  <c r="I3160" i="3"/>
  <c r="I3176" i="3"/>
  <c r="I3192" i="3"/>
  <c r="I3208" i="3"/>
  <c r="I3224" i="3"/>
  <c r="I3240" i="3"/>
  <c r="I3256" i="3"/>
  <c r="I3272" i="3"/>
  <c r="I3288" i="3"/>
  <c r="I3304" i="3"/>
  <c r="I3320" i="3"/>
  <c r="I3336" i="3"/>
  <c r="I3352" i="3"/>
  <c r="I3368" i="3"/>
  <c r="I3384" i="3"/>
  <c r="I3400" i="3"/>
  <c r="I3416" i="3"/>
  <c r="I3432" i="3"/>
  <c r="I3448" i="3"/>
  <c r="I3464" i="3"/>
  <c r="I3480" i="3"/>
  <c r="I3496" i="3"/>
  <c r="I3512" i="3"/>
  <c r="I3528" i="3"/>
  <c r="I3544" i="3"/>
  <c r="I3560" i="3"/>
  <c r="I3576" i="3"/>
  <c r="I3592" i="3"/>
  <c r="I3608" i="3"/>
  <c r="I3624" i="3"/>
  <c r="I3640" i="3"/>
  <c r="I3656" i="3"/>
  <c r="I3672" i="3"/>
  <c r="I3688" i="3"/>
  <c r="I3704" i="3"/>
  <c r="I3720" i="3"/>
  <c r="I3736" i="3"/>
  <c r="I3752" i="3"/>
  <c r="I3768" i="3"/>
  <c r="I3784" i="3"/>
  <c r="I3800" i="3"/>
  <c r="I284" i="3"/>
  <c r="I780" i="3"/>
  <c r="I844" i="3"/>
  <c r="I892" i="3"/>
  <c r="I924" i="3"/>
  <c r="I988" i="3"/>
  <c r="I1020" i="3"/>
  <c r="I1052" i="3"/>
  <c r="I1100" i="3"/>
  <c r="I1132" i="3"/>
  <c r="I1164" i="3"/>
  <c r="I1212" i="3"/>
  <c r="I1244" i="3"/>
  <c r="I1276" i="3"/>
  <c r="I1292" i="3"/>
  <c r="I1340" i="3"/>
  <c r="I1372" i="3"/>
  <c r="I1420" i="3"/>
  <c r="I1468" i="3"/>
  <c r="I1500" i="3"/>
  <c r="I1532" i="3"/>
  <c r="I1564" i="3"/>
  <c r="I1612" i="3"/>
  <c r="I1644" i="3"/>
  <c r="I1676" i="3"/>
  <c r="I1708" i="3"/>
  <c r="I1756" i="3"/>
  <c r="I1788" i="3"/>
  <c r="I1836" i="3"/>
  <c r="I1868" i="3"/>
  <c r="I1884" i="3"/>
  <c r="I1932" i="3"/>
  <c r="I1964" i="3"/>
  <c r="I2012" i="3"/>
  <c r="I2044" i="3"/>
  <c r="I2076" i="3"/>
  <c r="I2124" i="3"/>
  <c r="I2156" i="3"/>
  <c r="I2204" i="3"/>
  <c r="I2236" i="3"/>
  <c r="I2268" i="3"/>
  <c r="I2332" i="3"/>
  <c r="I2364" i="3"/>
  <c r="I2396" i="3"/>
  <c r="I2460" i="3"/>
  <c r="I2492" i="3"/>
  <c r="I2540" i="3"/>
  <c r="I2572" i="3"/>
  <c r="I2604" i="3"/>
  <c r="I2652" i="3"/>
  <c r="I2684" i="3"/>
  <c r="I2700" i="3"/>
  <c r="I2732" i="3"/>
  <c r="I2780" i="3"/>
  <c r="I2812" i="3"/>
  <c r="I2844" i="3"/>
  <c r="I2892" i="3"/>
  <c r="I2924" i="3"/>
  <c r="I2956" i="3"/>
  <c r="I3004" i="3"/>
  <c r="I3036" i="3"/>
  <c r="I3068" i="3"/>
  <c r="I3100" i="3"/>
  <c r="I3132" i="3"/>
  <c r="I3164" i="3"/>
  <c r="I3196" i="3"/>
  <c r="I3244" i="3"/>
  <c r="I3292" i="3"/>
  <c r="I3340" i="3"/>
  <c r="I3372" i="3"/>
  <c r="I3404" i="3"/>
  <c r="I3468" i="3"/>
  <c r="I3500" i="3"/>
  <c r="I3516" i="3"/>
  <c r="I3548" i="3"/>
  <c r="I3596" i="3"/>
  <c r="I3628" i="3"/>
  <c r="I3660" i="3"/>
  <c r="I3708" i="3"/>
  <c r="I3740" i="3"/>
  <c r="I3772" i="3"/>
  <c r="I32" i="3"/>
  <c r="I80" i="3"/>
  <c r="I128" i="3"/>
  <c r="I160" i="3"/>
  <c r="I208" i="3"/>
  <c r="I256" i="3"/>
  <c r="I304" i="3"/>
  <c r="I336" i="3"/>
  <c r="I384" i="3"/>
  <c r="I448" i="3"/>
  <c r="I496" i="3"/>
  <c r="I544" i="3"/>
  <c r="I592" i="3"/>
  <c r="I640" i="3"/>
  <c r="I688" i="3"/>
  <c r="I736" i="3"/>
  <c r="I784" i="3"/>
  <c r="I832" i="3"/>
  <c r="I864" i="3"/>
  <c r="I912" i="3"/>
  <c r="I960" i="3"/>
  <c r="I1008" i="3"/>
  <c r="I1056" i="3"/>
  <c r="I1120" i="3"/>
  <c r="I1168" i="3"/>
  <c r="I1200" i="3"/>
  <c r="I1248" i="3"/>
  <c r="I1312" i="3"/>
  <c r="I1360" i="3"/>
  <c r="I1424" i="3"/>
  <c r="I1472" i="3"/>
  <c r="I1520" i="3"/>
  <c r="I1568" i="3"/>
  <c r="I1632" i="3"/>
  <c r="I1680" i="3"/>
  <c r="I1728" i="3"/>
  <c r="I1776" i="3"/>
  <c r="I1824" i="3"/>
  <c r="I1888" i="3"/>
  <c r="I1936" i="3"/>
  <c r="I2000" i="3"/>
  <c r="I2048" i="3"/>
  <c r="I2112" i="3"/>
  <c r="I2160" i="3"/>
  <c r="I2208" i="3"/>
  <c r="I2256" i="3"/>
  <c r="I2320" i="3"/>
  <c r="I2368" i="3"/>
  <c r="I2432" i="3"/>
  <c r="I2480" i="3"/>
  <c r="I2528" i="3"/>
  <c r="I2576" i="3"/>
  <c r="I2608" i="3"/>
  <c r="I2656" i="3"/>
  <c r="I2704" i="3"/>
  <c r="I2720" i="3"/>
  <c r="I2768" i="3"/>
  <c r="I2816" i="3"/>
  <c r="I2864" i="3"/>
  <c r="I2912" i="3"/>
  <c r="I2960" i="3"/>
  <c r="I2992" i="3"/>
  <c r="I3040" i="3"/>
  <c r="I3088" i="3"/>
  <c r="I3120" i="3"/>
  <c r="I3200" i="3"/>
  <c r="I3248" i="3"/>
  <c r="I3296" i="3"/>
  <c r="I3344" i="3"/>
  <c r="I3376" i="3"/>
  <c r="I3424" i="3"/>
  <c r="I3472" i="3"/>
  <c r="I3520" i="3"/>
  <c r="I3568" i="3"/>
  <c r="I3616" i="3"/>
  <c r="I3680" i="3"/>
  <c r="I3728" i="3"/>
  <c r="I3776" i="3"/>
  <c r="I12" i="3"/>
  <c r="I28" i="3"/>
  <c r="I44" i="3"/>
  <c r="I60" i="3"/>
  <c r="I76" i="3"/>
  <c r="I92" i="3"/>
  <c r="I108" i="3"/>
  <c r="I124" i="3"/>
  <c r="I140" i="3"/>
  <c r="I156" i="3"/>
  <c r="I172" i="3"/>
  <c r="I188" i="3"/>
  <c r="I204" i="3"/>
  <c r="I220" i="3"/>
  <c r="I236" i="3"/>
  <c r="I252" i="3"/>
  <c r="I268" i="3"/>
  <c r="I316" i="3"/>
  <c r="I332" i="3"/>
  <c r="I348" i="3"/>
  <c r="I364" i="3"/>
  <c r="I380" i="3"/>
  <c r="I396" i="3"/>
  <c r="I412" i="3"/>
  <c r="I428" i="3"/>
  <c r="I444" i="3"/>
  <c r="I460" i="3"/>
  <c r="I476" i="3"/>
  <c r="I492" i="3"/>
  <c r="I508" i="3"/>
  <c r="I524" i="3"/>
  <c r="I540" i="3"/>
  <c r="I556" i="3"/>
  <c r="I572" i="3"/>
  <c r="I588" i="3"/>
  <c r="I604" i="3"/>
  <c r="I620" i="3"/>
  <c r="I636" i="3"/>
  <c r="I652" i="3"/>
  <c r="I668" i="3"/>
  <c r="I684" i="3"/>
  <c r="I700" i="3"/>
  <c r="I716" i="3"/>
  <c r="I732" i="3"/>
  <c r="I748" i="3"/>
  <c r="I764" i="3"/>
  <c r="I812" i="3"/>
  <c r="I828" i="3"/>
  <c r="I876" i="3"/>
  <c r="I956" i="3"/>
  <c r="I1068" i="3"/>
  <c r="I1180" i="3"/>
  <c r="I1308" i="3"/>
  <c r="I1452" i="3"/>
  <c r="I1580" i="3"/>
  <c r="I1740" i="3"/>
  <c r="I1916" i="3"/>
  <c r="I2060" i="3"/>
  <c r="I2172" i="3"/>
  <c r="I2300" i="3"/>
  <c r="I2412" i="3"/>
  <c r="I2524" i="3"/>
  <c r="I2636" i="3"/>
  <c r="I2748" i="3"/>
  <c r="I2876" i="3"/>
  <c r="I2988" i="3"/>
  <c r="I3116" i="3"/>
  <c r="I3228" i="3"/>
  <c r="I3324" i="3"/>
  <c r="I3436" i="3"/>
  <c r="I3564" i="3"/>
  <c r="I3692" i="3"/>
  <c r="I3804" i="3"/>
  <c r="I48" i="3"/>
  <c r="I112" i="3"/>
  <c r="I176" i="3"/>
  <c r="I224" i="3"/>
  <c r="I272" i="3"/>
  <c r="I320" i="3"/>
  <c r="I368" i="3"/>
  <c r="I400" i="3"/>
  <c r="I432" i="3"/>
  <c r="I480" i="3"/>
  <c r="I528" i="3"/>
  <c r="I576" i="3"/>
  <c r="I624" i="3"/>
  <c r="I656" i="3"/>
  <c r="I704" i="3"/>
  <c r="I752" i="3"/>
  <c r="I800" i="3"/>
  <c r="I848" i="3"/>
  <c r="I896" i="3"/>
  <c r="I944" i="3"/>
  <c r="I992" i="3"/>
  <c r="I1040" i="3"/>
  <c r="I1088" i="3"/>
  <c r="I1136" i="3"/>
  <c r="I1184" i="3"/>
  <c r="I1232" i="3"/>
  <c r="I1280" i="3"/>
  <c r="I1328" i="3"/>
  <c r="I1376" i="3"/>
  <c r="I1408" i="3"/>
  <c r="I1440" i="3"/>
  <c r="I1488" i="3"/>
  <c r="I1536" i="3"/>
  <c r="I1584" i="3"/>
  <c r="I1616" i="3"/>
  <c r="I1664" i="3"/>
  <c r="I1712" i="3"/>
  <c r="I1760" i="3"/>
  <c r="I1808" i="3"/>
  <c r="I1856" i="3"/>
  <c r="I1904" i="3"/>
  <c r="I1952" i="3"/>
  <c r="I1984" i="3"/>
  <c r="I2016" i="3"/>
  <c r="I2064" i="3"/>
  <c r="I2080" i="3"/>
  <c r="I2128" i="3"/>
  <c r="I2176" i="3"/>
  <c r="I2224" i="3"/>
  <c r="I2272" i="3"/>
  <c r="I2304" i="3"/>
  <c r="I2336" i="3"/>
  <c r="I2384" i="3"/>
  <c r="I2416" i="3"/>
  <c r="I2464" i="3"/>
  <c r="I2512" i="3"/>
  <c r="I2560" i="3"/>
  <c r="I2624" i="3"/>
  <c r="I2672" i="3"/>
  <c r="I2736" i="3"/>
  <c r="I2784" i="3"/>
  <c r="I2848" i="3"/>
  <c r="I2896" i="3"/>
  <c r="I2944" i="3"/>
  <c r="I3008" i="3"/>
  <c r="I3056" i="3"/>
  <c r="I3104" i="3"/>
  <c r="I3152" i="3"/>
  <c r="I3184" i="3"/>
  <c r="I3216" i="3"/>
  <c r="I3264" i="3"/>
  <c r="I3312" i="3"/>
  <c r="I3360" i="3"/>
  <c r="I3408" i="3"/>
  <c r="I3456" i="3"/>
  <c r="I3504" i="3"/>
  <c r="I3552" i="3"/>
  <c r="I3584" i="3"/>
  <c r="I3632" i="3"/>
  <c r="I3664" i="3"/>
  <c r="I3712" i="3"/>
  <c r="I3760" i="3"/>
  <c r="I3792" i="3"/>
  <c r="K3813" i="3"/>
  <c r="K3817" i="3"/>
  <c r="K3821" i="3"/>
  <c r="K3825" i="3"/>
  <c r="K3829" i="3"/>
  <c r="K3833" i="3"/>
  <c r="K3837" i="3"/>
  <c r="K3841" i="3"/>
  <c r="K3845" i="3"/>
  <c r="K3849" i="3"/>
  <c r="K3853" i="3"/>
  <c r="K3857" i="3"/>
  <c r="K3861" i="3"/>
  <c r="K3865" i="3"/>
  <c r="K3869" i="3"/>
  <c r="K3873" i="3"/>
  <c r="K3877" i="3"/>
  <c r="K3881" i="3"/>
  <c r="K3885" i="3"/>
  <c r="K3889" i="3"/>
  <c r="K3893" i="3"/>
  <c r="K3897" i="3"/>
  <c r="K3901" i="3"/>
  <c r="K3905" i="3"/>
  <c r="K3909" i="3"/>
  <c r="K3913" i="3"/>
  <c r="K3917" i="3"/>
  <c r="K3921" i="3"/>
  <c r="K3925" i="3"/>
  <c r="K3929" i="3"/>
  <c r="K3933" i="3"/>
  <c r="K3937" i="3"/>
  <c r="K3941" i="3"/>
  <c r="K3945" i="3"/>
  <c r="K3949" i="3"/>
  <c r="K3953" i="3"/>
  <c r="K3957" i="3"/>
  <c r="K3961" i="3"/>
  <c r="K3965" i="3"/>
  <c r="K3969" i="3"/>
  <c r="K3973" i="3"/>
  <c r="K3977" i="3"/>
  <c r="K3981" i="3"/>
  <c r="K3985" i="3"/>
  <c r="K3989" i="3"/>
  <c r="K3993" i="3"/>
  <c r="K3997" i="3"/>
  <c r="K4001" i="3"/>
  <c r="K4005" i="3"/>
  <c r="K4009" i="3"/>
  <c r="K4013" i="3"/>
  <c r="K4017" i="3"/>
  <c r="K4021" i="3"/>
  <c r="K4025" i="3"/>
  <c r="K4029" i="3"/>
  <c r="K4033" i="3"/>
  <c r="K4037" i="3"/>
  <c r="K4041" i="3"/>
  <c r="K4045" i="3"/>
  <c r="K4049" i="3"/>
  <c r="K4053" i="3"/>
  <c r="K4057" i="3"/>
  <c r="K4061" i="3"/>
  <c r="K4065" i="3"/>
  <c r="K4069" i="3"/>
  <c r="K4073" i="3"/>
  <c r="K4077" i="3"/>
  <c r="K4081" i="3"/>
  <c r="K4085" i="3"/>
  <c r="K4089" i="3"/>
  <c r="K4093" i="3"/>
  <c r="K4097" i="3"/>
  <c r="K4101" i="3"/>
  <c r="K4105" i="3"/>
  <c r="K4109" i="3"/>
  <c r="K4113" i="3"/>
  <c r="K4117" i="3"/>
  <c r="K4121" i="3"/>
  <c r="K4125" i="3"/>
  <c r="K4129" i="3"/>
  <c r="K4133" i="3"/>
  <c r="K4137" i="3"/>
  <c r="K4141" i="3"/>
  <c r="K4145" i="3"/>
  <c r="K4149" i="3"/>
  <c r="K3815" i="3"/>
  <c r="K3819" i="3"/>
  <c r="K3823" i="3"/>
  <c r="K3827" i="3"/>
  <c r="K3831" i="3"/>
  <c r="K3835" i="3"/>
  <c r="K3839" i="3"/>
  <c r="K3843" i="3"/>
  <c r="K3847" i="3"/>
  <c r="K3851" i="3"/>
  <c r="K3855" i="3"/>
  <c r="K3859" i="3"/>
  <c r="K3863" i="3"/>
  <c r="K3867" i="3"/>
  <c r="K3871" i="3"/>
  <c r="K3875" i="3"/>
  <c r="K3879" i="3"/>
  <c r="K3883" i="3"/>
  <c r="K3887" i="3"/>
  <c r="K3891" i="3"/>
  <c r="K3895" i="3"/>
  <c r="K3899" i="3"/>
  <c r="K3903" i="3"/>
  <c r="K3907" i="3"/>
  <c r="K3911" i="3"/>
  <c r="K3915" i="3"/>
  <c r="K3919" i="3"/>
  <c r="K3923" i="3"/>
  <c r="K3927" i="3"/>
  <c r="K3931" i="3"/>
  <c r="K3935" i="3"/>
  <c r="K3939" i="3"/>
  <c r="K3943" i="3"/>
  <c r="K3947" i="3"/>
  <c r="K3951" i="3"/>
  <c r="K3955" i="3"/>
  <c r="K3959" i="3"/>
  <c r="K3963" i="3"/>
  <c r="K3967" i="3"/>
  <c r="K3971" i="3"/>
  <c r="K3975" i="3"/>
  <c r="K3979" i="3"/>
  <c r="K3983" i="3"/>
  <c r="K3987" i="3"/>
  <c r="K3991" i="3"/>
  <c r="K3995" i="3"/>
  <c r="K3999" i="3"/>
  <c r="K4003" i="3"/>
  <c r="K4007" i="3"/>
  <c r="K4011" i="3"/>
  <c r="K4015" i="3"/>
  <c r="K4019" i="3"/>
  <c r="K4023" i="3"/>
  <c r="K4027" i="3"/>
  <c r="K4031" i="3"/>
  <c r="K4035" i="3"/>
  <c r="K4039" i="3"/>
  <c r="K4043" i="3"/>
  <c r="K4047" i="3"/>
  <c r="K4051" i="3"/>
  <c r="K4055" i="3"/>
  <c r="K4059" i="3"/>
  <c r="K4063" i="3"/>
  <c r="K4067" i="3"/>
  <c r="K4071" i="3"/>
  <c r="K4075" i="3"/>
  <c r="K4079" i="3"/>
  <c r="K4083" i="3"/>
  <c r="K4087" i="3"/>
  <c r="K4091" i="3"/>
  <c r="K4095" i="3"/>
  <c r="K4099" i="3"/>
  <c r="K4103" i="3"/>
  <c r="K4107" i="3"/>
  <c r="K4111" i="3"/>
  <c r="K4115" i="3"/>
  <c r="K4119" i="3"/>
  <c r="K4123" i="3"/>
  <c r="K4127" i="3"/>
  <c r="K4131" i="3"/>
  <c r="K4135" i="3"/>
  <c r="K4139" i="3"/>
  <c r="K4143" i="3"/>
  <c r="K4147" i="3"/>
  <c r="K4151" i="3"/>
  <c r="K3814" i="3"/>
  <c r="K3822" i="3"/>
  <c r="K3830" i="3"/>
  <c r="K3838" i="3"/>
  <c r="K3846" i="3"/>
  <c r="K3854" i="3"/>
  <c r="K3862" i="3"/>
  <c r="K3870" i="3"/>
  <c r="K3878" i="3"/>
  <c r="K3886" i="3"/>
  <c r="K3894" i="3"/>
  <c r="K3902" i="3"/>
  <c r="K3910" i="3"/>
  <c r="K3918" i="3"/>
  <c r="K3926" i="3"/>
  <c r="K3934" i="3"/>
  <c r="K3942" i="3"/>
  <c r="K3950" i="3"/>
  <c r="K3958" i="3"/>
  <c r="K3966" i="3"/>
  <c r="K3974" i="3"/>
  <c r="K3982" i="3"/>
  <c r="K3990" i="3"/>
  <c r="K3998" i="3"/>
  <c r="K4006" i="3"/>
  <c r="K4014" i="3"/>
  <c r="K4022" i="3"/>
  <c r="K4030" i="3"/>
  <c r="K4038" i="3"/>
  <c r="K4046" i="3"/>
  <c r="K4054" i="3"/>
  <c r="K4062" i="3"/>
  <c r="K4070" i="3"/>
  <c r="K4078" i="3"/>
  <c r="K4086" i="3"/>
  <c r="K4094" i="3"/>
  <c r="K4102" i="3"/>
  <c r="K4110" i="3"/>
  <c r="K4118" i="3"/>
  <c r="K4126" i="3"/>
  <c r="K4134" i="3"/>
  <c r="K4142" i="3"/>
  <c r="K4150" i="3"/>
  <c r="K4155" i="3"/>
  <c r="K4159" i="3"/>
  <c r="K4163" i="3"/>
  <c r="K4167" i="3"/>
  <c r="K4171" i="3"/>
  <c r="K4175" i="3"/>
  <c r="K4179" i="3"/>
  <c r="K4183" i="3"/>
  <c r="K4187" i="3"/>
  <c r="K4191" i="3"/>
  <c r="K4195" i="3"/>
  <c r="K4199" i="3"/>
  <c r="K4203" i="3"/>
  <c r="K4207" i="3"/>
  <c r="K4211" i="3"/>
  <c r="K4215" i="3"/>
  <c r="K4219" i="3"/>
  <c r="K4223" i="3"/>
  <c r="K4227" i="3"/>
  <c r="K4231" i="3"/>
  <c r="K4235" i="3"/>
  <c r="K4239" i="3"/>
  <c r="K4243" i="3"/>
  <c r="K4247" i="3"/>
  <c r="K4251" i="3"/>
  <c r="K4255" i="3"/>
  <c r="K4259" i="3"/>
  <c r="K4263" i="3"/>
  <c r="K4267" i="3"/>
  <c r="K4271" i="3"/>
  <c r="K4275" i="3"/>
  <c r="K4279" i="3"/>
  <c r="K4283" i="3"/>
  <c r="K4287" i="3"/>
  <c r="K4291" i="3"/>
  <c r="K4295" i="3"/>
  <c r="K4299" i="3"/>
  <c r="K4303" i="3"/>
  <c r="K4307" i="3"/>
  <c r="K4311" i="3"/>
  <c r="K4315" i="3"/>
  <c r="K4319" i="3"/>
  <c r="K4323" i="3"/>
  <c r="K3816" i="3"/>
  <c r="K3824" i="3"/>
  <c r="K3832" i="3"/>
  <c r="K3840" i="3"/>
  <c r="K3848" i="3"/>
  <c r="K3856" i="3"/>
  <c r="K3864" i="3"/>
  <c r="K3872" i="3"/>
  <c r="K3880" i="3"/>
  <c r="K3888" i="3"/>
  <c r="K3896" i="3"/>
  <c r="K3904" i="3"/>
  <c r="K3912" i="3"/>
  <c r="K3920" i="3"/>
  <c r="K3928" i="3"/>
  <c r="K3936" i="3"/>
  <c r="K3944" i="3"/>
  <c r="K3952" i="3"/>
  <c r="K3960" i="3"/>
  <c r="K3968" i="3"/>
  <c r="K3976" i="3"/>
  <c r="K3984" i="3"/>
  <c r="K3992" i="3"/>
  <c r="K4000" i="3"/>
  <c r="K4008" i="3"/>
  <c r="K4016" i="3"/>
  <c r="K4024" i="3"/>
  <c r="K4032" i="3"/>
  <c r="K4040" i="3"/>
  <c r="K4048" i="3"/>
  <c r="K4056" i="3"/>
  <c r="K4064" i="3"/>
  <c r="K4072" i="3"/>
  <c r="K4080" i="3"/>
  <c r="K4088" i="3"/>
  <c r="K4096" i="3"/>
  <c r="K4104" i="3"/>
  <c r="K4112" i="3"/>
  <c r="K4120" i="3"/>
  <c r="K4128" i="3"/>
  <c r="K4136" i="3"/>
  <c r="K4144" i="3"/>
  <c r="K4152" i="3"/>
  <c r="K4156" i="3"/>
  <c r="K4160" i="3"/>
  <c r="K4164" i="3"/>
  <c r="K4168" i="3"/>
  <c r="K4172" i="3"/>
  <c r="K4176" i="3"/>
  <c r="K4180" i="3"/>
  <c r="K4184" i="3"/>
  <c r="K4188" i="3"/>
  <c r="K4192" i="3"/>
  <c r="K4196" i="3"/>
  <c r="K4200" i="3"/>
  <c r="K4204" i="3"/>
  <c r="K4208" i="3"/>
  <c r="K4212" i="3"/>
  <c r="K4216" i="3"/>
  <c r="K4220" i="3"/>
  <c r="K4224" i="3"/>
  <c r="K4228" i="3"/>
  <c r="K4232" i="3"/>
  <c r="K4236" i="3"/>
  <c r="K4240" i="3"/>
  <c r="K4244" i="3"/>
  <c r="K4248" i="3"/>
  <c r="K4252" i="3"/>
  <c r="K4256" i="3"/>
  <c r="K4260" i="3"/>
  <c r="K4264" i="3"/>
  <c r="K4268" i="3"/>
  <c r="K4272" i="3"/>
  <c r="K4276" i="3"/>
  <c r="K4280" i="3"/>
  <c r="K4284" i="3"/>
  <c r="K4288" i="3"/>
  <c r="K4292" i="3"/>
  <c r="K4296" i="3"/>
  <c r="K4300" i="3"/>
  <c r="K4304" i="3"/>
  <c r="K4308" i="3"/>
  <c r="K4312" i="3"/>
  <c r="K4316" i="3"/>
  <c r="K4320" i="3"/>
  <c r="K3818" i="3"/>
  <c r="K3826" i="3"/>
  <c r="K3834" i="3"/>
  <c r="K3842" i="3"/>
  <c r="K3850" i="3"/>
  <c r="K3858" i="3"/>
  <c r="K3866" i="3"/>
  <c r="K3874" i="3"/>
  <c r="K3882" i="3"/>
  <c r="K3890" i="3"/>
  <c r="K3898" i="3"/>
  <c r="K3906" i="3"/>
  <c r="K3914" i="3"/>
  <c r="K3922" i="3"/>
  <c r="K3930" i="3"/>
  <c r="K3938" i="3"/>
  <c r="K3946" i="3"/>
  <c r="K3954" i="3"/>
  <c r="K3962" i="3"/>
  <c r="K3970" i="3"/>
  <c r="K3978" i="3"/>
  <c r="K3986" i="3"/>
  <c r="K3994" i="3"/>
  <c r="K3820" i="3"/>
  <c r="K3852" i="3"/>
  <c r="K3884" i="3"/>
  <c r="K3916" i="3"/>
  <c r="K3948" i="3"/>
  <c r="K3980" i="3"/>
  <c r="K4004" i="3"/>
  <c r="K4020" i="3"/>
  <c r="K4036" i="3"/>
  <c r="K4052" i="3"/>
  <c r="K4068" i="3"/>
  <c r="K4084" i="3"/>
  <c r="K4100" i="3"/>
  <c r="K4116" i="3"/>
  <c r="K4132" i="3"/>
  <c r="K4148" i="3"/>
  <c r="K4158" i="3"/>
  <c r="K4166" i="3"/>
  <c r="K4174" i="3"/>
  <c r="K4182" i="3"/>
  <c r="K4190" i="3"/>
  <c r="K4198" i="3"/>
  <c r="K4206" i="3"/>
  <c r="K4214" i="3"/>
  <c r="K4222" i="3"/>
  <c r="K4230" i="3"/>
  <c r="K4238" i="3"/>
  <c r="K4246" i="3"/>
  <c r="K4254" i="3"/>
  <c r="K4262" i="3"/>
  <c r="K4270" i="3"/>
  <c r="K4278" i="3"/>
  <c r="K4286" i="3"/>
  <c r="K4294" i="3"/>
  <c r="K4302" i="3"/>
  <c r="K4310" i="3"/>
  <c r="K4318" i="3"/>
  <c r="K4325" i="3"/>
  <c r="K4329" i="3"/>
  <c r="K4333" i="3"/>
  <c r="K4337" i="3"/>
  <c r="K4341" i="3"/>
  <c r="K4345" i="3"/>
  <c r="K4349" i="3"/>
  <c r="K4353" i="3"/>
  <c r="K4357" i="3"/>
  <c r="K4361" i="3"/>
  <c r="K4365" i="3"/>
  <c r="K4369" i="3"/>
  <c r="K4373" i="3"/>
  <c r="K4377" i="3"/>
  <c r="K4381" i="3"/>
  <c r="K4385" i="3"/>
  <c r="K4389" i="3"/>
  <c r="K4393" i="3"/>
  <c r="K4397" i="3"/>
  <c r="K4401" i="3"/>
  <c r="K4405" i="3"/>
  <c r="K4409" i="3"/>
  <c r="K4413" i="3"/>
  <c r="K4417" i="3"/>
  <c r="K4421" i="3"/>
  <c r="K4425" i="3"/>
  <c r="K4429" i="3"/>
  <c r="K4433" i="3"/>
  <c r="K4437" i="3"/>
  <c r="K4441" i="3"/>
  <c r="K4445" i="3"/>
  <c r="K4449" i="3"/>
  <c r="K4453" i="3"/>
  <c r="K4457" i="3"/>
  <c r="K4461" i="3"/>
  <c r="K4465" i="3"/>
  <c r="K4469" i="3"/>
  <c r="K4473" i="3"/>
  <c r="K4477" i="3"/>
  <c r="K4481" i="3"/>
  <c r="K4485" i="3"/>
  <c r="K4489" i="3"/>
  <c r="K4493" i="3"/>
  <c r="K4497" i="3"/>
  <c r="K4501" i="3"/>
  <c r="K4505" i="3"/>
  <c r="K4509" i="3"/>
  <c r="K4513" i="3"/>
  <c r="K4517" i="3"/>
  <c r="K4521" i="3"/>
  <c r="K4525" i="3"/>
  <c r="K4529" i="3"/>
  <c r="K4533" i="3"/>
  <c r="K4537" i="3"/>
  <c r="K4541" i="3"/>
  <c r="K4545" i="3"/>
  <c r="K4549" i="3"/>
  <c r="K4553" i="3"/>
  <c r="K4557" i="3"/>
  <c r="K4561" i="3"/>
  <c r="K4565" i="3"/>
  <c r="K4569" i="3"/>
  <c r="K4573" i="3"/>
  <c r="K4577" i="3"/>
  <c r="K4581" i="3"/>
  <c r="K4585" i="3"/>
  <c r="K4589" i="3"/>
  <c r="K4593" i="3"/>
  <c r="K4597" i="3"/>
  <c r="K4601" i="3"/>
  <c r="K4605" i="3"/>
  <c r="K4609" i="3"/>
  <c r="K4613" i="3"/>
  <c r="K4617" i="3"/>
  <c r="K4621" i="3"/>
  <c r="K4625" i="3"/>
  <c r="K4629" i="3"/>
  <c r="K4633" i="3"/>
  <c r="K4637" i="3"/>
  <c r="K4641" i="3"/>
  <c r="K4645" i="3"/>
  <c r="K4649" i="3"/>
  <c r="K4653" i="3"/>
  <c r="K4657" i="3"/>
  <c r="K4661" i="3"/>
  <c r="K4665" i="3"/>
  <c r="K4669" i="3"/>
  <c r="K4673" i="3"/>
  <c r="K4677" i="3"/>
  <c r="K4681" i="3"/>
  <c r="K4685" i="3"/>
  <c r="K4689" i="3"/>
  <c r="K4693" i="3"/>
  <c r="K4697" i="3"/>
  <c r="K4701" i="3"/>
  <c r="K4705" i="3"/>
  <c r="K4709" i="3"/>
  <c r="K4713" i="3"/>
  <c r="K4717" i="3"/>
  <c r="K4721" i="3"/>
  <c r="K4725" i="3"/>
  <c r="K4729" i="3"/>
  <c r="K4733" i="3"/>
  <c r="K4737" i="3"/>
  <c r="K4741" i="3"/>
  <c r="K4745" i="3"/>
  <c r="K4749" i="3"/>
  <c r="K4753" i="3"/>
  <c r="K4757" i="3"/>
  <c r="K4761" i="3"/>
  <c r="K4765" i="3"/>
  <c r="K4769" i="3"/>
  <c r="K4773" i="3"/>
  <c r="K4777" i="3"/>
  <c r="K4781" i="3"/>
  <c r="K4785" i="3"/>
  <c r="K4789" i="3"/>
  <c r="K4793" i="3"/>
  <c r="K4797" i="3"/>
  <c r="K4801" i="3"/>
  <c r="K4805" i="3"/>
  <c r="K4809" i="3"/>
  <c r="K4813" i="3"/>
  <c r="K4817" i="3"/>
  <c r="K4821" i="3"/>
  <c r="K4825" i="3"/>
  <c r="K4829" i="3"/>
  <c r="K4833" i="3"/>
  <c r="K4837" i="3"/>
  <c r="K4841" i="3"/>
  <c r="K4845" i="3"/>
  <c r="K4849" i="3"/>
  <c r="K4853" i="3"/>
  <c r="K3828" i="3"/>
  <c r="K3860" i="3"/>
  <c r="K3892" i="3"/>
  <c r="K3924" i="3"/>
  <c r="K3956" i="3"/>
  <c r="K3988" i="3"/>
  <c r="K4010" i="3"/>
  <c r="K4026" i="3"/>
  <c r="K4042" i="3"/>
  <c r="K4058" i="3"/>
  <c r="K4074" i="3"/>
  <c r="K4090" i="3"/>
  <c r="K4106" i="3"/>
  <c r="K4122" i="3"/>
  <c r="K4138" i="3"/>
  <c r="K4153" i="3"/>
  <c r="K4161" i="3"/>
  <c r="K4169" i="3"/>
  <c r="K4177" i="3"/>
  <c r="K4185" i="3"/>
  <c r="K4193" i="3"/>
  <c r="K4201" i="3"/>
  <c r="K4209" i="3"/>
  <c r="K4217" i="3"/>
  <c r="K4225" i="3"/>
  <c r="K4233" i="3"/>
  <c r="K4241" i="3"/>
  <c r="K4249" i="3"/>
  <c r="K4257" i="3"/>
  <c r="K4265" i="3"/>
  <c r="K4273" i="3"/>
  <c r="K4281" i="3"/>
  <c r="K4289" i="3"/>
  <c r="K4297" i="3"/>
  <c r="K4305" i="3"/>
  <c r="K4313" i="3"/>
  <c r="K4321" i="3"/>
  <c r="K4326" i="3"/>
  <c r="K4330" i="3"/>
  <c r="K4334" i="3"/>
  <c r="K4338" i="3"/>
  <c r="K4342" i="3"/>
  <c r="K4346" i="3"/>
  <c r="K4350" i="3"/>
  <c r="K4354" i="3"/>
  <c r="K4358" i="3"/>
  <c r="K4362" i="3"/>
  <c r="K4366" i="3"/>
  <c r="K4370" i="3"/>
  <c r="K4374" i="3"/>
  <c r="K4378" i="3"/>
  <c r="K4382" i="3"/>
  <c r="K4386" i="3"/>
  <c r="K4390" i="3"/>
  <c r="K4394" i="3"/>
  <c r="K4398" i="3"/>
  <c r="K4402" i="3"/>
  <c r="K4406" i="3"/>
  <c r="K4410" i="3"/>
  <c r="K4414" i="3"/>
  <c r="K4418" i="3"/>
  <c r="K4422" i="3"/>
  <c r="K4426" i="3"/>
  <c r="K4430" i="3"/>
  <c r="K4434" i="3"/>
  <c r="K4438" i="3"/>
  <c r="K4442" i="3"/>
  <c r="K4446" i="3"/>
  <c r="K4450" i="3"/>
  <c r="K4454" i="3"/>
  <c r="K4458" i="3"/>
  <c r="K4462" i="3"/>
  <c r="K4466" i="3"/>
  <c r="K4470" i="3"/>
  <c r="K4474" i="3"/>
  <c r="K4478" i="3"/>
  <c r="K4482" i="3"/>
  <c r="K4486" i="3"/>
  <c r="K4490" i="3"/>
  <c r="K4494" i="3"/>
  <c r="K4498" i="3"/>
  <c r="K4502" i="3"/>
  <c r="K4506" i="3"/>
  <c r="K4510" i="3"/>
  <c r="K4514" i="3"/>
  <c r="K4518" i="3"/>
  <c r="K4522" i="3"/>
  <c r="K4526" i="3"/>
  <c r="K4530" i="3"/>
  <c r="K4534" i="3"/>
  <c r="K4538" i="3"/>
  <c r="K4542" i="3"/>
  <c r="K4546" i="3"/>
  <c r="K4550" i="3"/>
  <c r="K4554" i="3"/>
  <c r="K4558" i="3"/>
  <c r="K4562" i="3"/>
  <c r="K4566" i="3"/>
  <c r="K4570" i="3"/>
  <c r="K4574" i="3"/>
  <c r="K4578" i="3"/>
  <c r="K4582" i="3"/>
  <c r="K4586" i="3"/>
  <c r="K4590" i="3"/>
  <c r="K4594" i="3"/>
  <c r="K4598" i="3"/>
  <c r="K4602" i="3"/>
  <c r="K4606" i="3"/>
  <c r="K4610" i="3"/>
  <c r="K4614" i="3"/>
  <c r="K4618" i="3"/>
  <c r="K4622" i="3"/>
  <c r="K4626" i="3"/>
  <c r="K4630" i="3"/>
  <c r="K4634" i="3"/>
  <c r="K4638" i="3"/>
  <c r="K4642" i="3"/>
  <c r="K4646" i="3"/>
  <c r="K4650" i="3"/>
  <c r="K4654" i="3"/>
  <c r="K4658" i="3"/>
  <c r="K4662" i="3"/>
  <c r="K4666" i="3"/>
  <c r="K4670" i="3"/>
  <c r="K4674" i="3"/>
  <c r="K4678" i="3"/>
  <c r="K4682" i="3"/>
  <c r="K4686" i="3"/>
  <c r="K4690" i="3"/>
  <c r="K4694" i="3"/>
  <c r="K4698" i="3"/>
  <c r="K4702" i="3"/>
  <c r="K4706" i="3"/>
  <c r="K4710" i="3"/>
  <c r="K4714" i="3"/>
  <c r="K4718" i="3"/>
  <c r="K4722" i="3"/>
  <c r="K4726" i="3"/>
  <c r="K4730" i="3"/>
  <c r="K4734" i="3"/>
  <c r="K4738" i="3"/>
  <c r="K4742" i="3"/>
  <c r="K4746" i="3"/>
  <c r="K4750" i="3"/>
  <c r="K4754" i="3"/>
  <c r="K4758" i="3"/>
  <c r="K4762" i="3"/>
  <c r="K4766" i="3"/>
  <c r="K4770" i="3"/>
  <c r="K4774" i="3"/>
  <c r="K4778" i="3"/>
  <c r="K4782" i="3"/>
  <c r="K4786" i="3"/>
  <c r="K4790" i="3"/>
  <c r="K4794" i="3"/>
  <c r="K4798" i="3"/>
  <c r="K4802" i="3"/>
  <c r="K4806" i="3"/>
  <c r="K4810" i="3"/>
  <c r="K4814" i="3"/>
  <c r="K4818" i="3"/>
  <c r="K4822" i="3"/>
  <c r="K4826" i="3"/>
  <c r="K4830" i="3"/>
  <c r="K4834" i="3"/>
  <c r="K4838" i="3"/>
  <c r="K4842" i="3"/>
  <c r="K4846" i="3"/>
  <c r="K4850" i="3"/>
  <c r="K4854" i="3"/>
  <c r="K3836" i="3"/>
  <c r="K3868" i="3"/>
  <c r="K3900" i="3"/>
  <c r="K3932" i="3"/>
  <c r="K3964" i="3"/>
  <c r="K3996" i="3"/>
  <c r="K4012" i="3"/>
  <c r="K4028" i="3"/>
  <c r="K4044" i="3"/>
  <c r="K4060" i="3"/>
  <c r="K4076" i="3"/>
  <c r="K4092" i="3"/>
  <c r="K4108" i="3"/>
  <c r="K4124" i="3"/>
  <c r="K4140" i="3"/>
  <c r="K4154" i="3"/>
  <c r="K4162" i="3"/>
  <c r="K4170" i="3"/>
  <c r="K4178" i="3"/>
  <c r="K4186" i="3"/>
  <c r="K4194" i="3"/>
  <c r="K4202" i="3"/>
  <c r="K4210" i="3"/>
  <c r="K4218" i="3"/>
  <c r="K4226" i="3"/>
  <c r="K4234" i="3"/>
  <c r="K4242" i="3"/>
  <c r="K4250" i="3"/>
  <c r="K4258" i="3"/>
  <c r="K4266" i="3"/>
  <c r="K4274" i="3"/>
  <c r="K4282" i="3"/>
  <c r="K4290" i="3"/>
  <c r="K4298" i="3"/>
  <c r="K4306" i="3"/>
  <c r="K4314" i="3"/>
  <c r="K4322" i="3"/>
  <c r="K4327" i="3"/>
  <c r="K4331" i="3"/>
  <c r="K4335" i="3"/>
  <c r="K4339" i="3"/>
  <c r="K4343" i="3"/>
  <c r="K4347" i="3"/>
  <c r="K4351" i="3"/>
  <c r="K4355" i="3"/>
  <c r="K4359" i="3"/>
  <c r="K4363" i="3"/>
  <c r="K4367" i="3"/>
  <c r="K4371" i="3"/>
  <c r="K4375" i="3"/>
  <c r="K4379" i="3"/>
  <c r="K4383" i="3"/>
  <c r="K4387" i="3"/>
  <c r="K4391" i="3"/>
  <c r="K4395" i="3"/>
  <c r="K4399" i="3"/>
  <c r="K4403" i="3"/>
  <c r="K4407" i="3"/>
  <c r="K4411" i="3"/>
  <c r="K4415" i="3"/>
  <c r="K4419" i="3"/>
  <c r="K4423" i="3"/>
  <c r="K3844" i="3"/>
  <c r="K3972" i="3"/>
  <c r="K4050" i="3"/>
  <c r="K4114" i="3"/>
  <c r="K4165" i="3"/>
  <c r="K4197" i="3"/>
  <c r="K4229" i="3"/>
  <c r="K4261" i="3"/>
  <c r="K4293" i="3"/>
  <c r="K4324" i="3"/>
  <c r="K4340" i="3"/>
  <c r="K4356" i="3"/>
  <c r="K4372" i="3"/>
  <c r="K4388" i="3"/>
  <c r="K4404" i="3"/>
  <c r="K4420" i="3"/>
  <c r="K4431" i="3"/>
  <c r="K4439" i="3"/>
  <c r="K4447" i="3"/>
  <c r="K4455" i="3"/>
  <c r="K4463" i="3"/>
  <c r="K4471" i="3"/>
  <c r="K4479" i="3"/>
  <c r="K4487" i="3"/>
  <c r="K4495" i="3"/>
  <c r="K4503" i="3"/>
  <c r="K4511" i="3"/>
  <c r="K4519" i="3"/>
  <c r="K4527" i="3"/>
  <c r="K4535" i="3"/>
  <c r="K4543" i="3"/>
  <c r="K4551" i="3"/>
  <c r="K4559" i="3"/>
  <c r="K4567" i="3"/>
  <c r="K4575" i="3"/>
  <c r="K4583" i="3"/>
  <c r="K4591" i="3"/>
  <c r="K4599" i="3"/>
  <c r="K4607" i="3"/>
  <c r="K4615" i="3"/>
  <c r="K4623" i="3"/>
  <c r="K4631" i="3"/>
  <c r="K4639" i="3"/>
  <c r="K4647" i="3"/>
  <c r="K4655" i="3"/>
  <c r="K4663" i="3"/>
  <c r="K4671" i="3"/>
  <c r="K4679" i="3"/>
  <c r="K4687" i="3"/>
  <c r="K4695" i="3"/>
  <c r="K4703" i="3"/>
  <c r="K4711" i="3"/>
  <c r="K4719" i="3"/>
  <c r="K4727" i="3"/>
  <c r="K4735" i="3"/>
  <c r="K4743" i="3"/>
  <c r="K4751" i="3"/>
  <c r="K4759" i="3"/>
  <c r="K4767" i="3"/>
  <c r="K4775" i="3"/>
  <c r="K4783" i="3"/>
  <c r="K4791" i="3"/>
  <c r="K4799" i="3"/>
  <c r="K4807" i="3"/>
  <c r="K4815" i="3"/>
  <c r="K4823" i="3"/>
  <c r="K4831" i="3"/>
  <c r="K4839" i="3"/>
  <c r="K4847" i="3"/>
  <c r="K4855" i="3"/>
  <c r="K4859" i="3"/>
  <c r="K4863" i="3"/>
  <c r="K4867" i="3"/>
  <c r="K4871" i="3"/>
  <c r="K4875" i="3"/>
  <c r="K4879" i="3"/>
  <c r="K4883" i="3"/>
  <c r="K4887" i="3"/>
  <c r="K4891" i="3"/>
  <c r="K4895" i="3"/>
  <c r="K4899" i="3"/>
  <c r="K4903" i="3"/>
  <c r="K4907" i="3"/>
  <c r="K4911" i="3"/>
  <c r="K4915" i="3"/>
  <c r="K4919" i="3"/>
  <c r="K4923" i="3"/>
  <c r="K4927" i="3"/>
  <c r="K4931" i="3"/>
  <c r="K4935" i="3"/>
  <c r="K4939" i="3"/>
  <c r="K4943" i="3"/>
  <c r="K4947" i="3"/>
  <c r="K4951" i="3"/>
  <c r="K4955" i="3"/>
  <c r="K4959" i="3"/>
  <c r="K4963" i="3"/>
  <c r="K4967" i="3"/>
  <c r="K4971" i="3"/>
  <c r="K4975" i="3"/>
  <c r="K4979" i="3"/>
  <c r="K4983" i="3"/>
  <c r="K4987" i="3"/>
  <c r="K4991" i="3"/>
  <c r="K4995" i="3"/>
  <c r="K4999" i="3"/>
  <c r="K5003" i="3"/>
  <c r="K5007" i="3"/>
  <c r="K5011" i="3"/>
  <c r="K5015" i="3"/>
  <c r="K5019" i="3"/>
  <c r="K5023" i="3"/>
  <c r="K5027" i="3"/>
  <c r="K5031" i="3"/>
  <c r="K5035" i="3"/>
  <c r="K5039" i="3"/>
  <c r="K5043" i="3"/>
  <c r="K5047" i="3"/>
  <c r="K5051" i="3"/>
  <c r="K5055" i="3"/>
  <c r="K5059" i="3"/>
  <c r="K5063" i="3"/>
  <c r="K5067" i="3"/>
  <c r="K5071" i="3"/>
  <c r="K5075" i="3"/>
  <c r="K5079" i="3"/>
  <c r="K5083" i="3"/>
  <c r="K5087" i="3"/>
  <c r="K5091" i="3"/>
  <c r="K5095" i="3"/>
  <c r="K5099" i="3"/>
  <c r="K5103" i="3"/>
  <c r="K5107" i="3"/>
  <c r="K5111" i="3"/>
  <c r="K5115" i="3"/>
  <c r="K5119" i="3"/>
  <c r="K5123" i="3"/>
  <c r="K5127" i="3"/>
  <c r="K5131" i="3"/>
  <c r="K5135" i="3"/>
  <c r="K5139" i="3"/>
  <c r="K5143" i="3"/>
  <c r="K5147" i="3"/>
  <c r="K5151" i="3"/>
  <c r="K5155" i="3"/>
  <c r="K5159" i="3"/>
  <c r="K5163" i="3"/>
  <c r="K5167" i="3"/>
  <c r="K5171" i="3"/>
  <c r="K5175" i="3"/>
  <c r="K5179" i="3"/>
  <c r="K5183" i="3"/>
  <c r="K5187" i="3"/>
  <c r="K5191" i="3"/>
  <c r="K5195" i="3"/>
  <c r="K5199" i="3"/>
  <c r="K5203" i="3"/>
  <c r="K5207" i="3"/>
  <c r="K5211" i="3"/>
  <c r="K5215" i="3"/>
  <c r="K5219" i="3"/>
  <c r="K5223" i="3"/>
  <c r="K3876" i="3"/>
  <c r="K4002" i="3"/>
  <c r="K4066" i="3"/>
  <c r="K4130" i="3"/>
  <c r="K4173" i="3"/>
  <c r="K4205" i="3"/>
  <c r="K4237" i="3"/>
  <c r="K4269" i="3"/>
  <c r="K4301" i="3"/>
  <c r="K4328" i="3"/>
  <c r="K4344" i="3"/>
  <c r="K4360" i="3"/>
  <c r="K4376" i="3"/>
  <c r="K4392" i="3"/>
  <c r="K4408" i="3"/>
  <c r="K4424" i="3"/>
  <c r="K4432" i="3"/>
  <c r="K4440" i="3"/>
  <c r="K4448" i="3"/>
  <c r="K4456" i="3"/>
  <c r="K4464" i="3"/>
  <c r="K4472" i="3"/>
  <c r="K4480" i="3"/>
  <c r="K4488" i="3"/>
  <c r="K4496" i="3"/>
  <c r="K4504" i="3"/>
  <c r="K4512" i="3"/>
  <c r="K4520" i="3"/>
  <c r="K4528" i="3"/>
  <c r="K4536" i="3"/>
  <c r="K4544" i="3"/>
  <c r="K4552" i="3"/>
  <c r="K4560" i="3"/>
  <c r="K4568" i="3"/>
  <c r="K4576" i="3"/>
  <c r="K4584" i="3"/>
  <c r="K4592" i="3"/>
  <c r="K4600" i="3"/>
  <c r="K4608" i="3"/>
  <c r="K4616" i="3"/>
  <c r="K4624" i="3"/>
  <c r="K4632" i="3"/>
  <c r="K4640" i="3"/>
  <c r="K4648" i="3"/>
  <c r="K4656" i="3"/>
  <c r="K4664" i="3"/>
  <c r="K4672" i="3"/>
  <c r="K4680" i="3"/>
  <c r="K4688" i="3"/>
  <c r="K4696" i="3"/>
  <c r="K4704" i="3"/>
  <c r="K4712" i="3"/>
  <c r="K4720" i="3"/>
  <c r="K4728" i="3"/>
  <c r="K4736" i="3"/>
  <c r="K4744" i="3"/>
  <c r="K4752" i="3"/>
  <c r="K4760" i="3"/>
  <c r="K4768" i="3"/>
  <c r="K4776" i="3"/>
  <c r="K4784" i="3"/>
  <c r="K4792" i="3"/>
  <c r="K4800" i="3"/>
  <c r="K4808" i="3"/>
  <c r="K4816" i="3"/>
  <c r="K4824" i="3"/>
  <c r="K4832" i="3"/>
  <c r="K4840" i="3"/>
  <c r="K4848" i="3"/>
  <c r="K4856" i="3"/>
  <c r="K4860" i="3"/>
  <c r="K4864" i="3"/>
  <c r="K4868" i="3"/>
  <c r="K4872" i="3"/>
  <c r="K4876" i="3"/>
  <c r="K4880" i="3"/>
  <c r="K4884" i="3"/>
  <c r="K4888" i="3"/>
  <c r="K4892" i="3"/>
  <c r="K4896" i="3"/>
  <c r="K4900" i="3"/>
  <c r="K4904" i="3"/>
  <c r="K4908" i="3"/>
  <c r="K4912" i="3"/>
  <c r="K4916" i="3"/>
  <c r="K4920" i="3"/>
  <c r="K4924" i="3"/>
  <c r="K4928" i="3"/>
  <c r="K4932" i="3"/>
  <c r="K4936" i="3"/>
  <c r="K4940" i="3"/>
  <c r="K4944" i="3"/>
  <c r="K4948" i="3"/>
  <c r="K4952" i="3"/>
  <c r="K4956" i="3"/>
  <c r="K4960" i="3"/>
  <c r="K4964" i="3"/>
  <c r="K4968" i="3"/>
  <c r="K4972" i="3"/>
  <c r="K4976" i="3"/>
  <c r="K4980" i="3"/>
  <c r="K4984" i="3"/>
  <c r="K4988" i="3"/>
  <c r="K4992" i="3"/>
  <c r="K4996" i="3"/>
  <c r="K5000" i="3"/>
  <c r="K5004" i="3"/>
  <c r="K5008" i="3"/>
  <c r="K5012" i="3"/>
  <c r="K5016" i="3"/>
  <c r="K5020" i="3"/>
  <c r="K5024" i="3"/>
  <c r="K5028" i="3"/>
  <c r="K5032" i="3"/>
  <c r="K5036" i="3"/>
  <c r="K5040" i="3"/>
  <c r="K5044" i="3"/>
  <c r="K5048" i="3"/>
  <c r="K5052" i="3"/>
  <c r="K5056" i="3"/>
  <c r="K5060" i="3"/>
  <c r="K5064" i="3"/>
  <c r="K5068" i="3"/>
  <c r="K5072" i="3"/>
  <c r="K5076" i="3"/>
  <c r="K5080" i="3"/>
  <c r="K5084" i="3"/>
  <c r="K5088" i="3"/>
  <c r="K5092" i="3"/>
  <c r="K5096" i="3"/>
  <c r="K5100" i="3"/>
  <c r="K5104" i="3"/>
  <c r="K5108" i="3"/>
  <c r="K5112" i="3"/>
  <c r="K5116" i="3"/>
  <c r="K5120" i="3"/>
  <c r="K5124" i="3"/>
  <c r="K5128" i="3"/>
  <c r="K5132" i="3"/>
  <c r="K5136" i="3"/>
  <c r="K5140" i="3"/>
  <c r="K5144" i="3"/>
  <c r="K5148" i="3"/>
  <c r="K5152" i="3"/>
  <c r="K5156" i="3"/>
  <c r="K5160" i="3"/>
  <c r="K5164" i="3"/>
  <c r="K5168" i="3"/>
  <c r="K5172" i="3"/>
  <c r="K5176" i="3"/>
  <c r="K5180" i="3"/>
  <c r="K5184" i="3"/>
  <c r="K5188" i="3"/>
  <c r="K5192" i="3"/>
  <c r="K5196" i="3"/>
  <c r="K5200" i="3"/>
  <c r="K5204" i="3"/>
  <c r="K5208" i="3"/>
  <c r="K5212" i="3"/>
  <c r="K5216" i="3"/>
  <c r="K5220" i="3"/>
  <c r="K5224" i="3"/>
  <c r="K3908" i="3"/>
  <c r="K4018" i="3"/>
  <c r="K4082" i="3"/>
  <c r="K4146" i="3"/>
  <c r="K4181" i="3"/>
  <c r="K4213" i="3"/>
  <c r="K4245" i="3"/>
  <c r="K4277" i="3"/>
  <c r="K4309" i="3"/>
  <c r="K4332" i="3"/>
  <c r="K4348" i="3"/>
  <c r="K4364" i="3"/>
  <c r="K4380" i="3"/>
  <c r="K4396" i="3"/>
  <c r="K4412" i="3"/>
  <c r="K4427" i="3"/>
  <c r="K4435" i="3"/>
  <c r="K4443" i="3"/>
  <c r="K4451" i="3"/>
  <c r="K4459" i="3"/>
  <c r="K4467" i="3"/>
  <c r="K4475" i="3"/>
  <c r="K4483" i="3"/>
  <c r="K4491" i="3"/>
  <c r="K4499" i="3"/>
  <c r="K4507" i="3"/>
  <c r="K4515" i="3"/>
  <c r="K4523" i="3"/>
  <c r="K4531" i="3"/>
  <c r="K4539" i="3"/>
  <c r="K4547" i="3"/>
  <c r="K4555" i="3"/>
  <c r="K4563" i="3"/>
  <c r="K4571" i="3"/>
  <c r="K4579" i="3"/>
  <c r="K4587" i="3"/>
  <c r="K4595" i="3"/>
  <c r="K4603" i="3"/>
  <c r="K4611" i="3"/>
  <c r="K4619" i="3"/>
  <c r="K4627" i="3"/>
  <c r="K4635" i="3"/>
  <c r="K4643" i="3"/>
  <c r="K4651" i="3"/>
  <c r="K4659" i="3"/>
  <c r="K4667" i="3"/>
  <c r="K4675" i="3"/>
  <c r="K4683" i="3"/>
  <c r="K4691" i="3"/>
  <c r="K4699" i="3"/>
  <c r="K4707" i="3"/>
  <c r="K4715" i="3"/>
  <c r="K4723" i="3"/>
  <c r="K4731" i="3"/>
  <c r="K4739" i="3"/>
  <c r="K4747" i="3"/>
  <c r="K4755" i="3"/>
  <c r="K4763" i="3"/>
  <c r="K4771" i="3"/>
  <c r="K4779" i="3"/>
  <c r="K4787" i="3"/>
  <c r="K4795" i="3"/>
  <c r="K4803" i="3"/>
  <c r="K4811" i="3"/>
  <c r="K4819" i="3"/>
  <c r="K4827" i="3"/>
  <c r="K4835" i="3"/>
  <c r="K4843" i="3"/>
  <c r="K4851" i="3"/>
  <c r="K4857" i="3"/>
  <c r="K4861" i="3"/>
  <c r="K4865" i="3"/>
  <c r="K4869" i="3"/>
  <c r="K4873" i="3"/>
  <c r="K4877" i="3"/>
  <c r="K4881" i="3"/>
  <c r="K4885" i="3"/>
  <c r="K4889" i="3"/>
  <c r="K4893" i="3"/>
  <c r="K4897" i="3"/>
  <c r="K4901" i="3"/>
  <c r="K4905" i="3"/>
  <c r="K4909" i="3"/>
  <c r="K4913" i="3"/>
  <c r="K4917" i="3"/>
  <c r="K3940" i="3"/>
  <c r="K4189" i="3"/>
  <c r="K4317" i="3"/>
  <c r="K4384" i="3"/>
  <c r="K4436" i="3"/>
  <c r="K4468" i="3"/>
  <c r="K4500" i="3"/>
  <c r="K4532" i="3"/>
  <c r="K4564" i="3"/>
  <c r="K4596" i="3"/>
  <c r="K4628" i="3"/>
  <c r="K4660" i="3"/>
  <c r="K4692" i="3"/>
  <c r="K4724" i="3"/>
  <c r="K4756" i="3"/>
  <c r="K4788" i="3"/>
  <c r="K4820" i="3"/>
  <c r="K4852" i="3"/>
  <c r="K4870" i="3"/>
  <c r="K4886" i="3"/>
  <c r="K4902" i="3"/>
  <c r="K4918" i="3"/>
  <c r="K4926" i="3"/>
  <c r="K4934" i="3"/>
  <c r="K4942" i="3"/>
  <c r="K4950" i="3"/>
  <c r="K4958" i="3"/>
  <c r="K4966" i="3"/>
  <c r="K4974" i="3"/>
  <c r="K4982" i="3"/>
  <c r="K4990" i="3"/>
  <c r="K4998" i="3"/>
  <c r="K5006" i="3"/>
  <c r="K5014" i="3"/>
  <c r="K5022" i="3"/>
  <c r="K5030" i="3"/>
  <c r="K5038" i="3"/>
  <c r="K5046" i="3"/>
  <c r="K5054" i="3"/>
  <c r="K5062" i="3"/>
  <c r="K5070" i="3"/>
  <c r="K5078" i="3"/>
  <c r="K5086" i="3"/>
  <c r="K5094" i="3"/>
  <c r="K5102" i="3"/>
  <c r="K5110" i="3"/>
  <c r="K5118" i="3"/>
  <c r="K5126" i="3"/>
  <c r="K5134" i="3"/>
  <c r="K5142" i="3"/>
  <c r="K5150" i="3"/>
  <c r="K5158" i="3"/>
  <c r="K5166" i="3"/>
  <c r="K5174" i="3"/>
  <c r="K5182" i="3"/>
  <c r="K5190" i="3"/>
  <c r="K5198" i="3"/>
  <c r="K5206" i="3"/>
  <c r="K5214" i="3"/>
  <c r="K5222" i="3"/>
  <c r="K5228" i="3"/>
  <c r="K5232" i="3"/>
  <c r="K5236" i="3"/>
  <c r="K5240" i="3"/>
  <c r="K5244" i="3"/>
  <c r="K5248" i="3"/>
  <c r="K5252" i="3"/>
  <c r="K5256" i="3"/>
  <c r="K5260" i="3"/>
  <c r="K5264" i="3"/>
  <c r="K5268" i="3"/>
  <c r="K5272" i="3"/>
  <c r="K5276" i="3"/>
  <c r="K5280" i="3"/>
  <c r="K5284" i="3"/>
  <c r="K5288" i="3"/>
  <c r="K5292" i="3"/>
  <c r="K5296" i="3"/>
  <c r="K5300" i="3"/>
  <c r="K5304" i="3"/>
  <c r="K5308" i="3"/>
  <c r="K5312" i="3"/>
  <c r="K5316" i="3"/>
  <c r="K5320" i="3"/>
  <c r="K5324" i="3"/>
  <c r="K5328" i="3"/>
  <c r="K5332" i="3"/>
  <c r="K5336" i="3"/>
  <c r="K5340" i="3"/>
  <c r="K5344" i="3"/>
  <c r="K5348" i="3"/>
  <c r="K5352" i="3"/>
  <c r="K5356" i="3"/>
  <c r="K5360" i="3"/>
  <c r="K5364" i="3"/>
  <c r="K5368" i="3"/>
  <c r="K5372" i="3"/>
  <c r="K5376" i="3"/>
  <c r="K5380" i="3"/>
  <c r="K5384" i="3"/>
  <c r="K5388" i="3"/>
  <c r="K5392" i="3"/>
  <c r="K5396" i="3"/>
  <c r="K5400" i="3"/>
  <c r="K5404" i="3"/>
  <c r="K5408" i="3"/>
  <c r="K5412" i="3"/>
  <c r="K5416" i="3"/>
  <c r="K5420" i="3"/>
  <c r="K5424" i="3"/>
  <c r="K5428" i="3"/>
  <c r="K5432" i="3"/>
  <c r="K5436" i="3"/>
  <c r="K5440" i="3"/>
  <c r="K5444" i="3"/>
  <c r="K5448" i="3"/>
  <c r="K5452" i="3"/>
  <c r="K5456" i="3"/>
  <c r="K5460" i="3"/>
  <c r="K5464" i="3"/>
  <c r="K5468" i="3"/>
  <c r="K5472" i="3"/>
  <c r="K5476" i="3"/>
  <c r="K5480" i="3"/>
  <c r="K5484" i="3"/>
  <c r="K5488" i="3"/>
  <c r="K5492" i="3"/>
  <c r="K5496" i="3"/>
  <c r="K5500" i="3"/>
  <c r="K5504" i="3"/>
  <c r="K5508" i="3"/>
  <c r="K5512" i="3"/>
  <c r="K5516" i="3"/>
  <c r="K5520" i="3"/>
  <c r="K5524" i="3"/>
  <c r="K5528" i="3"/>
  <c r="K5532" i="3"/>
  <c r="K5536" i="3"/>
  <c r="K5540" i="3"/>
  <c r="K5544" i="3"/>
  <c r="K5548" i="3"/>
  <c r="K5552" i="3"/>
  <c r="K5556" i="3"/>
  <c r="K5560" i="3"/>
  <c r="K5564" i="3"/>
  <c r="K5568" i="3"/>
  <c r="K5572" i="3"/>
  <c r="K5576" i="3"/>
  <c r="K5580" i="3"/>
  <c r="K5584" i="3"/>
  <c r="K4034" i="3"/>
  <c r="K4221" i="3"/>
  <c r="K4336" i="3"/>
  <c r="K4400" i="3"/>
  <c r="K4444" i="3"/>
  <c r="K4476" i="3"/>
  <c r="K4508" i="3"/>
  <c r="K4540" i="3"/>
  <c r="K4572" i="3"/>
  <c r="K4604" i="3"/>
  <c r="K4636" i="3"/>
  <c r="K4668" i="3"/>
  <c r="K4700" i="3"/>
  <c r="K4732" i="3"/>
  <c r="K4764" i="3"/>
  <c r="K4796" i="3"/>
  <c r="K4828" i="3"/>
  <c r="K4858" i="3"/>
  <c r="K4874" i="3"/>
  <c r="K4890" i="3"/>
  <c r="K4906" i="3"/>
  <c r="K4921" i="3"/>
  <c r="K4929" i="3"/>
  <c r="K4937" i="3"/>
  <c r="K4945" i="3"/>
  <c r="K4953" i="3"/>
  <c r="K4961" i="3"/>
  <c r="K4969" i="3"/>
  <c r="K4977" i="3"/>
  <c r="K4985" i="3"/>
  <c r="K4993" i="3"/>
  <c r="K5001" i="3"/>
  <c r="K5009" i="3"/>
  <c r="K5017" i="3"/>
  <c r="K5025" i="3"/>
  <c r="K5033" i="3"/>
  <c r="K5041" i="3"/>
  <c r="K5049" i="3"/>
  <c r="K5057" i="3"/>
  <c r="K5065" i="3"/>
  <c r="K5073" i="3"/>
  <c r="K5081" i="3"/>
  <c r="K5089" i="3"/>
  <c r="K5097" i="3"/>
  <c r="K5105" i="3"/>
  <c r="K5113" i="3"/>
  <c r="K5121" i="3"/>
  <c r="K5129" i="3"/>
  <c r="K5137" i="3"/>
  <c r="K5145" i="3"/>
  <c r="K5153" i="3"/>
  <c r="K5161" i="3"/>
  <c r="K5169" i="3"/>
  <c r="K5177" i="3"/>
  <c r="K5185" i="3"/>
  <c r="K5193" i="3"/>
  <c r="K5201" i="3"/>
  <c r="K5209" i="3"/>
  <c r="K5217" i="3"/>
  <c r="K5225" i="3"/>
  <c r="K5229" i="3"/>
  <c r="K5233" i="3"/>
  <c r="K5237" i="3"/>
  <c r="K5241" i="3"/>
  <c r="K5245" i="3"/>
  <c r="K5249" i="3"/>
  <c r="K5253" i="3"/>
  <c r="K5257" i="3"/>
  <c r="K5261" i="3"/>
  <c r="K5265" i="3"/>
  <c r="K5269" i="3"/>
  <c r="K5273" i="3"/>
  <c r="K5277" i="3"/>
  <c r="K5281" i="3"/>
  <c r="K5285" i="3"/>
  <c r="K5289" i="3"/>
  <c r="K5293" i="3"/>
  <c r="K5297" i="3"/>
  <c r="K5301" i="3"/>
  <c r="K5305" i="3"/>
  <c r="K5309" i="3"/>
  <c r="K5313" i="3"/>
  <c r="K5317" i="3"/>
  <c r="K5321" i="3"/>
  <c r="K5325" i="3"/>
  <c r="K5329" i="3"/>
  <c r="K5333" i="3"/>
  <c r="K5337" i="3"/>
  <c r="K5341" i="3"/>
  <c r="K5345" i="3"/>
  <c r="K5349" i="3"/>
  <c r="K5353" i="3"/>
  <c r="K5357" i="3"/>
  <c r="K5361" i="3"/>
  <c r="K5365" i="3"/>
  <c r="K5369" i="3"/>
  <c r="K5373" i="3"/>
  <c r="K5377" i="3"/>
  <c r="K5381" i="3"/>
  <c r="K5385" i="3"/>
  <c r="K5389" i="3"/>
  <c r="K5393" i="3"/>
  <c r="K5397" i="3"/>
  <c r="K5401" i="3"/>
  <c r="K5405" i="3"/>
  <c r="K5409" i="3"/>
  <c r="K5413" i="3"/>
  <c r="K5417" i="3"/>
  <c r="K5421" i="3"/>
  <c r="K5425" i="3"/>
  <c r="K5429" i="3"/>
  <c r="K5433" i="3"/>
  <c r="K5437" i="3"/>
  <c r="K5441" i="3"/>
  <c r="K5445" i="3"/>
  <c r="K5449" i="3"/>
  <c r="K5453" i="3"/>
  <c r="K5457" i="3"/>
  <c r="K5461" i="3"/>
  <c r="K5465" i="3"/>
  <c r="K5469" i="3"/>
  <c r="K5473" i="3"/>
  <c r="K5477" i="3"/>
  <c r="K5481" i="3"/>
  <c r="K5485" i="3"/>
  <c r="K5489" i="3"/>
  <c r="K5493" i="3"/>
  <c r="K5497" i="3"/>
  <c r="K5501" i="3"/>
  <c r="K5505" i="3"/>
  <c r="K5509" i="3"/>
  <c r="K5513" i="3"/>
  <c r="K5517" i="3"/>
  <c r="K5521" i="3"/>
  <c r="K5525" i="3"/>
  <c r="K5529" i="3"/>
  <c r="K5533" i="3"/>
  <c r="K5537" i="3"/>
  <c r="K5541" i="3"/>
  <c r="K5545" i="3"/>
  <c r="K5549" i="3"/>
  <c r="K5553" i="3"/>
  <c r="K5557" i="3"/>
  <c r="K5561" i="3"/>
  <c r="K5565" i="3"/>
  <c r="K5569" i="3"/>
  <c r="K5573" i="3"/>
  <c r="K5577" i="3"/>
  <c r="K5581" i="3"/>
  <c r="K5585" i="3"/>
  <c r="K5589" i="3"/>
  <c r="K5593" i="3"/>
  <c r="K5597" i="3"/>
  <c r="K5601" i="3"/>
  <c r="K5605" i="3"/>
  <c r="K5609" i="3"/>
  <c r="K5613" i="3"/>
  <c r="K5617" i="3"/>
  <c r="K5621" i="3"/>
  <c r="K5625" i="3"/>
  <c r="K5629" i="3"/>
  <c r="K5633" i="3"/>
  <c r="K5637" i="3"/>
  <c r="K5641" i="3"/>
  <c r="K5645" i="3"/>
  <c r="K5649" i="3"/>
  <c r="K5653" i="3"/>
  <c r="K5657" i="3"/>
  <c r="K5661" i="3"/>
  <c r="K5665" i="3"/>
  <c r="K4098" i="3"/>
  <c r="K4253" i="3"/>
  <c r="K4352" i="3"/>
  <c r="K4416" i="3"/>
  <c r="K4452" i="3"/>
  <c r="K4484" i="3"/>
  <c r="K4516" i="3"/>
  <c r="K4548" i="3"/>
  <c r="K4580" i="3"/>
  <c r="K4612" i="3"/>
  <c r="K4644" i="3"/>
  <c r="K4676" i="3"/>
  <c r="K4708" i="3"/>
  <c r="K4740" i="3"/>
  <c r="K4772" i="3"/>
  <c r="K4804" i="3"/>
  <c r="K4836" i="3"/>
  <c r="K4862" i="3"/>
  <c r="K4878" i="3"/>
  <c r="K4894" i="3"/>
  <c r="K4910" i="3"/>
  <c r="K4922" i="3"/>
  <c r="K4930" i="3"/>
  <c r="K4938" i="3"/>
  <c r="K4946" i="3"/>
  <c r="K4954" i="3"/>
  <c r="K4962" i="3"/>
  <c r="K4970" i="3"/>
  <c r="K4978" i="3"/>
  <c r="K4986" i="3"/>
  <c r="K4994" i="3"/>
  <c r="K5002" i="3"/>
  <c r="K5010" i="3"/>
  <c r="K5018" i="3"/>
  <c r="K5026" i="3"/>
  <c r="K5034" i="3"/>
  <c r="K5042" i="3"/>
  <c r="K5050" i="3"/>
  <c r="K5058" i="3"/>
  <c r="K5066" i="3"/>
  <c r="K5074" i="3"/>
  <c r="K5082" i="3"/>
  <c r="K5090" i="3"/>
  <c r="K5098" i="3"/>
  <c r="K5106" i="3"/>
  <c r="K5114" i="3"/>
  <c r="K5122" i="3"/>
  <c r="K5130" i="3"/>
  <c r="K5138" i="3"/>
  <c r="K5146" i="3"/>
  <c r="K5154" i="3"/>
  <c r="K5162" i="3"/>
  <c r="K5170" i="3"/>
  <c r="K5178" i="3"/>
  <c r="K5186" i="3"/>
  <c r="K5194" i="3"/>
  <c r="K5202" i="3"/>
  <c r="K5210" i="3"/>
  <c r="K5218" i="3"/>
  <c r="K5226" i="3"/>
  <c r="K5230" i="3"/>
  <c r="K5234" i="3"/>
  <c r="K5238" i="3"/>
  <c r="K5242" i="3"/>
  <c r="K5246" i="3"/>
  <c r="K5250" i="3"/>
  <c r="K5254" i="3"/>
  <c r="K5258" i="3"/>
  <c r="K5262" i="3"/>
  <c r="K5266" i="3"/>
  <c r="K5270" i="3"/>
  <c r="K5274" i="3"/>
  <c r="K5278" i="3"/>
  <c r="K5282" i="3"/>
  <c r="K5286" i="3"/>
  <c r="K5290" i="3"/>
  <c r="K5294" i="3"/>
  <c r="K5298" i="3"/>
  <c r="K5302" i="3"/>
  <c r="K5306" i="3"/>
  <c r="K5310" i="3"/>
  <c r="K5314" i="3"/>
  <c r="K5318" i="3"/>
  <c r="K5322" i="3"/>
  <c r="K5326" i="3"/>
  <c r="K5330" i="3"/>
  <c r="K5334" i="3"/>
  <c r="K5338" i="3"/>
  <c r="K5342" i="3"/>
  <c r="K5346" i="3"/>
  <c r="K5350" i="3"/>
  <c r="K5354" i="3"/>
  <c r="K5358" i="3"/>
  <c r="K5362" i="3"/>
  <c r="K5366" i="3"/>
  <c r="K5370" i="3"/>
  <c r="K5374" i="3"/>
  <c r="K5378" i="3"/>
  <c r="K5382" i="3"/>
  <c r="K5386" i="3"/>
  <c r="K5390" i="3"/>
  <c r="K5394" i="3"/>
  <c r="K5398" i="3"/>
  <c r="K5402" i="3"/>
  <c r="K5406" i="3"/>
  <c r="K5410" i="3"/>
  <c r="K5414" i="3"/>
  <c r="K5418" i="3"/>
  <c r="K5422" i="3"/>
  <c r="K5426" i="3"/>
  <c r="K5430" i="3"/>
  <c r="K5434" i="3"/>
  <c r="K5438" i="3"/>
  <c r="K5442" i="3"/>
  <c r="K5446" i="3"/>
  <c r="K5450" i="3"/>
  <c r="K5454" i="3"/>
  <c r="K5458" i="3"/>
  <c r="K5462" i="3"/>
  <c r="K5466" i="3"/>
  <c r="K5470" i="3"/>
  <c r="K5474" i="3"/>
  <c r="K5478" i="3"/>
  <c r="K5482" i="3"/>
  <c r="K5486" i="3"/>
  <c r="K5490" i="3"/>
  <c r="K5494" i="3"/>
  <c r="K5498" i="3"/>
  <c r="K5502" i="3"/>
  <c r="K5506" i="3"/>
  <c r="K5510" i="3"/>
  <c r="K5514" i="3"/>
  <c r="K5518" i="3"/>
  <c r="K5522" i="3"/>
  <c r="K5526" i="3"/>
  <c r="K5530" i="3"/>
  <c r="K5534" i="3"/>
  <c r="K5538" i="3"/>
  <c r="K5542" i="3"/>
  <c r="K5546" i="3"/>
  <c r="K5550" i="3"/>
  <c r="K5554" i="3"/>
  <c r="K5558" i="3"/>
  <c r="K5562" i="3"/>
  <c r="K5566" i="3"/>
  <c r="K5570" i="3"/>
  <c r="K5574" i="3"/>
  <c r="K5578" i="3"/>
  <c r="K5582" i="3"/>
  <c r="K5586" i="3"/>
  <c r="K5590" i="3"/>
  <c r="K5594" i="3"/>
  <c r="K5598" i="3"/>
  <c r="K5602" i="3"/>
  <c r="K5606" i="3"/>
  <c r="K5610" i="3"/>
  <c r="K5614" i="3"/>
  <c r="K5618" i="3"/>
  <c r="K5622" i="3"/>
  <c r="K5626" i="3"/>
  <c r="K5630" i="3"/>
  <c r="K5634" i="3"/>
  <c r="K5638" i="3"/>
  <c r="K5642" i="3"/>
  <c r="K5646" i="3"/>
  <c r="K5650" i="3"/>
  <c r="K5654" i="3"/>
  <c r="K5658" i="3"/>
  <c r="K5662" i="3"/>
  <c r="K5666" i="3"/>
  <c r="K4157" i="3"/>
  <c r="K4460" i="3"/>
  <c r="K4588" i="3"/>
  <c r="K4716" i="3"/>
  <c r="K4844" i="3"/>
  <c r="K4914" i="3"/>
  <c r="K4949" i="3"/>
  <c r="K4981" i="3"/>
  <c r="K5013" i="3"/>
  <c r="K5045" i="3"/>
  <c r="K5077" i="3"/>
  <c r="K5109" i="3"/>
  <c r="K5141" i="3"/>
  <c r="K5173" i="3"/>
  <c r="K5205" i="3"/>
  <c r="K5231" i="3"/>
  <c r="K5247" i="3"/>
  <c r="K5263" i="3"/>
  <c r="K5279" i="3"/>
  <c r="K5295" i="3"/>
  <c r="K5311" i="3"/>
  <c r="K5327" i="3"/>
  <c r="K5343" i="3"/>
  <c r="K5359" i="3"/>
  <c r="K5375" i="3"/>
  <c r="K5391" i="3"/>
  <c r="K5407" i="3"/>
  <c r="K5423" i="3"/>
  <c r="K5439" i="3"/>
  <c r="K5455" i="3"/>
  <c r="K5471" i="3"/>
  <c r="K5487" i="3"/>
  <c r="K5503" i="3"/>
  <c r="K5519" i="3"/>
  <c r="K5535" i="3"/>
  <c r="K5551" i="3"/>
  <c r="K5567" i="3"/>
  <c r="K5583" i="3"/>
  <c r="K5592" i="3"/>
  <c r="K5600" i="3"/>
  <c r="K5608" i="3"/>
  <c r="K5616" i="3"/>
  <c r="K5624" i="3"/>
  <c r="K5632" i="3"/>
  <c r="K5640" i="3"/>
  <c r="K5648" i="3"/>
  <c r="K5656" i="3"/>
  <c r="K5664" i="3"/>
  <c r="K5670" i="3"/>
  <c r="K5674" i="3"/>
  <c r="K5678" i="3"/>
  <c r="K5682" i="3"/>
  <c r="K5686" i="3"/>
  <c r="K5690" i="3"/>
  <c r="K5694" i="3"/>
  <c r="K5698" i="3"/>
  <c r="K5702" i="3"/>
  <c r="K5706" i="3"/>
  <c r="K5710" i="3"/>
  <c r="K5714" i="3"/>
  <c r="K5718" i="3"/>
  <c r="K5722" i="3"/>
  <c r="K5726" i="3"/>
  <c r="K5730" i="3"/>
  <c r="K5734" i="3"/>
  <c r="K5738" i="3"/>
  <c r="K5742" i="3"/>
  <c r="K5746" i="3"/>
  <c r="K5750" i="3"/>
  <c r="K5754" i="3"/>
  <c r="K5758" i="3"/>
  <c r="K5762" i="3"/>
  <c r="K5766" i="3"/>
  <c r="K5770" i="3"/>
  <c r="K5774" i="3"/>
  <c r="K5778" i="3"/>
  <c r="K5782" i="3"/>
  <c r="K5786" i="3"/>
  <c r="K5790" i="3"/>
  <c r="K5794" i="3"/>
  <c r="K5798" i="3"/>
  <c r="K5802" i="3"/>
  <c r="K5806" i="3"/>
  <c r="K5810" i="3"/>
  <c r="K5814" i="3"/>
  <c r="K5818" i="3"/>
  <c r="K5822" i="3"/>
  <c r="K5826" i="3"/>
  <c r="K5830" i="3"/>
  <c r="K5834" i="3"/>
  <c r="K5838" i="3"/>
  <c r="K5842" i="3"/>
  <c r="K5846" i="3"/>
  <c r="K5850" i="3"/>
  <c r="K4285" i="3"/>
  <c r="K4492" i="3"/>
  <c r="K4620" i="3"/>
  <c r="K4748" i="3"/>
  <c r="K4866" i="3"/>
  <c r="K4925" i="3"/>
  <c r="K4957" i="3"/>
  <c r="K4989" i="3"/>
  <c r="K5021" i="3"/>
  <c r="K5053" i="3"/>
  <c r="K5085" i="3"/>
  <c r="K5117" i="3"/>
  <c r="K5149" i="3"/>
  <c r="K5181" i="3"/>
  <c r="K5213" i="3"/>
  <c r="K5235" i="3"/>
  <c r="K5251" i="3"/>
  <c r="K5267" i="3"/>
  <c r="K5283" i="3"/>
  <c r="K5299" i="3"/>
  <c r="K5315" i="3"/>
  <c r="K5331" i="3"/>
  <c r="K5347" i="3"/>
  <c r="K5363" i="3"/>
  <c r="K5379" i="3"/>
  <c r="K5395" i="3"/>
  <c r="K5411" i="3"/>
  <c r="K5427" i="3"/>
  <c r="K5443" i="3"/>
  <c r="K5459" i="3"/>
  <c r="K5475" i="3"/>
  <c r="K5491" i="3"/>
  <c r="K5507" i="3"/>
  <c r="K5523" i="3"/>
  <c r="K5539" i="3"/>
  <c r="K5555" i="3"/>
  <c r="K5571" i="3"/>
  <c r="K5587" i="3"/>
  <c r="K5595" i="3"/>
  <c r="K5603" i="3"/>
  <c r="K5611" i="3"/>
  <c r="K5619" i="3"/>
  <c r="K5627" i="3"/>
  <c r="K5635" i="3"/>
  <c r="K5643" i="3"/>
  <c r="K5651" i="3"/>
  <c r="K5659" i="3"/>
  <c r="K5667" i="3"/>
  <c r="K5671" i="3"/>
  <c r="K5675" i="3"/>
  <c r="K5679" i="3"/>
  <c r="K5683" i="3"/>
  <c r="K5687" i="3"/>
  <c r="K5691" i="3"/>
  <c r="K5695" i="3"/>
  <c r="K5699" i="3"/>
  <c r="K5703" i="3"/>
  <c r="K5707" i="3"/>
  <c r="K5711" i="3"/>
  <c r="K5715" i="3"/>
  <c r="K5719" i="3"/>
  <c r="K5723" i="3"/>
  <c r="K5727" i="3"/>
  <c r="K5731" i="3"/>
  <c r="K5735" i="3"/>
  <c r="K5739" i="3"/>
  <c r="K5743" i="3"/>
  <c r="K5747" i="3"/>
  <c r="K5751" i="3"/>
  <c r="K5755" i="3"/>
  <c r="K5759" i="3"/>
  <c r="K5763" i="3"/>
  <c r="K5767" i="3"/>
  <c r="K5771" i="3"/>
  <c r="K5775" i="3"/>
  <c r="K5779" i="3"/>
  <c r="K5783" i="3"/>
  <c r="K5787" i="3"/>
  <c r="K5791" i="3"/>
  <c r="K5795" i="3"/>
  <c r="K5799" i="3"/>
  <c r="K5803" i="3"/>
  <c r="K5807" i="3"/>
  <c r="K5811" i="3"/>
  <c r="K5815" i="3"/>
  <c r="K5819" i="3"/>
  <c r="K5823" i="3"/>
  <c r="K5827" i="3"/>
  <c r="K5831" i="3"/>
  <c r="K5835" i="3"/>
  <c r="K5839" i="3"/>
  <c r="K5843" i="3"/>
  <c r="K5847" i="3"/>
  <c r="K5851" i="3"/>
  <c r="K4368" i="3"/>
  <c r="K4524" i="3"/>
  <c r="K4652" i="3"/>
  <c r="K4780" i="3"/>
  <c r="K4882" i="3"/>
  <c r="K4933" i="3"/>
  <c r="K4965" i="3"/>
  <c r="K4997" i="3"/>
  <c r="K5029" i="3"/>
  <c r="K5061" i="3"/>
  <c r="K5093" i="3"/>
  <c r="K5125" i="3"/>
  <c r="K5157" i="3"/>
  <c r="K5189" i="3"/>
  <c r="K5221" i="3"/>
  <c r="K5239" i="3"/>
  <c r="K5255" i="3"/>
  <c r="K5271" i="3"/>
  <c r="K5287" i="3"/>
  <c r="K5303" i="3"/>
  <c r="K5319" i="3"/>
  <c r="K5335" i="3"/>
  <c r="K5351" i="3"/>
  <c r="K5367" i="3"/>
  <c r="K5383" i="3"/>
  <c r="K5399" i="3"/>
  <c r="K5415" i="3"/>
  <c r="K5431" i="3"/>
  <c r="K5447" i="3"/>
  <c r="K5463" i="3"/>
  <c r="K5479" i="3"/>
  <c r="K5495" i="3"/>
  <c r="K5511" i="3"/>
  <c r="K5527" i="3"/>
  <c r="K5543" i="3"/>
  <c r="K5559" i="3"/>
  <c r="K5575" i="3"/>
  <c r="K5588" i="3"/>
  <c r="K5596" i="3"/>
  <c r="K5604" i="3"/>
  <c r="K5612" i="3"/>
  <c r="K5620" i="3"/>
  <c r="K5628" i="3"/>
  <c r="K5636" i="3"/>
  <c r="K5644" i="3"/>
  <c r="K5652" i="3"/>
  <c r="K5660" i="3"/>
  <c r="K5668" i="3"/>
  <c r="K5672" i="3"/>
  <c r="K5676" i="3"/>
  <c r="K5680" i="3"/>
  <c r="K5684" i="3"/>
  <c r="K5688" i="3"/>
  <c r="K5692" i="3"/>
  <c r="K5696" i="3"/>
  <c r="K5700" i="3"/>
  <c r="K5704" i="3"/>
  <c r="K5708" i="3"/>
  <c r="K5712" i="3"/>
  <c r="K5716" i="3"/>
  <c r="K5720" i="3"/>
  <c r="K5724" i="3"/>
  <c r="K5728" i="3"/>
  <c r="K5732" i="3"/>
  <c r="K5736" i="3"/>
  <c r="K5740" i="3"/>
  <c r="K5744" i="3"/>
  <c r="K5748" i="3"/>
  <c r="K5752" i="3"/>
  <c r="K5756" i="3"/>
  <c r="K5760" i="3"/>
  <c r="K5764" i="3"/>
  <c r="K5768" i="3"/>
  <c r="K5772" i="3"/>
  <c r="K5776" i="3"/>
  <c r="K5780" i="3"/>
  <c r="K5784" i="3"/>
  <c r="K5788" i="3"/>
  <c r="K5792" i="3"/>
  <c r="K5796" i="3"/>
  <c r="K5800" i="3"/>
  <c r="K5804" i="3"/>
  <c r="K5808" i="3"/>
  <c r="K5812" i="3"/>
  <c r="K5816" i="3"/>
  <c r="K5820" i="3"/>
  <c r="K5824" i="3"/>
  <c r="K5828" i="3"/>
  <c r="K5832" i="3"/>
  <c r="K5836" i="3"/>
  <c r="K5840" i="3"/>
  <c r="K5844" i="3"/>
  <c r="K5848" i="3"/>
  <c r="K5852" i="3"/>
  <c r="K4428" i="3"/>
  <c r="K4898" i="3"/>
  <c r="K5037" i="3"/>
  <c r="K5165" i="3"/>
  <c r="K5259" i="3"/>
  <c r="K5323" i="3"/>
  <c r="K5387" i="3"/>
  <c r="K5451" i="3"/>
  <c r="K5515" i="3"/>
  <c r="K5579" i="3"/>
  <c r="K5615" i="3"/>
  <c r="K5647" i="3"/>
  <c r="K5673" i="3"/>
  <c r="K5689" i="3"/>
  <c r="K5705" i="3"/>
  <c r="K5721" i="3"/>
  <c r="K5737" i="3"/>
  <c r="K5753" i="3"/>
  <c r="K5769" i="3"/>
  <c r="K5785" i="3"/>
  <c r="K5801" i="3"/>
  <c r="K5817" i="3"/>
  <c r="K5833" i="3"/>
  <c r="K5849" i="3"/>
  <c r="K4556" i="3"/>
  <c r="K4941" i="3"/>
  <c r="K5069" i="3"/>
  <c r="K5197" i="3"/>
  <c r="K5275" i="3"/>
  <c r="K5339" i="3"/>
  <c r="K5403" i="3"/>
  <c r="K5467" i="3"/>
  <c r="K5531" i="3"/>
  <c r="K5591" i="3"/>
  <c r="K5623" i="3"/>
  <c r="K5655" i="3"/>
  <c r="K5677" i="3"/>
  <c r="K5693" i="3"/>
  <c r="K5709" i="3"/>
  <c r="K5725" i="3"/>
  <c r="K5741" i="3"/>
  <c r="K5757" i="3"/>
  <c r="K5773" i="3"/>
  <c r="K5789" i="3"/>
  <c r="K5805" i="3"/>
  <c r="K5821" i="3"/>
  <c r="K5837" i="3"/>
  <c r="K4684" i="3"/>
  <c r="K4973" i="3"/>
  <c r="K5101" i="3"/>
  <c r="K5227" i="3"/>
  <c r="K5291" i="3"/>
  <c r="K5355" i="3"/>
  <c r="K5419" i="3"/>
  <c r="K5483" i="3"/>
  <c r="K5547" i="3"/>
  <c r="K5599" i="3"/>
  <c r="K5631" i="3"/>
  <c r="K5663" i="3"/>
  <c r="K5681" i="3"/>
  <c r="K5697" i="3"/>
  <c r="K5713" i="3"/>
  <c r="K5729" i="3"/>
  <c r="K5745" i="3"/>
  <c r="K5761" i="3"/>
  <c r="K5777" i="3"/>
  <c r="K5793" i="3"/>
  <c r="K5809" i="3"/>
  <c r="K5825" i="3"/>
  <c r="K5841" i="3"/>
  <c r="K4812" i="3"/>
  <c r="K5307" i="3"/>
  <c r="K5563" i="3"/>
  <c r="K5685" i="3"/>
  <c r="K5749" i="3"/>
  <c r="K5813" i="3"/>
  <c r="K5005" i="3"/>
  <c r="K5371" i="3"/>
  <c r="K5607" i="3"/>
  <c r="K5701" i="3"/>
  <c r="K5765" i="3"/>
  <c r="K5829" i="3"/>
  <c r="K5133" i="3"/>
  <c r="K5435" i="3"/>
  <c r="K5639" i="3"/>
  <c r="K5717" i="3"/>
  <c r="K5781" i="3"/>
  <c r="K5845" i="3"/>
  <c r="K5243" i="3"/>
  <c r="K5797" i="3"/>
  <c r="K5499" i="3"/>
  <c r="K5669" i="3"/>
  <c r="K5733" i="3"/>
  <c r="K3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K63" i="3"/>
  <c r="K67" i="3"/>
  <c r="K71" i="3"/>
  <c r="K75" i="3"/>
  <c r="K79" i="3"/>
  <c r="K83" i="3"/>
  <c r="K87" i="3"/>
  <c r="K91" i="3"/>
  <c r="K95" i="3"/>
  <c r="K99" i="3"/>
  <c r="K103" i="3"/>
  <c r="K107" i="3"/>
  <c r="K111" i="3"/>
  <c r="K115" i="3"/>
  <c r="K119" i="3"/>
  <c r="K123" i="3"/>
  <c r="K127" i="3"/>
  <c r="K131" i="3"/>
  <c r="K135" i="3"/>
  <c r="K139" i="3"/>
  <c r="K143" i="3"/>
  <c r="K147" i="3"/>
  <c r="K151" i="3"/>
  <c r="K155" i="3"/>
  <c r="K159" i="3"/>
  <c r="K163" i="3"/>
  <c r="K167" i="3"/>
  <c r="K171" i="3"/>
  <c r="K175" i="3"/>
  <c r="K179" i="3"/>
  <c r="K183" i="3"/>
  <c r="K187" i="3"/>
  <c r="K191" i="3"/>
  <c r="K195" i="3"/>
  <c r="K199" i="3"/>
  <c r="K203" i="3"/>
  <c r="K207" i="3"/>
  <c r="K211" i="3"/>
  <c r="K215" i="3"/>
  <c r="K219" i="3"/>
  <c r="K223" i="3"/>
  <c r="K227" i="3"/>
  <c r="K231" i="3"/>
  <c r="K235" i="3"/>
  <c r="K239" i="3"/>
  <c r="K243" i="3"/>
  <c r="K247" i="3"/>
  <c r="K251" i="3"/>
  <c r="K255" i="3"/>
  <c r="K259" i="3"/>
  <c r="K263" i="3"/>
  <c r="K267" i="3"/>
  <c r="K271" i="3"/>
  <c r="K275" i="3"/>
  <c r="K279" i="3"/>
  <c r="K283" i="3"/>
  <c r="K287" i="3"/>
  <c r="K291" i="3"/>
  <c r="K295" i="3"/>
  <c r="K299" i="3"/>
  <c r="K303" i="3"/>
  <c r="K307" i="3"/>
  <c r="K311" i="3"/>
  <c r="K315" i="3"/>
  <c r="K319" i="3"/>
  <c r="K323" i="3"/>
  <c r="K327" i="3"/>
  <c r="K331" i="3"/>
  <c r="K335" i="3"/>
  <c r="K339" i="3"/>
  <c r="K343" i="3"/>
  <c r="K347" i="3"/>
  <c r="K351" i="3"/>
  <c r="K355" i="3"/>
  <c r="K359" i="3"/>
  <c r="K363" i="3"/>
  <c r="K367" i="3"/>
  <c r="K371" i="3"/>
  <c r="K375" i="3"/>
  <c r="K379" i="3"/>
  <c r="K383" i="3"/>
  <c r="K387" i="3"/>
  <c r="K391" i="3"/>
  <c r="K395" i="3"/>
  <c r="K399" i="3"/>
  <c r="K403" i="3"/>
  <c r="K407" i="3"/>
  <c r="K411" i="3"/>
  <c r="K415" i="3"/>
  <c r="K419" i="3"/>
  <c r="K423" i="3"/>
  <c r="K427" i="3"/>
  <c r="K431" i="3"/>
  <c r="K435" i="3"/>
  <c r="K439" i="3"/>
  <c r="K443" i="3"/>
  <c r="K447" i="3"/>
  <c r="K451" i="3"/>
  <c r="K455" i="3"/>
  <c r="K459" i="3"/>
  <c r="K463" i="3"/>
  <c r="K467" i="3"/>
  <c r="K471" i="3"/>
  <c r="K475" i="3"/>
  <c r="K479" i="3"/>
  <c r="K483" i="3"/>
  <c r="K487" i="3"/>
  <c r="K491" i="3"/>
  <c r="K495" i="3"/>
  <c r="K499" i="3"/>
  <c r="K4" i="3"/>
  <c r="K8" i="3"/>
  <c r="K12" i="3"/>
  <c r="K16" i="3"/>
  <c r="K20" i="3"/>
  <c r="K24" i="3"/>
  <c r="K28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K180" i="3"/>
  <c r="K184" i="3"/>
  <c r="K188" i="3"/>
  <c r="K192" i="3"/>
  <c r="K196" i="3"/>
  <c r="K200" i="3"/>
  <c r="K204" i="3"/>
  <c r="K208" i="3"/>
  <c r="K212" i="3"/>
  <c r="K216" i="3"/>
  <c r="K220" i="3"/>
  <c r="K224" i="3"/>
  <c r="K228" i="3"/>
  <c r="K232" i="3"/>
  <c r="K236" i="3"/>
  <c r="K240" i="3"/>
  <c r="K244" i="3"/>
  <c r="K248" i="3"/>
  <c r="K252" i="3"/>
  <c r="K256" i="3"/>
  <c r="K260" i="3"/>
  <c r="K264" i="3"/>
  <c r="K268" i="3"/>
  <c r="K272" i="3"/>
  <c r="K276" i="3"/>
  <c r="K280" i="3"/>
  <c r="K284" i="3"/>
  <c r="K288" i="3"/>
  <c r="K292" i="3"/>
  <c r="K296" i="3"/>
  <c r="K300" i="3"/>
  <c r="K304" i="3"/>
  <c r="K308" i="3"/>
  <c r="K312" i="3"/>
  <c r="K316" i="3"/>
  <c r="K320" i="3"/>
  <c r="K324" i="3"/>
  <c r="K328" i="3"/>
  <c r="K332" i="3"/>
  <c r="K336" i="3"/>
  <c r="K340" i="3"/>
  <c r="K344" i="3"/>
  <c r="K348" i="3"/>
  <c r="K352" i="3"/>
  <c r="K356" i="3"/>
  <c r="K360" i="3"/>
  <c r="K364" i="3"/>
  <c r="K368" i="3"/>
  <c r="K372" i="3"/>
  <c r="K376" i="3"/>
  <c r="K380" i="3"/>
  <c r="K384" i="3"/>
  <c r="K388" i="3"/>
  <c r="K392" i="3"/>
  <c r="K396" i="3"/>
  <c r="K400" i="3"/>
  <c r="K404" i="3"/>
  <c r="K408" i="3"/>
  <c r="K412" i="3"/>
  <c r="K416" i="3"/>
  <c r="K420" i="3"/>
  <c r="K424" i="3"/>
  <c r="K428" i="3"/>
  <c r="K432" i="3"/>
  <c r="K436" i="3"/>
  <c r="K440" i="3"/>
  <c r="K444" i="3"/>
  <c r="K448" i="3"/>
  <c r="K452" i="3"/>
  <c r="K456" i="3"/>
  <c r="K460" i="3"/>
  <c r="K464" i="3"/>
  <c r="K468" i="3"/>
  <c r="K472" i="3"/>
  <c r="K476" i="3"/>
  <c r="K480" i="3"/>
  <c r="K484" i="3"/>
  <c r="K488" i="3"/>
  <c r="K492" i="3"/>
  <c r="K496" i="3"/>
  <c r="K500" i="3"/>
  <c r="K504" i="3"/>
  <c r="K508" i="3"/>
  <c r="K512" i="3"/>
  <c r="K516" i="3"/>
  <c r="K520" i="3"/>
  <c r="K524" i="3"/>
  <c r="K528" i="3"/>
  <c r="K532" i="3"/>
  <c r="K536" i="3"/>
  <c r="K540" i="3"/>
  <c r="K544" i="3"/>
  <c r="K548" i="3"/>
  <c r="K552" i="3"/>
  <c r="K556" i="3"/>
  <c r="K560" i="3"/>
  <c r="K564" i="3"/>
  <c r="K568" i="3"/>
  <c r="K572" i="3"/>
  <c r="K576" i="3"/>
  <c r="K580" i="3"/>
  <c r="K584" i="3"/>
  <c r="K588" i="3"/>
  <c r="K592" i="3"/>
  <c r="K596" i="3"/>
  <c r="K600" i="3"/>
  <c r="K604" i="3"/>
  <c r="K5" i="3"/>
  <c r="K9" i="3"/>
  <c r="K13" i="3"/>
  <c r="K17" i="3"/>
  <c r="K21" i="3"/>
  <c r="K25" i="3"/>
  <c r="K29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K181" i="3"/>
  <c r="K185" i="3"/>
  <c r="K189" i="3"/>
  <c r="K193" i="3"/>
  <c r="K197" i="3"/>
  <c r="K201" i="3"/>
  <c r="K205" i="3"/>
  <c r="K209" i="3"/>
  <c r="K213" i="3"/>
  <c r="K217" i="3"/>
  <c r="K221" i="3"/>
  <c r="K225" i="3"/>
  <c r="K229" i="3"/>
  <c r="K233" i="3"/>
  <c r="K237" i="3"/>
  <c r="K241" i="3"/>
  <c r="K245" i="3"/>
  <c r="K249" i="3"/>
  <c r="K253" i="3"/>
  <c r="K257" i="3"/>
  <c r="K261" i="3"/>
  <c r="K265" i="3"/>
  <c r="K269" i="3"/>
  <c r="K273" i="3"/>
  <c r="K277" i="3"/>
  <c r="K281" i="3"/>
  <c r="K285" i="3"/>
  <c r="K289" i="3"/>
  <c r="K293" i="3"/>
  <c r="K297" i="3"/>
  <c r="K301" i="3"/>
  <c r="K305" i="3"/>
  <c r="K309" i="3"/>
  <c r="K313" i="3"/>
  <c r="K317" i="3"/>
  <c r="K321" i="3"/>
  <c r="K325" i="3"/>
  <c r="K329" i="3"/>
  <c r="K333" i="3"/>
  <c r="K337" i="3"/>
  <c r="K341" i="3"/>
  <c r="K345" i="3"/>
  <c r="K349" i="3"/>
  <c r="K353" i="3"/>
  <c r="K357" i="3"/>
  <c r="K361" i="3"/>
  <c r="K365" i="3"/>
  <c r="K369" i="3"/>
  <c r="K373" i="3"/>
  <c r="K377" i="3"/>
  <c r="K381" i="3"/>
  <c r="K385" i="3"/>
  <c r="K389" i="3"/>
  <c r="K393" i="3"/>
  <c r="K397" i="3"/>
  <c r="K401" i="3"/>
  <c r="K405" i="3"/>
  <c r="K409" i="3"/>
  <c r="K413" i="3"/>
  <c r="K417" i="3"/>
  <c r="K421" i="3"/>
  <c r="K425" i="3"/>
  <c r="K429" i="3"/>
  <c r="K433" i="3"/>
  <c r="K437" i="3"/>
  <c r="K441" i="3"/>
  <c r="K445" i="3"/>
  <c r="K449" i="3"/>
  <c r="K453" i="3"/>
  <c r="K457" i="3"/>
  <c r="K461" i="3"/>
  <c r="K465" i="3"/>
  <c r="K469" i="3"/>
  <c r="K473" i="3"/>
  <c r="K477" i="3"/>
  <c r="K481" i="3"/>
  <c r="K485" i="3"/>
  <c r="K489" i="3"/>
  <c r="K493" i="3"/>
  <c r="K497" i="3"/>
  <c r="K501" i="3"/>
  <c r="K505" i="3"/>
  <c r="K509" i="3"/>
  <c r="K513" i="3"/>
  <c r="K517" i="3"/>
  <c r="K521" i="3"/>
  <c r="K525" i="3"/>
  <c r="K529" i="3"/>
  <c r="K533" i="3"/>
  <c r="K537" i="3"/>
  <c r="K541" i="3"/>
  <c r="K545" i="3"/>
  <c r="K549" i="3"/>
  <c r="K553" i="3"/>
  <c r="K557" i="3"/>
  <c r="K561" i="3"/>
  <c r="K565" i="3"/>
  <c r="K569" i="3"/>
  <c r="K573" i="3"/>
  <c r="K577" i="3"/>
  <c r="K581" i="3"/>
  <c r="K585" i="3"/>
  <c r="K589" i="3"/>
  <c r="K593" i="3"/>
  <c r="K597" i="3"/>
  <c r="K601" i="3"/>
  <c r="K6" i="3"/>
  <c r="K22" i="3"/>
  <c r="K38" i="3"/>
  <c r="K54" i="3"/>
  <c r="K70" i="3"/>
  <c r="K86" i="3"/>
  <c r="K102" i="3"/>
  <c r="K118" i="3"/>
  <c r="K134" i="3"/>
  <c r="K150" i="3"/>
  <c r="K166" i="3"/>
  <c r="K182" i="3"/>
  <c r="K198" i="3"/>
  <c r="K214" i="3"/>
  <c r="K230" i="3"/>
  <c r="K10" i="3"/>
  <c r="K26" i="3"/>
  <c r="K42" i="3"/>
  <c r="K58" i="3"/>
  <c r="K74" i="3"/>
  <c r="K90" i="3"/>
  <c r="K106" i="3"/>
  <c r="K122" i="3"/>
  <c r="K138" i="3"/>
  <c r="K154" i="3"/>
  <c r="K170" i="3"/>
  <c r="K186" i="3"/>
  <c r="K202" i="3"/>
  <c r="K218" i="3"/>
  <c r="K234" i="3"/>
  <c r="K250" i="3"/>
  <c r="K266" i="3"/>
  <c r="K282" i="3"/>
  <c r="K298" i="3"/>
  <c r="K314" i="3"/>
  <c r="K330" i="3"/>
  <c r="K346" i="3"/>
  <c r="K362" i="3"/>
  <c r="K378" i="3"/>
  <c r="K394" i="3"/>
  <c r="K410" i="3"/>
  <c r="K426" i="3"/>
  <c r="K442" i="3"/>
  <c r="K458" i="3"/>
  <c r="K474" i="3"/>
  <c r="K490" i="3"/>
  <c r="K503" i="3"/>
  <c r="K511" i="3"/>
  <c r="K519" i="3"/>
  <c r="K527" i="3"/>
  <c r="K535" i="3"/>
  <c r="K543" i="3"/>
  <c r="K551" i="3"/>
  <c r="K559" i="3"/>
  <c r="K567" i="3"/>
  <c r="K575" i="3"/>
  <c r="K583" i="3"/>
  <c r="K591" i="3"/>
  <c r="K599" i="3"/>
  <c r="K606" i="3"/>
  <c r="K610" i="3"/>
  <c r="K614" i="3"/>
  <c r="K618" i="3"/>
  <c r="K622" i="3"/>
  <c r="K626" i="3"/>
  <c r="K630" i="3"/>
  <c r="K634" i="3"/>
  <c r="K638" i="3"/>
  <c r="K642" i="3"/>
  <c r="K646" i="3"/>
  <c r="K650" i="3"/>
  <c r="K654" i="3"/>
  <c r="K658" i="3"/>
  <c r="K662" i="3"/>
  <c r="K666" i="3"/>
  <c r="K670" i="3"/>
  <c r="K674" i="3"/>
  <c r="K678" i="3"/>
  <c r="K682" i="3"/>
  <c r="K686" i="3"/>
  <c r="K690" i="3"/>
  <c r="K694" i="3"/>
  <c r="K698" i="3"/>
  <c r="K702" i="3"/>
  <c r="K706" i="3"/>
  <c r="K710" i="3"/>
  <c r="K714" i="3"/>
  <c r="K718" i="3"/>
  <c r="K18" i="3"/>
  <c r="K50" i="3"/>
  <c r="K82" i="3"/>
  <c r="K114" i="3"/>
  <c r="K146" i="3"/>
  <c r="K178" i="3"/>
  <c r="K210" i="3"/>
  <c r="K242" i="3"/>
  <c r="K262" i="3"/>
  <c r="K286" i="3"/>
  <c r="K306" i="3"/>
  <c r="K326" i="3"/>
  <c r="K350" i="3"/>
  <c r="K370" i="3"/>
  <c r="K390" i="3"/>
  <c r="K414" i="3"/>
  <c r="K434" i="3"/>
  <c r="K454" i="3"/>
  <c r="K478" i="3"/>
  <c r="K498" i="3"/>
  <c r="K510" i="3"/>
  <c r="K522" i="3"/>
  <c r="K531" i="3"/>
  <c r="K542" i="3"/>
  <c r="K554" i="3"/>
  <c r="K563" i="3"/>
  <c r="K574" i="3"/>
  <c r="K586" i="3"/>
  <c r="K595" i="3"/>
  <c r="K605" i="3"/>
  <c r="K611" i="3"/>
  <c r="K616" i="3"/>
  <c r="K621" i="3"/>
  <c r="K627" i="3"/>
  <c r="K632" i="3"/>
  <c r="K637" i="3"/>
  <c r="K643" i="3"/>
  <c r="K648" i="3"/>
  <c r="K653" i="3"/>
  <c r="K659" i="3"/>
  <c r="K664" i="3"/>
  <c r="K669" i="3"/>
  <c r="K675" i="3"/>
  <c r="K680" i="3"/>
  <c r="K685" i="3"/>
  <c r="K691" i="3"/>
  <c r="K696" i="3"/>
  <c r="K701" i="3"/>
  <c r="K707" i="3"/>
  <c r="K712" i="3"/>
  <c r="K717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794" i="3"/>
  <c r="K798" i="3"/>
  <c r="K802" i="3"/>
  <c r="K806" i="3"/>
  <c r="K810" i="3"/>
  <c r="K814" i="3"/>
  <c r="K818" i="3"/>
  <c r="K822" i="3"/>
  <c r="K826" i="3"/>
  <c r="K830" i="3"/>
  <c r="K834" i="3"/>
  <c r="K838" i="3"/>
  <c r="K842" i="3"/>
  <c r="K846" i="3"/>
  <c r="K850" i="3"/>
  <c r="K854" i="3"/>
  <c r="K858" i="3"/>
  <c r="K862" i="3"/>
  <c r="K866" i="3"/>
  <c r="K870" i="3"/>
  <c r="K874" i="3"/>
  <c r="K878" i="3"/>
  <c r="K882" i="3"/>
  <c r="K886" i="3"/>
  <c r="K890" i="3"/>
  <c r="K894" i="3"/>
  <c r="K898" i="3"/>
  <c r="K902" i="3"/>
  <c r="K906" i="3"/>
  <c r="K910" i="3"/>
  <c r="K914" i="3"/>
  <c r="K918" i="3"/>
  <c r="K922" i="3"/>
  <c r="K926" i="3"/>
  <c r="K930" i="3"/>
  <c r="K934" i="3"/>
  <c r="K938" i="3"/>
  <c r="K942" i="3"/>
  <c r="K946" i="3"/>
  <c r="K950" i="3"/>
  <c r="K954" i="3"/>
  <c r="K958" i="3"/>
  <c r="K962" i="3"/>
  <c r="K966" i="3"/>
  <c r="K970" i="3"/>
  <c r="K974" i="3"/>
  <c r="K978" i="3"/>
  <c r="K982" i="3"/>
  <c r="K986" i="3"/>
  <c r="K990" i="3"/>
  <c r="K994" i="3"/>
  <c r="K998" i="3"/>
  <c r="K1002" i="3"/>
  <c r="K1006" i="3"/>
  <c r="K1010" i="3"/>
  <c r="K1014" i="3"/>
  <c r="K1018" i="3"/>
  <c r="K1022" i="3"/>
  <c r="K1026" i="3"/>
  <c r="K1030" i="3"/>
  <c r="K1034" i="3"/>
  <c r="K1038" i="3"/>
  <c r="K1042" i="3"/>
  <c r="K1046" i="3"/>
  <c r="K1050" i="3"/>
  <c r="K1054" i="3"/>
  <c r="K1058" i="3"/>
  <c r="K1062" i="3"/>
  <c r="K1066" i="3"/>
  <c r="K1070" i="3"/>
  <c r="K1074" i="3"/>
  <c r="K1078" i="3"/>
  <c r="K1082" i="3"/>
  <c r="K1086" i="3"/>
  <c r="K1090" i="3"/>
  <c r="K1094" i="3"/>
  <c r="K1098" i="3"/>
  <c r="K1102" i="3"/>
  <c r="K1106" i="3"/>
  <c r="K1110" i="3"/>
  <c r="K1114" i="3"/>
  <c r="K1118" i="3"/>
  <c r="K1122" i="3"/>
  <c r="K1126" i="3"/>
  <c r="K1130" i="3"/>
  <c r="K1134" i="3"/>
  <c r="K1138" i="3"/>
  <c r="K1142" i="3"/>
  <c r="K1146" i="3"/>
  <c r="K1150" i="3"/>
  <c r="K1154" i="3"/>
  <c r="K1158" i="3"/>
  <c r="K1162" i="3"/>
  <c r="K1166" i="3"/>
  <c r="K1170" i="3"/>
  <c r="K1174" i="3"/>
  <c r="K1178" i="3"/>
  <c r="K1182" i="3"/>
  <c r="K1186" i="3"/>
  <c r="K1190" i="3"/>
  <c r="K1194" i="3"/>
  <c r="K1198" i="3"/>
  <c r="K1202" i="3"/>
  <c r="K1206" i="3"/>
  <c r="K1210" i="3"/>
  <c r="K1214" i="3"/>
  <c r="K1218" i="3"/>
  <c r="K1222" i="3"/>
  <c r="K1226" i="3"/>
  <c r="K1230" i="3"/>
  <c r="K1234" i="3"/>
  <c r="K1238" i="3"/>
  <c r="K1242" i="3"/>
  <c r="K1246" i="3"/>
  <c r="K1250" i="3"/>
  <c r="K1254" i="3"/>
  <c r="K1258" i="3"/>
  <c r="K1262" i="3"/>
  <c r="K1266" i="3"/>
  <c r="K1270" i="3"/>
  <c r="K1274" i="3"/>
  <c r="K1278" i="3"/>
  <c r="K1282" i="3"/>
  <c r="K1286" i="3"/>
  <c r="K1290" i="3"/>
  <c r="K1294" i="3"/>
  <c r="K1298" i="3"/>
  <c r="K1302" i="3"/>
  <c r="K1306" i="3"/>
  <c r="K1310" i="3"/>
  <c r="K1314" i="3"/>
  <c r="K1318" i="3"/>
  <c r="K1322" i="3"/>
  <c r="K1326" i="3"/>
  <c r="K1330" i="3"/>
  <c r="K1334" i="3"/>
  <c r="K1338" i="3"/>
  <c r="K1342" i="3"/>
  <c r="K1346" i="3"/>
  <c r="K1350" i="3"/>
  <c r="K1354" i="3"/>
  <c r="K1358" i="3"/>
  <c r="K1362" i="3"/>
  <c r="K1366" i="3"/>
  <c r="K1370" i="3"/>
  <c r="K1374" i="3"/>
  <c r="K1378" i="3"/>
  <c r="K1382" i="3"/>
  <c r="K1386" i="3"/>
  <c r="K1390" i="3"/>
  <c r="K1394" i="3"/>
  <c r="K1398" i="3"/>
  <c r="K1402" i="3"/>
  <c r="K1406" i="3"/>
  <c r="K1410" i="3"/>
  <c r="K1414" i="3"/>
  <c r="K1418" i="3"/>
  <c r="K1422" i="3"/>
  <c r="K1426" i="3"/>
  <c r="K1430" i="3"/>
  <c r="K1434" i="3"/>
  <c r="K1438" i="3"/>
  <c r="K1442" i="3"/>
  <c r="K1446" i="3"/>
  <c r="K1450" i="3"/>
  <c r="K1454" i="3"/>
  <c r="K1458" i="3"/>
  <c r="K1462" i="3"/>
  <c r="K1466" i="3"/>
  <c r="K1470" i="3"/>
  <c r="K1474" i="3"/>
  <c r="K1478" i="3"/>
  <c r="K1482" i="3"/>
  <c r="K1486" i="3"/>
  <c r="K1490" i="3"/>
  <c r="K1494" i="3"/>
  <c r="K1498" i="3"/>
  <c r="K1502" i="3"/>
  <c r="K1506" i="3"/>
  <c r="K1510" i="3"/>
  <c r="K1514" i="3"/>
  <c r="K1518" i="3"/>
  <c r="K1522" i="3"/>
  <c r="K1526" i="3"/>
  <c r="K1530" i="3"/>
  <c r="K1534" i="3"/>
  <c r="K1538" i="3"/>
  <c r="K1542" i="3"/>
  <c r="K1546" i="3"/>
  <c r="K1550" i="3"/>
  <c r="K1554" i="3"/>
  <c r="K1558" i="3"/>
  <c r="K1562" i="3"/>
  <c r="K1566" i="3"/>
  <c r="K1570" i="3"/>
  <c r="K1574" i="3"/>
  <c r="K1578" i="3"/>
  <c r="K1582" i="3"/>
  <c r="K1586" i="3"/>
  <c r="K1590" i="3"/>
  <c r="K1594" i="3"/>
  <c r="K1598" i="3"/>
  <c r="K1602" i="3"/>
  <c r="K1606" i="3"/>
  <c r="K1610" i="3"/>
  <c r="K1614" i="3"/>
  <c r="K1618" i="3"/>
  <c r="K1622" i="3"/>
  <c r="K1626" i="3"/>
  <c r="K1630" i="3"/>
  <c r="K1634" i="3"/>
  <c r="K1638" i="3"/>
  <c r="K1642" i="3"/>
  <c r="K1646" i="3"/>
  <c r="K1650" i="3"/>
  <c r="K1654" i="3"/>
  <c r="K1658" i="3"/>
  <c r="K1662" i="3"/>
  <c r="K1666" i="3"/>
  <c r="K1670" i="3"/>
  <c r="K1674" i="3"/>
  <c r="K1678" i="3"/>
  <c r="K1682" i="3"/>
  <c r="K1686" i="3"/>
  <c r="K1690" i="3"/>
  <c r="K1694" i="3"/>
  <c r="K1698" i="3"/>
  <c r="K1702" i="3"/>
  <c r="K1706" i="3"/>
  <c r="K1710" i="3"/>
  <c r="K1714" i="3"/>
  <c r="K1718" i="3"/>
  <c r="K1722" i="3"/>
  <c r="K1726" i="3"/>
  <c r="K1730" i="3"/>
  <c r="K1734" i="3"/>
  <c r="K1738" i="3"/>
  <c r="K1742" i="3"/>
  <c r="K1746" i="3"/>
  <c r="K1750" i="3"/>
  <c r="K1754" i="3"/>
  <c r="K1758" i="3"/>
  <c r="K1762" i="3"/>
  <c r="K1766" i="3"/>
  <c r="K1770" i="3"/>
  <c r="K1774" i="3"/>
  <c r="K1778" i="3"/>
  <c r="K1782" i="3"/>
  <c r="K1786" i="3"/>
  <c r="K1790" i="3"/>
  <c r="K1794" i="3"/>
  <c r="K1798" i="3"/>
  <c r="K1802" i="3"/>
  <c r="K1806" i="3"/>
  <c r="K1810" i="3"/>
  <c r="K1814" i="3"/>
  <c r="K1818" i="3"/>
  <c r="K1822" i="3"/>
  <c r="K1826" i="3"/>
  <c r="K1830" i="3"/>
  <c r="K1834" i="3"/>
  <c r="K1838" i="3"/>
  <c r="K1842" i="3"/>
  <c r="K1846" i="3"/>
  <c r="K1850" i="3"/>
  <c r="K1854" i="3"/>
  <c r="K1858" i="3"/>
  <c r="K1862" i="3"/>
  <c r="K1866" i="3"/>
  <c r="K1870" i="3"/>
  <c r="K1874" i="3"/>
  <c r="K1878" i="3"/>
  <c r="K1882" i="3"/>
  <c r="K1886" i="3"/>
  <c r="K1890" i="3"/>
  <c r="K1894" i="3"/>
  <c r="K1898" i="3"/>
  <c r="K1902" i="3"/>
  <c r="K1906" i="3"/>
  <c r="K1910" i="3"/>
  <c r="K1914" i="3"/>
  <c r="K1918" i="3"/>
  <c r="K1922" i="3"/>
  <c r="K1926" i="3"/>
  <c r="K1930" i="3"/>
  <c r="K1934" i="3"/>
  <c r="K1938" i="3"/>
  <c r="K1942" i="3"/>
  <c r="K1946" i="3"/>
  <c r="K1950" i="3"/>
  <c r="K1954" i="3"/>
  <c r="K1958" i="3"/>
  <c r="K1962" i="3"/>
  <c r="K1966" i="3"/>
  <c r="K1970" i="3"/>
  <c r="K1974" i="3"/>
  <c r="K1978" i="3"/>
  <c r="K1982" i="3"/>
  <c r="K1986" i="3"/>
  <c r="K1990" i="3"/>
  <c r="K1994" i="3"/>
  <c r="K1998" i="3"/>
  <c r="K2002" i="3"/>
  <c r="K2006" i="3"/>
  <c r="K2010" i="3"/>
  <c r="K2014" i="3"/>
  <c r="K2018" i="3"/>
  <c r="K2022" i="3"/>
  <c r="K2026" i="3"/>
  <c r="K2030" i="3"/>
  <c r="K2034" i="3"/>
  <c r="K2038" i="3"/>
  <c r="K2042" i="3"/>
  <c r="K2046" i="3"/>
  <c r="K2050" i="3"/>
  <c r="K2054" i="3"/>
  <c r="K2058" i="3"/>
  <c r="K2062" i="3"/>
  <c r="K2066" i="3"/>
  <c r="K2070" i="3"/>
  <c r="K2074" i="3"/>
  <c r="K2078" i="3"/>
  <c r="K2082" i="3"/>
  <c r="K2086" i="3"/>
  <c r="K2090" i="3"/>
  <c r="K2094" i="3"/>
  <c r="K2098" i="3"/>
  <c r="K2102" i="3"/>
  <c r="K2106" i="3"/>
  <c r="K2110" i="3"/>
  <c r="K2114" i="3"/>
  <c r="K2118" i="3"/>
  <c r="K2122" i="3"/>
  <c r="K2126" i="3"/>
  <c r="K2130" i="3"/>
  <c r="K2134" i="3"/>
  <c r="K2138" i="3"/>
  <c r="K2142" i="3"/>
  <c r="K2146" i="3"/>
  <c r="K2150" i="3"/>
  <c r="K2154" i="3"/>
  <c r="K2158" i="3"/>
  <c r="K2162" i="3"/>
  <c r="K2166" i="3"/>
  <c r="K2170" i="3"/>
  <c r="K2174" i="3"/>
  <c r="K2178" i="3"/>
  <c r="K2182" i="3"/>
  <c r="K2186" i="3"/>
  <c r="K2190" i="3"/>
  <c r="K2194" i="3"/>
  <c r="K2198" i="3"/>
  <c r="K2202" i="3"/>
  <c r="K2206" i="3"/>
  <c r="K2210" i="3"/>
  <c r="K2214" i="3"/>
  <c r="K2218" i="3"/>
  <c r="K2222" i="3"/>
  <c r="K2226" i="3"/>
  <c r="K2230" i="3"/>
  <c r="K2234" i="3"/>
  <c r="K2238" i="3"/>
  <c r="K2242" i="3"/>
  <c r="K2246" i="3"/>
  <c r="K2250" i="3"/>
  <c r="K2254" i="3"/>
  <c r="K2258" i="3"/>
  <c r="K2262" i="3"/>
  <c r="K2266" i="3"/>
  <c r="K2270" i="3"/>
  <c r="K2274" i="3"/>
  <c r="K2278" i="3"/>
  <c r="K2282" i="3"/>
  <c r="K2286" i="3"/>
  <c r="K2290" i="3"/>
  <c r="K2294" i="3"/>
  <c r="K2298" i="3"/>
  <c r="K2302" i="3"/>
  <c r="K2306" i="3"/>
  <c r="K2310" i="3"/>
  <c r="K2314" i="3"/>
  <c r="K2318" i="3"/>
  <c r="K2322" i="3"/>
  <c r="K2326" i="3"/>
  <c r="K2330" i="3"/>
  <c r="K2334" i="3"/>
  <c r="K2338" i="3"/>
  <c r="K2342" i="3"/>
  <c r="K2346" i="3"/>
  <c r="K2350" i="3"/>
  <c r="K2354" i="3"/>
  <c r="K2358" i="3"/>
  <c r="K2362" i="3"/>
  <c r="K2366" i="3"/>
  <c r="K2370" i="3"/>
  <c r="K2374" i="3"/>
  <c r="K2378" i="3"/>
  <c r="K2382" i="3"/>
  <c r="K2386" i="3"/>
  <c r="K2390" i="3"/>
  <c r="K2394" i="3"/>
  <c r="K2398" i="3"/>
  <c r="K2402" i="3"/>
  <c r="K2406" i="3"/>
  <c r="K2410" i="3"/>
  <c r="K2414" i="3"/>
  <c r="K2418" i="3"/>
  <c r="K2422" i="3"/>
  <c r="K2426" i="3"/>
  <c r="K2430" i="3"/>
  <c r="K2434" i="3"/>
  <c r="K2438" i="3"/>
  <c r="K2442" i="3"/>
  <c r="K2446" i="3"/>
  <c r="K2450" i="3"/>
  <c r="K2454" i="3"/>
  <c r="K2458" i="3"/>
  <c r="K2462" i="3"/>
  <c r="K2466" i="3"/>
  <c r="K2470" i="3"/>
  <c r="K2474" i="3"/>
  <c r="K2478" i="3"/>
  <c r="K2482" i="3"/>
  <c r="K2486" i="3"/>
  <c r="K2490" i="3"/>
  <c r="K2494" i="3"/>
  <c r="K2498" i="3"/>
  <c r="K2502" i="3"/>
  <c r="K2506" i="3"/>
  <c r="K2510" i="3"/>
  <c r="K2514" i="3"/>
  <c r="K2518" i="3"/>
  <c r="K2522" i="3"/>
  <c r="K2526" i="3"/>
  <c r="K2530" i="3"/>
  <c r="K2534" i="3"/>
  <c r="K2538" i="3"/>
  <c r="K2542" i="3"/>
  <c r="K2546" i="3"/>
  <c r="K2550" i="3"/>
  <c r="K2554" i="3"/>
  <c r="K2558" i="3"/>
  <c r="K2562" i="3"/>
  <c r="K2566" i="3"/>
  <c r="K2570" i="3"/>
  <c r="K2574" i="3"/>
  <c r="K2578" i="3"/>
  <c r="K2582" i="3"/>
  <c r="K2586" i="3"/>
  <c r="K2590" i="3"/>
  <c r="K2594" i="3"/>
  <c r="K2598" i="3"/>
  <c r="K2602" i="3"/>
  <c r="K2606" i="3"/>
  <c r="K2610" i="3"/>
  <c r="K2614" i="3"/>
  <c r="K2618" i="3"/>
  <c r="K2622" i="3"/>
  <c r="K2626" i="3"/>
  <c r="K2630" i="3"/>
  <c r="K2634" i="3"/>
  <c r="K2638" i="3"/>
  <c r="K2642" i="3"/>
  <c r="K2646" i="3"/>
  <c r="K2650" i="3"/>
  <c r="K2654" i="3"/>
  <c r="K2658" i="3"/>
  <c r="K2662" i="3"/>
  <c r="K2666" i="3"/>
  <c r="K2670" i="3"/>
  <c r="K2674" i="3"/>
  <c r="K2678" i="3"/>
  <c r="K2682" i="3"/>
  <c r="K2686" i="3"/>
  <c r="K2690" i="3"/>
  <c r="K2694" i="3"/>
  <c r="K2698" i="3"/>
  <c r="K2702" i="3"/>
  <c r="K2706" i="3"/>
  <c r="K2710" i="3"/>
  <c r="K2714" i="3"/>
  <c r="K2718" i="3"/>
  <c r="K2722" i="3"/>
  <c r="K2726" i="3"/>
  <c r="K2730" i="3"/>
  <c r="K2734" i="3"/>
  <c r="K2738" i="3"/>
  <c r="K2742" i="3"/>
  <c r="K2746" i="3"/>
  <c r="K2750" i="3"/>
  <c r="K2754" i="3"/>
  <c r="K2758" i="3"/>
  <c r="K2762" i="3"/>
  <c r="K2766" i="3"/>
  <c r="K2770" i="3"/>
  <c r="K2774" i="3"/>
  <c r="K2778" i="3"/>
  <c r="K2782" i="3"/>
  <c r="K2786" i="3"/>
  <c r="K2790" i="3"/>
  <c r="K2794" i="3"/>
  <c r="K2798" i="3"/>
  <c r="K2802" i="3"/>
  <c r="K2806" i="3"/>
  <c r="K2810" i="3"/>
  <c r="K2814" i="3"/>
  <c r="K2818" i="3"/>
  <c r="K2822" i="3"/>
  <c r="K2826" i="3"/>
  <c r="K2830" i="3"/>
  <c r="K2834" i="3"/>
  <c r="K2838" i="3"/>
  <c r="K2842" i="3"/>
  <c r="K2846" i="3"/>
  <c r="K2850" i="3"/>
  <c r="K2854" i="3"/>
  <c r="K2858" i="3"/>
  <c r="K2862" i="3"/>
  <c r="K2866" i="3"/>
  <c r="K2870" i="3"/>
  <c r="K2874" i="3"/>
  <c r="K2878" i="3"/>
  <c r="K2882" i="3"/>
  <c r="K2886" i="3"/>
  <c r="K2890" i="3"/>
  <c r="K2894" i="3"/>
  <c r="K2898" i="3"/>
  <c r="K2902" i="3"/>
  <c r="K2906" i="3"/>
  <c r="K2910" i="3"/>
  <c r="K2914" i="3"/>
  <c r="K2918" i="3"/>
  <c r="K2922" i="3"/>
  <c r="K2926" i="3"/>
  <c r="K2930" i="3"/>
  <c r="K2934" i="3"/>
  <c r="K2938" i="3"/>
  <c r="K2942" i="3"/>
  <c r="K2946" i="3"/>
  <c r="K2950" i="3"/>
  <c r="K2954" i="3"/>
  <c r="K2958" i="3"/>
  <c r="K2962" i="3"/>
  <c r="K2966" i="3"/>
  <c r="K2970" i="3"/>
  <c r="K2974" i="3"/>
  <c r="K2978" i="3"/>
  <c r="K2982" i="3"/>
  <c r="K2986" i="3"/>
  <c r="K2990" i="3"/>
  <c r="K2994" i="3"/>
  <c r="K2998" i="3"/>
  <c r="K3002" i="3"/>
  <c r="K3006" i="3"/>
  <c r="K3010" i="3"/>
  <c r="K3014" i="3"/>
  <c r="K3018" i="3"/>
  <c r="K3022" i="3"/>
  <c r="K3026" i="3"/>
  <c r="K3030" i="3"/>
  <c r="K3034" i="3"/>
  <c r="K3038" i="3"/>
  <c r="K3042" i="3"/>
  <c r="K3046" i="3"/>
  <c r="K3050" i="3"/>
  <c r="K3054" i="3"/>
  <c r="K3058" i="3"/>
  <c r="K3062" i="3"/>
  <c r="K3066" i="3"/>
  <c r="K3070" i="3"/>
  <c r="K3074" i="3"/>
  <c r="K3078" i="3"/>
  <c r="K3082" i="3"/>
  <c r="K3086" i="3"/>
  <c r="K3090" i="3"/>
  <c r="K3094" i="3"/>
  <c r="K3098" i="3"/>
  <c r="K3102" i="3"/>
  <c r="K3106" i="3"/>
  <c r="K3110" i="3"/>
  <c r="K3114" i="3"/>
  <c r="K3118" i="3"/>
  <c r="K3122" i="3"/>
  <c r="K3126" i="3"/>
  <c r="K3130" i="3"/>
  <c r="K3134" i="3"/>
  <c r="K3138" i="3"/>
  <c r="K3142" i="3"/>
  <c r="K3146" i="3"/>
  <c r="K3150" i="3"/>
  <c r="K3154" i="3"/>
  <c r="K3158" i="3"/>
  <c r="K3162" i="3"/>
  <c r="K3166" i="3"/>
  <c r="K3170" i="3"/>
  <c r="K3174" i="3"/>
  <c r="K3178" i="3"/>
  <c r="K3182" i="3"/>
  <c r="K30" i="3"/>
  <c r="K62" i="3"/>
  <c r="K94" i="3"/>
  <c r="K126" i="3"/>
  <c r="K158" i="3"/>
  <c r="K190" i="3"/>
  <c r="K222" i="3"/>
  <c r="K246" i="3"/>
  <c r="K270" i="3"/>
  <c r="K290" i="3"/>
  <c r="K310" i="3"/>
  <c r="K334" i="3"/>
  <c r="K354" i="3"/>
  <c r="K374" i="3"/>
  <c r="K398" i="3"/>
  <c r="K418" i="3"/>
  <c r="K438" i="3"/>
  <c r="K462" i="3"/>
  <c r="K482" i="3"/>
  <c r="K502" i="3"/>
  <c r="K514" i="3"/>
  <c r="K523" i="3"/>
  <c r="K534" i="3"/>
  <c r="K546" i="3"/>
  <c r="K555" i="3"/>
  <c r="K566" i="3"/>
  <c r="K578" i="3"/>
  <c r="K587" i="3"/>
  <c r="K598" i="3"/>
  <c r="K607" i="3"/>
  <c r="K612" i="3"/>
  <c r="K617" i="3"/>
  <c r="K623" i="3"/>
  <c r="K628" i="3"/>
  <c r="K633" i="3"/>
  <c r="K639" i="3"/>
  <c r="K644" i="3"/>
  <c r="K649" i="3"/>
  <c r="K655" i="3"/>
  <c r="K660" i="3"/>
  <c r="K665" i="3"/>
  <c r="K671" i="3"/>
  <c r="K676" i="3"/>
  <c r="K681" i="3"/>
  <c r="K687" i="3"/>
  <c r="K692" i="3"/>
  <c r="K697" i="3"/>
  <c r="K703" i="3"/>
  <c r="K708" i="3"/>
  <c r="K713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775" i="3"/>
  <c r="K779" i="3"/>
  <c r="K783" i="3"/>
  <c r="K787" i="3"/>
  <c r="K791" i="3"/>
  <c r="K795" i="3"/>
  <c r="K799" i="3"/>
  <c r="K803" i="3"/>
  <c r="K807" i="3"/>
  <c r="K811" i="3"/>
  <c r="K815" i="3"/>
  <c r="K819" i="3"/>
  <c r="K823" i="3"/>
  <c r="K827" i="3"/>
  <c r="K831" i="3"/>
  <c r="K835" i="3"/>
  <c r="K839" i="3"/>
  <c r="K843" i="3"/>
  <c r="K847" i="3"/>
  <c r="K851" i="3"/>
  <c r="K855" i="3"/>
  <c r="K859" i="3"/>
  <c r="K863" i="3"/>
  <c r="K867" i="3"/>
  <c r="K871" i="3"/>
  <c r="K875" i="3"/>
  <c r="K879" i="3"/>
  <c r="K883" i="3"/>
  <c r="K887" i="3"/>
  <c r="K891" i="3"/>
  <c r="K895" i="3"/>
  <c r="K899" i="3"/>
  <c r="K903" i="3"/>
  <c r="K907" i="3"/>
  <c r="K911" i="3"/>
  <c r="K915" i="3"/>
  <c r="K919" i="3"/>
  <c r="K923" i="3"/>
  <c r="K927" i="3"/>
  <c r="K931" i="3"/>
  <c r="K935" i="3"/>
  <c r="K939" i="3"/>
  <c r="K943" i="3"/>
  <c r="K947" i="3"/>
  <c r="K951" i="3"/>
  <c r="K955" i="3"/>
  <c r="K959" i="3"/>
  <c r="K963" i="3"/>
  <c r="K967" i="3"/>
  <c r="K971" i="3"/>
  <c r="K975" i="3"/>
  <c r="K979" i="3"/>
  <c r="K983" i="3"/>
  <c r="K987" i="3"/>
  <c r="K991" i="3"/>
  <c r="K995" i="3"/>
  <c r="K999" i="3"/>
  <c r="K1003" i="3"/>
  <c r="K1007" i="3"/>
  <c r="K1011" i="3"/>
  <c r="K1015" i="3"/>
  <c r="K1019" i="3"/>
  <c r="K1023" i="3"/>
  <c r="K1027" i="3"/>
  <c r="K1031" i="3"/>
  <c r="K1035" i="3"/>
  <c r="K1039" i="3"/>
  <c r="K1043" i="3"/>
  <c r="K1047" i="3"/>
  <c r="K1051" i="3"/>
  <c r="K1055" i="3"/>
  <c r="K1059" i="3"/>
  <c r="K1063" i="3"/>
  <c r="K1067" i="3"/>
  <c r="K1071" i="3"/>
  <c r="K1075" i="3"/>
  <c r="K1079" i="3"/>
  <c r="K1083" i="3"/>
  <c r="K1087" i="3"/>
  <c r="K1091" i="3"/>
  <c r="K1095" i="3"/>
  <c r="K1099" i="3"/>
  <c r="K1103" i="3"/>
  <c r="K1107" i="3"/>
  <c r="K1111" i="3"/>
  <c r="K1115" i="3"/>
  <c r="K1119" i="3"/>
  <c r="K1123" i="3"/>
  <c r="K1127" i="3"/>
  <c r="K1131" i="3"/>
  <c r="K1135" i="3"/>
  <c r="K1139" i="3"/>
  <c r="K1143" i="3"/>
  <c r="K1147" i="3"/>
  <c r="K1151" i="3"/>
  <c r="K1155" i="3"/>
  <c r="K1159" i="3"/>
  <c r="K1163" i="3"/>
  <c r="K1167" i="3"/>
  <c r="K1171" i="3"/>
  <c r="K1175" i="3"/>
  <c r="K1179" i="3"/>
  <c r="K1183" i="3"/>
  <c r="K1187" i="3"/>
  <c r="K1191" i="3"/>
  <c r="K1195" i="3"/>
  <c r="K1199" i="3"/>
  <c r="K1203" i="3"/>
  <c r="K1207" i="3"/>
  <c r="K1211" i="3"/>
  <c r="K1215" i="3"/>
  <c r="K1219" i="3"/>
  <c r="K1223" i="3"/>
  <c r="K1227" i="3"/>
  <c r="K1231" i="3"/>
  <c r="K1235" i="3"/>
  <c r="K1239" i="3"/>
  <c r="K1243" i="3"/>
  <c r="K1247" i="3"/>
  <c r="K1251" i="3"/>
  <c r="K1255" i="3"/>
  <c r="K1259" i="3"/>
  <c r="K1263" i="3"/>
  <c r="K1267" i="3"/>
  <c r="K1271" i="3"/>
  <c r="K1275" i="3"/>
  <c r="K1279" i="3"/>
  <c r="K1283" i="3"/>
  <c r="K1287" i="3"/>
  <c r="K1291" i="3"/>
  <c r="K1295" i="3"/>
  <c r="K1299" i="3"/>
  <c r="K1303" i="3"/>
  <c r="K1307" i="3"/>
  <c r="K1311" i="3"/>
  <c r="K1315" i="3"/>
  <c r="K1319" i="3"/>
  <c r="K1323" i="3"/>
  <c r="K1327" i="3"/>
  <c r="K1331" i="3"/>
  <c r="K1335" i="3"/>
  <c r="K1339" i="3"/>
  <c r="K1343" i="3"/>
  <c r="K1347" i="3"/>
  <c r="K1351" i="3"/>
  <c r="K1355" i="3"/>
  <c r="K1359" i="3"/>
  <c r="K1363" i="3"/>
  <c r="K1367" i="3"/>
  <c r="K1371" i="3"/>
  <c r="K1375" i="3"/>
  <c r="K1379" i="3"/>
  <c r="K1383" i="3"/>
  <c r="K1387" i="3"/>
  <c r="K1391" i="3"/>
  <c r="K1395" i="3"/>
  <c r="K1399" i="3"/>
  <c r="K1403" i="3"/>
  <c r="K1407" i="3"/>
  <c r="K1411" i="3"/>
  <c r="K1415" i="3"/>
  <c r="K1419" i="3"/>
  <c r="K1423" i="3"/>
  <c r="K1427" i="3"/>
  <c r="K1431" i="3"/>
  <c r="K1435" i="3"/>
  <c r="K1439" i="3"/>
  <c r="K1443" i="3"/>
  <c r="K1447" i="3"/>
  <c r="K1451" i="3"/>
  <c r="K1455" i="3"/>
  <c r="K1459" i="3"/>
  <c r="K1463" i="3"/>
  <c r="K1467" i="3"/>
  <c r="K1471" i="3"/>
  <c r="K1475" i="3"/>
  <c r="K1479" i="3"/>
  <c r="K1483" i="3"/>
  <c r="K1487" i="3"/>
  <c r="K1491" i="3"/>
  <c r="K1495" i="3"/>
  <c r="K1499" i="3"/>
  <c r="K1503" i="3"/>
  <c r="K1507" i="3"/>
  <c r="K1511" i="3"/>
  <c r="K1515" i="3"/>
  <c r="K1519" i="3"/>
  <c r="K1523" i="3"/>
  <c r="K1527" i="3"/>
  <c r="K1531" i="3"/>
  <c r="K1535" i="3"/>
  <c r="K1539" i="3"/>
  <c r="K1543" i="3"/>
  <c r="K1547" i="3"/>
  <c r="K1551" i="3"/>
  <c r="K1555" i="3"/>
  <c r="K1559" i="3"/>
  <c r="K1563" i="3"/>
  <c r="K1567" i="3"/>
  <c r="K1571" i="3"/>
  <c r="K1575" i="3"/>
  <c r="K1579" i="3"/>
  <c r="K1583" i="3"/>
  <c r="K1587" i="3"/>
  <c r="K1591" i="3"/>
  <c r="K1595" i="3"/>
  <c r="K1599" i="3"/>
  <c r="K1603" i="3"/>
  <c r="K1607" i="3"/>
  <c r="K1611" i="3"/>
  <c r="K1615" i="3"/>
  <c r="K1619" i="3"/>
  <c r="K1623" i="3"/>
  <c r="K1627" i="3"/>
  <c r="K1631" i="3"/>
  <c r="K1635" i="3"/>
  <c r="K1639" i="3"/>
  <c r="K1643" i="3"/>
  <c r="K1647" i="3"/>
  <c r="K1651" i="3"/>
  <c r="K1655" i="3"/>
  <c r="K1659" i="3"/>
  <c r="K1663" i="3"/>
  <c r="K1667" i="3"/>
  <c r="K1671" i="3"/>
  <c r="K1675" i="3"/>
  <c r="K1679" i="3"/>
  <c r="K1683" i="3"/>
  <c r="K1687" i="3"/>
  <c r="K1691" i="3"/>
  <c r="K1695" i="3"/>
  <c r="K1699" i="3"/>
  <c r="K1703" i="3"/>
  <c r="K1707" i="3"/>
  <c r="K1711" i="3"/>
  <c r="K1715" i="3"/>
  <c r="K1719" i="3"/>
  <c r="K1723" i="3"/>
  <c r="K1727" i="3"/>
  <c r="K1731" i="3"/>
  <c r="K1735" i="3"/>
  <c r="K1739" i="3"/>
  <c r="K1743" i="3"/>
  <c r="K1747" i="3"/>
  <c r="K1751" i="3"/>
  <c r="K1755" i="3"/>
  <c r="K1759" i="3"/>
  <c r="K1763" i="3"/>
  <c r="K1767" i="3"/>
  <c r="K1771" i="3"/>
  <c r="K1775" i="3"/>
  <c r="K1779" i="3"/>
  <c r="K1783" i="3"/>
  <c r="K1787" i="3"/>
  <c r="K1791" i="3"/>
  <c r="K1795" i="3"/>
  <c r="K1799" i="3"/>
  <c r="K1803" i="3"/>
  <c r="K1807" i="3"/>
  <c r="K1811" i="3"/>
  <c r="K1815" i="3"/>
  <c r="K1819" i="3"/>
  <c r="K1823" i="3"/>
  <c r="K1827" i="3"/>
  <c r="K1831" i="3"/>
  <c r="K1835" i="3"/>
  <c r="K1839" i="3"/>
  <c r="K1843" i="3"/>
  <c r="K1847" i="3"/>
  <c r="K1851" i="3"/>
  <c r="K1855" i="3"/>
  <c r="K1859" i="3"/>
  <c r="K1863" i="3"/>
  <c r="K1867" i="3"/>
  <c r="K1871" i="3"/>
  <c r="K1875" i="3"/>
  <c r="K1879" i="3"/>
  <c r="K1883" i="3"/>
  <c r="K1887" i="3"/>
  <c r="K1891" i="3"/>
  <c r="K1895" i="3"/>
  <c r="K1899" i="3"/>
  <c r="K1903" i="3"/>
  <c r="K1907" i="3"/>
  <c r="K1911" i="3"/>
  <c r="K1915" i="3"/>
  <c r="K1919" i="3"/>
  <c r="K1923" i="3"/>
  <c r="K1927" i="3"/>
  <c r="K1931" i="3"/>
  <c r="K1935" i="3"/>
  <c r="K1939" i="3"/>
  <c r="K1943" i="3"/>
  <c r="K1947" i="3"/>
  <c r="K1951" i="3"/>
  <c r="K1955" i="3"/>
  <c r="K1959" i="3"/>
  <c r="K1963" i="3"/>
  <c r="K1967" i="3"/>
  <c r="K1971" i="3"/>
  <c r="K1975" i="3"/>
  <c r="K1979" i="3"/>
  <c r="K1983" i="3"/>
  <c r="K1987" i="3"/>
  <c r="K1991" i="3"/>
  <c r="K1995" i="3"/>
  <c r="K1999" i="3"/>
  <c r="K2003" i="3"/>
  <c r="K2007" i="3"/>
  <c r="K2011" i="3"/>
  <c r="K2015" i="3"/>
  <c r="K2019" i="3"/>
  <c r="K2023" i="3"/>
  <c r="K2027" i="3"/>
  <c r="K2031" i="3"/>
  <c r="K2035" i="3"/>
  <c r="K2039" i="3"/>
  <c r="K2043" i="3"/>
  <c r="K2047" i="3"/>
  <c r="K2051" i="3"/>
  <c r="K2055" i="3"/>
  <c r="K2059" i="3"/>
  <c r="K2063" i="3"/>
  <c r="K2067" i="3"/>
  <c r="K2071" i="3"/>
  <c r="K2075" i="3"/>
  <c r="K2079" i="3"/>
  <c r="K2083" i="3"/>
  <c r="K2087" i="3"/>
  <c r="K2091" i="3"/>
  <c r="K2095" i="3"/>
  <c r="K2099" i="3"/>
  <c r="K2103" i="3"/>
  <c r="K2107" i="3"/>
  <c r="K2111" i="3"/>
  <c r="K2115" i="3"/>
  <c r="K2119" i="3"/>
  <c r="K2123" i="3"/>
  <c r="K2127" i="3"/>
  <c r="K2131" i="3"/>
  <c r="K2135" i="3"/>
  <c r="K2139" i="3"/>
  <c r="K2143" i="3"/>
  <c r="K2147" i="3"/>
  <c r="K2151" i="3"/>
  <c r="K2155" i="3"/>
  <c r="K2159" i="3"/>
  <c r="K2163" i="3"/>
  <c r="K2167" i="3"/>
  <c r="K2171" i="3"/>
  <c r="K2175" i="3"/>
  <c r="K2179" i="3"/>
  <c r="K2183" i="3"/>
  <c r="K2187" i="3"/>
  <c r="K2191" i="3"/>
  <c r="K2195" i="3"/>
  <c r="K2199" i="3"/>
  <c r="K2203" i="3"/>
  <c r="K2207" i="3"/>
  <c r="K2211" i="3"/>
  <c r="K2215" i="3"/>
  <c r="K2219" i="3"/>
  <c r="K2223" i="3"/>
  <c r="K2227" i="3"/>
  <c r="K2231" i="3"/>
  <c r="K2235" i="3"/>
  <c r="K2239" i="3"/>
  <c r="K2243" i="3"/>
  <c r="K2247" i="3"/>
  <c r="K2251" i="3"/>
  <c r="K2255" i="3"/>
  <c r="K2259" i="3"/>
  <c r="K2263" i="3"/>
  <c r="K2267" i="3"/>
  <c r="K2271" i="3"/>
  <c r="K2275" i="3"/>
  <c r="K2279" i="3"/>
  <c r="K2283" i="3"/>
  <c r="K2287" i="3"/>
  <c r="K2291" i="3"/>
  <c r="K2295" i="3"/>
  <c r="K2299" i="3"/>
  <c r="K2303" i="3"/>
  <c r="K2307" i="3"/>
  <c r="K2311" i="3"/>
  <c r="K2315" i="3"/>
  <c r="K2319" i="3"/>
  <c r="K2323" i="3"/>
  <c r="K2327" i="3"/>
  <c r="K2331" i="3"/>
  <c r="K2335" i="3"/>
  <c r="K2339" i="3"/>
  <c r="K2343" i="3"/>
  <c r="K2347" i="3"/>
  <c r="K2351" i="3"/>
  <c r="K2355" i="3"/>
  <c r="K2359" i="3"/>
  <c r="K2363" i="3"/>
  <c r="K2367" i="3"/>
  <c r="K2371" i="3"/>
  <c r="K2375" i="3"/>
  <c r="K2379" i="3"/>
  <c r="K2383" i="3"/>
  <c r="K2387" i="3"/>
  <c r="K2391" i="3"/>
  <c r="K2395" i="3"/>
  <c r="K2399" i="3"/>
  <c r="K2403" i="3"/>
  <c r="K2407" i="3"/>
  <c r="K2411" i="3"/>
  <c r="K2415" i="3"/>
  <c r="K2419" i="3"/>
  <c r="K2423" i="3"/>
  <c r="K2427" i="3"/>
  <c r="K2431" i="3"/>
  <c r="K2435" i="3"/>
  <c r="K2439" i="3"/>
  <c r="K2443" i="3"/>
  <c r="K2447" i="3"/>
  <c r="K2451" i="3"/>
  <c r="K2455" i="3"/>
  <c r="K2459" i="3"/>
  <c r="K2463" i="3"/>
  <c r="K2467" i="3"/>
  <c r="K2471" i="3"/>
  <c r="K2475" i="3"/>
  <c r="K2479" i="3"/>
  <c r="K2483" i="3"/>
  <c r="K2487" i="3"/>
  <c r="K2491" i="3"/>
  <c r="K2495" i="3"/>
  <c r="K2499" i="3"/>
  <c r="K2503" i="3"/>
  <c r="K2507" i="3"/>
  <c r="K2511" i="3"/>
  <c r="K2515" i="3"/>
  <c r="K2519" i="3"/>
  <c r="K2523" i="3"/>
  <c r="K2527" i="3"/>
  <c r="K2531" i="3"/>
  <c r="K2535" i="3"/>
  <c r="K2539" i="3"/>
  <c r="K2543" i="3"/>
  <c r="K2547" i="3"/>
  <c r="K2551" i="3"/>
  <c r="K2555" i="3"/>
  <c r="K2559" i="3"/>
  <c r="K2563" i="3"/>
  <c r="K2567" i="3"/>
  <c r="K2571" i="3"/>
  <c r="K2575" i="3"/>
  <c r="K2579" i="3"/>
  <c r="K2583" i="3"/>
  <c r="K2587" i="3"/>
  <c r="K2591" i="3"/>
  <c r="K2595" i="3"/>
  <c r="K2599" i="3"/>
  <c r="K2603" i="3"/>
  <c r="K2607" i="3"/>
  <c r="K2611" i="3"/>
  <c r="K2615" i="3"/>
  <c r="K2619" i="3"/>
  <c r="K2623" i="3"/>
  <c r="K2627" i="3"/>
  <c r="K2631" i="3"/>
  <c r="K2635" i="3"/>
  <c r="K2639" i="3"/>
  <c r="K2643" i="3"/>
  <c r="K2647" i="3"/>
  <c r="K2651" i="3"/>
  <c r="K2655" i="3"/>
  <c r="K2659" i="3"/>
  <c r="K2663" i="3"/>
  <c r="K2667" i="3"/>
  <c r="K2671" i="3"/>
  <c r="K2675" i="3"/>
  <c r="K2679" i="3"/>
  <c r="K2683" i="3"/>
  <c r="K2687" i="3"/>
  <c r="K2691" i="3"/>
  <c r="K2695" i="3"/>
  <c r="K2699" i="3"/>
  <c r="K2703" i="3"/>
  <c r="K2707" i="3"/>
  <c r="K2711" i="3"/>
  <c r="K2715" i="3"/>
  <c r="K2719" i="3"/>
  <c r="K2723" i="3"/>
  <c r="K2727" i="3"/>
  <c r="K2731" i="3"/>
  <c r="K2735" i="3"/>
  <c r="K2739" i="3"/>
  <c r="K2743" i="3"/>
  <c r="K2747" i="3"/>
  <c r="K2751" i="3"/>
  <c r="K2755" i="3"/>
  <c r="K2759" i="3"/>
  <c r="K2763" i="3"/>
  <c r="K2767" i="3"/>
  <c r="K2771" i="3"/>
  <c r="K2775" i="3"/>
  <c r="K2779" i="3"/>
  <c r="K2783" i="3"/>
  <c r="K2787" i="3"/>
  <c r="K2791" i="3"/>
  <c r="K2795" i="3"/>
  <c r="K2799" i="3"/>
  <c r="K2803" i="3"/>
  <c r="K2807" i="3"/>
  <c r="K2811" i="3"/>
  <c r="K2815" i="3"/>
  <c r="K2819" i="3"/>
  <c r="K2823" i="3"/>
  <c r="K2827" i="3"/>
  <c r="K2831" i="3"/>
  <c r="K2835" i="3"/>
  <c r="K2839" i="3"/>
  <c r="K2843" i="3"/>
  <c r="K2847" i="3"/>
  <c r="K2851" i="3"/>
  <c r="K2855" i="3"/>
  <c r="K2859" i="3"/>
  <c r="K2863" i="3"/>
  <c r="K2867" i="3"/>
  <c r="K2871" i="3"/>
  <c r="K2875" i="3"/>
  <c r="K2879" i="3"/>
  <c r="K2883" i="3"/>
  <c r="K2887" i="3"/>
  <c r="K2891" i="3"/>
  <c r="K2895" i="3"/>
  <c r="K2899" i="3"/>
  <c r="K2903" i="3"/>
  <c r="K2907" i="3"/>
  <c r="K2911" i="3"/>
  <c r="K2915" i="3"/>
  <c r="K2919" i="3"/>
  <c r="K2923" i="3"/>
  <c r="K2927" i="3"/>
  <c r="K2931" i="3"/>
  <c r="K2935" i="3"/>
  <c r="K2939" i="3"/>
  <c r="K2943" i="3"/>
  <c r="K2947" i="3"/>
  <c r="K2951" i="3"/>
  <c r="K2955" i="3"/>
  <c r="K2959" i="3"/>
  <c r="K2963" i="3"/>
  <c r="K2967" i="3"/>
  <c r="K2971" i="3"/>
  <c r="K2975" i="3"/>
  <c r="K2979" i="3"/>
  <c r="K2983" i="3"/>
  <c r="K2987" i="3"/>
  <c r="K2991" i="3"/>
  <c r="K2995" i="3"/>
  <c r="K2999" i="3"/>
  <c r="K3003" i="3"/>
  <c r="K3007" i="3"/>
  <c r="K3011" i="3"/>
  <c r="K3015" i="3"/>
  <c r="K3019" i="3"/>
  <c r="K3023" i="3"/>
  <c r="K3027" i="3"/>
  <c r="K3031" i="3"/>
  <c r="K3035" i="3"/>
  <c r="K3039" i="3"/>
  <c r="K3043" i="3"/>
  <c r="K3047" i="3"/>
  <c r="K3051" i="3"/>
  <c r="K3055" i="3"/>
  <c r="K3059" i="3"/>
  <c r="K3063" i="3"/>
  <c r="K3067" i="3"/>
  <c r="K3071" i="3"/>
  <c r="K3075" i="3"/>
  <c r="K3079" i="3"/>
  <c r="K3083" i="3"/>
  <c r="K3087" i="3"/>
  <c r="K3091" i="3"/>
  <c r="K3095" i="3"/>
  <c r="K3099" i="3"/>
  <c r="K3103" i="3"/>
  <c r="K3107" i="3"/>
  <c r="K3111" i="3"/>
  <c r="K3115" i="3"/>
  <c r="K3119" i="3"/>
  <c r="K3123" i="3"/>
  <c r="K3127" i="3"/>
  <c r="K3131" i="3"/>
  <c r="K3135" i="3"/>
  <c r="K3139" i="3"/>
  <c r="K3143" i="3"/>
  <c r="K3147" i="3"/>
  <c r="K3151" i="3"/>
  <c r="K3155" i="3"/>
  <c r="K3159" i="3"/>
  <c r="K3163" i="3"/>
  <c r="K3167" i="3"/>
  <c r="K3171" i="3"/>
  <c r="K3175" i="3"/>
  <c r="K3179" i="3"/>
  <c r="K3183" i="3"/>
  <c r="K2" i="3"/>
  <c r="K34" i="3"/>
  <c r="K66" i="3"/>
  <c r="K98" i="3"/>
  <c r="K130" i="3"/>
  <c r="K162" i="3"/>
  <c r="K194" i="3"/>
  <c r="K226" i="3"/>
  <c r="K254" i="3"/>
  <c r="K274" i="3"/>
  <c r="K294" i="3"/>
  <c r="K318" i="3"/>
  <c r="K338" i="3"/>
  <c r="K358" i="3"/>
  <c r="K382" i="3"/>
  <c r="K402" i="3"/>
  <c r="K422" i="3"/>
  <c r="K446" i="3"/>
  <c r="K466" i="3"/>
  <c r="K486" i="3"/>
  <c r="K506" i="3"/>
  <c r="K515" i="3"/>
  <c r="K526" i="3"/>
  <c r="K538" i="3"/>
  <c r="K547" i="3"/>
  <c r="K558" i="3"/>
  <c r="K570" i="3"/>
  <c r="K579" i="3"/>
  <c r="K590" i="3"/>
  <c r="K602" i="3"/>
  <c r="K608" i="3"/>
  <c r="K613" i="3"/>
  <c r="K619" i="3"/>
  <c r="K624" i="3"/>
  <c r="K629" i="3"/>
  <c r="K635" i="3"/>
  <c r="K640" i="3"/>
  <c r="K645" i="3"/>
  <c r="K651" i="3"/>
  <c r="K656" i="3"/>
  <c r="K661" i="3"/>
  <c r="K667" i="3"/>
  <c r="K672" i="3"/>
  <c r="K677" i="3"/>
  <c r="K683" i="3"/>
  <c r="K688" i="3"/>
  <c r="K693" i="3"/>
  <c r="K699" i="3"/>
  <c r="K704" i="3"/>
  <c r="K709" i="3"/>
  <c r="K715" i="3"/>
  <c r="K720" i="3"/>
  <c r="K724" i="3"/>
  <c r="K728" i="3"/>
  <c r="K732" i="3"/>
  <c r="K736" i="3"/>
  <c r="K740" i="3"/>
  <c r="K744" i="3"/>
  <c r="K748" i="3"/>
  <c r="K752" i="3"/>
  <c r="K756" i="3"/>
  <c r="K760" i="3"/>
  <c r="K764" i="3"/>
  <c r="K768" i="3"/>
  <c r="K772" i="3"/>
  <c r="K776" i="3"/>
  <c r="K780" i="3"/>
  <c r="K784" i="3"/>
  <c r="K788" i="3"/>
  <c r="K792" i="3"/>
  <c r="K796" i="3"/>
  <c r="K800" i="3"/>
  <c r="K804" i="3"/>
  <c r="K808" i="3"/>
  <c r="K812" i="3"/>
  <c r="K816" i="3"/>
  <c r="K820" i="3"/>
  <c r="K824" i="3"/>
  <c r="K828" i="3"/>
  <c r="K832" i="3"/>
  <c r="K836" i="3"/>
  <c r="K840" i="3"/>
  <c r="K844" i="3"/>
  <c r="K848" i="3"/>
  <c r="K852" i="3"/>
  <c r="K856" i="3"/>
  <c r="K860" i="3"/>
  <c r="K864" i="3"/>
  <c r="K868" i="3"/>
  <c r="K872" i="3"/>
  <c r="K876" i="3"/>
  <c r="K880" i="3"/>
  <c r="K884" i="3"/>
  <c r="K888" i="3"/>
  <c r="K892" i="3"/>
  <c r="K896" i="3"/>
  <c r="K900" i="3"/>
  <c r="K904" i="3"/>
  <c r="K908" i="3"/>
  <c r="K912" i="3"/>
  <c r="K916" i="3"/>
  <c r="K920" i="3"/>
  <c r="K924" i="3"/>
  <c r="K928" i="3"/>
  <c r="K932" i="3"/>
  <c r="K936" i="3"/>
  <c r="K940" i="3"/>
  <c r="K944" i="3"/>
  <c r="K948" i="3"/>
  <c r="K952" i="3"/>
  <c r="K956" i="3"/>
  <c r="K960" i="3"/>
  <c r="K964" i="3"/>
  <c r="K968" i="3"/>
  <c r="K972" i="3"/>
  <c r="K976" i="3"/>
  <c r="K980" i="3"/>
  <c r="K984" i="3"/>
  <c r="K988" i="3"/>
  <c r="K992" i="3"/>
  <c r="K996" i="3"/>
  <c r="K1000" i="3"/>
  <c r="K1004" i="3"/>
  <c r="K1008" i="3"/>
  <c r="K1012" i="3"/>
  <c r="K1016" i="3"/>
  <c r="K1020" i="3"/>
  <c r="K1024" i="3"/>
  <c r="K1028" i="3"/>
  <c r="K1032" i="3"/>
  <c r="K1036" i="3"/>
  <c r="K1040" i="3"/>
  <c r="K1044" i="3"/>
  <c r="K1048" i="3"/>
  <c r="K1052" i="3"/>
  <c r="K1056" i="3"/>
  <c r="K1060" i="3"/>
  <c r="K1064" i="3"/>
  <c r="K1068" i="3"/>
  <c r="K1072" i="3"/>
  <c r="K1076" i="3"/>
  <c r="K1080" i="3"/>
  <c r="K1084" i="3"/>
  <c r="K1088" i="3"/>
  <c r="K1092" i="3"/>
  <c r="K1096" i="3"/>
  <c r="K1100" i="3"/>
  <c r="K1104" i="3"/>
  <c r="K1108" i="3"/>
  <c r="K1112" i="3"/>
  <c r="K1116" i="3"/>
  <c r="K1120" i="3"/>
  <c r="K1124" i="3"/>
  <c r="K1128" i="3"/>
  <c r="K1132" i="3"/>
  <c r="K1136" i="3"/>
  <c r="K1140" i="3"/>
  <c r="K1144" i="3"/>
  <c r="K1148" i="3"/>
  <c r="K1152" i="3"/>
  <c r="K1156" i="3"/>
  <c r="K1160" i="3"/>
  <c r="K1164" i="3"/>
  <c r="K1168" i="3"/>
  <c r="K1172" i="3"/>
  <c r="K1176" i="3"/>
  <c r="K1180" i="3"/>
  <c r="K1184" i="3"/>
  <c r="K1188" i="3"/>
  <c r="K1192" i="3"/>
  <c r="K1196" i="3"/>
  <c r="K1200" i="3"/>
  <c r="K1204" i="3"/>
  <c r="K1208" i="3"/>
  <c r="K1212" i="3"/>
  <c r="K1216" i="3"/>
  <c r="K1220" i="3"/>
  <c r="K1224" i="3"/>
  <c r="K1228" i="3"/>
  <c r="K1232" i="3"/>
  <c r="K1236" i="3"/>
  <c r="K1240" i="3"/>
  <c r="K1244" i="3"/>
  <c r="K1248" i="3"/>
  <c r="K1252" i="3"/>
  <c r="K1256" i="3"/>
  <c r="K1260" i="3"/>
  <c r="K1264" i="3"/>
  <c r="K1268" i="3"/>
  <c r="K1272" i="3"/>
  <c r="K1276" i="3"/>
  <c r="K1280" i="3"/>
  <c r="K1284" i="3"/>
  <c r="K1288" i="3"/>
  <c r="K1292" i="3"/>
  <c r="K1296" i="3"/>
  <c r="K1300" i="3"/>
  <c r="K1304" i="3"/>
  <c r="K1308" i="3"/>
  <c r="K1312" i="3"/>
  <c r="K1316" i="3"/>
  <c r="K1320" i="3"/>
  <c r="K1324" i="3"/>
  <c r="K1328" i="3"/>
  <c r="K1332" i="3"/>
  <c r="K1336" i="3"/>
  <c r="K1340" i="3"/>
  <c r="K1344" i="3"/>
  <c r="K1348" i="3"/>
  <c r="K1352" i="3"/>
  <c r="K1356" i="3"/>
  <c r="K1360" i="3"/>
  <c r="K1364" i="3"/>
  <c r="K1368" i="3"/>
  <c r="K1372" i="3"/>
  <c r="K1376" i="3"/>
  <c r="K1380" i="3"/>
  <c r="K1384" i="3"/>
  <c r="K1388" i="3"/>
  <c r="K1392" i="3"/>
  <c r="K1396" i="3"/>
  <c r="K1400" i="3"/>
  <c r="K1404" i="3"/>
  <c r="K1408" i="3"/>
  <c r="K1412" i="3"/>
  <c r="K1416" i="3"/>
  <c r="K1420" i="3"/>
  <c r="K1424" i="3"/>
  <c r="K1428" i="3"/>
  <c r="K1432" i="3"/>
  <c r="K1436" i="3"/>
  <c r="K1440" i="3"/>
  <c r="K1444" i="3"/>
  <c r="K1448" i="3"/>
  <c r="K1452" i="3"/>
  <c r="K1456" i="3"/>
  <c r="K1460" i="3"/>
  <c r="K1464" i="3"/>
  <c r="K1468" i="3"/>
  <c r="K1472" i="3"/>
  <c r="K1476" i="3"/>
  <c r="K1480" i="3"/>
  <c r="K1484" i="3"/>
  <c r="K1488" i="3"/>
  <c r="K1492" i="3"/>
  <c r="K1496" i="3"/>
  <c r="K1500" i="3"/>
  <c r="K1504" i="3"/>
  <c r="K1508" i="3"/>
  <c r="K1512" i="3"/>
  <c r="K1516" i="3"/>
  <c r="K1520" i="3"/>
  <c r="K1524" i="3"/>
  <c r="K1528" i="3"/>
  <c r="K1532" i="3"/>
  <c r="K1536" i="3"/>
  <c r="K1540" i="3"/>
  <c r="K1544" i="3"/>
  <c r="K1548" i="3"/>
  <c r="K1552" i="3"/>
  <c r="K1556" i="3"/>
  <c r="K1560" i="3"/>
  <c r="K1564" i="3"/>
  <c r="K1568" i="3"/>
  <c r="K1572" i="3"/>
  <c r="K1576" i="3"/>
  <c r="K1580" i="3"/>
  <c r="K1584" i="3"/>
  <c r="K1588" i="3"/>
  <c r="K1592" i="3"/>
  <c r="K1596" i="3"/>
  <c r="K1600" i="3"/>
  <c r="K1604" i="3"/>
  <c r="K1608" i="3"/>
  <c r="K1612" i="3"/>
  <c r="K1616" i="3"/>
  <c r="K1620" i="3"/>
  <c r="K1624" i="3"/>
  <c r="K1628" i="3"/>
  <c r="K1632" i="3"/>
  <c r="K1636" i="3"/>
  <c r="K1640" i="3"/>
  <c r="K1644" i="3"/>
  <c r="K1648" i="3"/>
  <c r="K1652" i="3"/>
  <c r="K1656" i="3"/>
  <c r="K1660" i="3"/>
  <c r="K1664" i="3"/>
  <c r="K1668" i="3"/>
  <c r="K1672" i="3"/>
  <c r="K1676" i="3"/>
  <c r="K1680" i="3"/>
  <c r="K1684" i="3"/>
  <c r="K1688" i="3"/>
  <c r="K1692" i="3"/>
  <c r="K1696" i="3"/>
  <c r="K1700" i="3"/>
  <c r="K1704" i="3"/>
  <c r="K1708" i="3"/>
  <c r="K1712" i="3"/>
  <c r="K1716" i="3"/>
  <c r="K1720" i="3"/>
  <c r="K1724" i="3"/>
  <c r="K1728" i="3"/>
  <c r="K1732" i="3"/>
  <c r="K1736" i="3"/>
  <c r="K1740" i="3"/>
  <c r="K1744" i="3"/>
  <c r="K1748" i="3"/>
  <c r="K1752" i="3"/>
  <c r="K1756" i="3"/>
  <c r="K1760" i="3"/>
  <c r="K1764" i="3"/>
  <c r="K1768" i="3"/>
  <c r="K1772" i="3"/>
  <c r="K1776" i="3"/>
  <c r="K1780" i="3"/>
  <c r="K1784" i="3"/>
  <c r="K1788" i="3"/>
  <c r="K1792" i="3"/>
  <c r="K1796" i="3"/>
  <c r="K1800" i="3"/>
  <c r="K1804" i="3"/>
  <c r="K1808" i="3"/>
  <c r="K1812" i="3"/>
  <c r="K1816" i="3"/>
  <c r="K1820" i="3"/>
  <c r="K1824" i="3"/>
  <c r="K1828" i="3"/>
  <c r="K1832" i="3"/>
  <c r="K78" i="3"/>
  <c r="K206" i="3"/>
  <c r="K302" i="3"/>
  <c r="K386" i="3"/>
  <c r="K470" i="3"/>
  <c r="K530" i="3"/>
  <c r="K571" i="3"/>
  <c r="K609" i="3"/>
  <c r="K631" i="3"/>
  <c r="K652" i="3"/>
  <c r="K673" i="3"/>
  <c r="K695" i="3"/>
  <c r="K716" i="3"/>
  <c r="K733" i="3"/>
  <c r="K749" i="3"/>
  <c r="K765" i="3"/>
  <c r="K781" i="3"/>
  <c r="K797" i="3"/>
  <c r="K813" i="3"/>
  <c r="K829" i="3"/>
  <c r="K845" i="3"/>
  <c r="K861" i="3"/>
  <c r="K877" i="3"/>
  <c r="K893" i="3"/>
  <c r="K909" i="3"/>
  <c r="K925" i="3"/>
  <c r="K941" i="3"/>
  <c r="K957" i="3"/>
  <c r="K973" i="3"/>
  <c r="K989" i="3"/>
  <c r="K1005" i="3"/>
  <c r="K1021" i="3"/>
  <c r="K1037" i="3"/>
  <c r="K1053" i="3"/>
  <c r="K1069" i="3"/>
  <c r="K1085" i="3"/>
  <c r="K1101" i="3"/>
  <c r="K1117" i="3"/>
  <c r="K1133" i="3"/>
  <c r="K1149" i="3"/>
  <c r="K1165" i="3"/>
  <c r="K1181" i="3"/>
  <c r="K1197" i="3"/>
  <c r="K1213" i="3"/>
  <c r="K1229" i="3"/>
  <c r="K1245" i="3"/>
  <c r="K1261" i="3"/>
  <c r="K1277" i="3"/>
  <c r="K1293" i="3"/>
  <c r="K1309" i="3"/>
  <c r="K1325" i="3"/>
  <c r="K1341" i="3"/>
  <c r="K1357" i="3"/>
  <c r="K1373" i="3"/>
  <c r="K1389" i="3"/>
  <c r="K1405" i="3"/>
  <c r="K1421" i="3"/>
  <c r="K1437" i="3"/>
  <c r="K1453" i="3"/>
  <c r="K1469" i="3"/>
  <c r="K1485" i="3"/>
  <c r="K1501" i="3"/>
  <c r="K1517" i="3"/>
  <c r="K1533" i="3"/>
  <c r="K1549" i="3"/>
  <c r="K1565" i="3"/>
  <c r="K1581" i="3"/>
  <c r="K1597" i="3"/>
  <c r="K1613" i="3"/>
  <c r="K1629" i="3"/>
  <c r="K1645" i="3"/>
  <c r="K1661" i="3"/>
  <c r="K1677" i="3"/>
  <c r="K1693" i="3"/>
  <c r="K1709" i="3"/>
  <c r="K1725" i="3"/>
  <c r="K1741" i="3"/>
  <c r="K1757" i="3"/>
  <c r="K1773" i="3"/>
  <c r="K1789" i="3"/>
  <c r="K1805" i="3"/>
  <c r="K1821" i="3"/>
  <c r="K1836" i="3"/>
  <c r="K1844" i="3"/>
  <c r="K1852" i="3"/>
  <c r="K1860" i="3"/>
  <c r="K1868" i="3"/>
  <c r="K1876" i="3"/>
  <c r="K1884" i="3"/>
  <c r="K1892" i="3"/>
  <c r="K1900" i="3"/>
  <c r="K1908" i="3"/>
  <c r="K1916" i="3"/>
  <c r="K1924" i="3"/>
  <c r="K1932" i="3"/>
  <c r="K1940" i="3"/>
  <c r="K1948" i="3"/>
  <c r="K1956" i="3"/>
  <c r="K1964" i="3"/>
  <c r="K1972" i="3"/>
  <c r="K1980" i="3"/>
  <c r="K1988" i="3"/>
  <c r="K1996" i="3"/>
  <c r="K2004" i="3"/>
  <c r="K2012" i="3"/>
  <c r="K2020" i="3"/>
  <c r="K2028" i="3"/>
  <c r="K2036" i="3"/>
  <c r="K2044" i="3"/>
  <c r="K2052" i="3"/>
  <c r="K2060" i="3"/>
  <c r="K2068" i="3"/>
  <c r="K2076" i="3"/>
  <c r="K2084" i="3"/>
  <c r="K2092" i="3"/>
  <c r="K2100" i="3"/>
  <c r="K2108" i="3"/>
  <c r="K2116" i="3"/>
  <c r="K2124" i="3"/>
  <c r="K2132" i="3"/>
  <c r="K2140" i="3"/>
  <c r="K2148" i="3"/>
  <c r="K2156" i="3"/>
  <c r="K2164" i="3"/>
  <c r="K2172" i="3"/>
  <c r="K2180" i="3"/>
  <c r="K2188" i="3"/>
  <c r="K2196" i="3"/>
  <c r="K2204" i="3"/>
  <c r="K2212" i="3"/>
  <c r="K2220" i="3"/>
  <c r="K2228" i="3"/>
  <c r="K2236" i="3"/>
  <c r="K2244" i="3"/>
  <c r="K2252" i="3"/>
  <c r="K2260" i="3"/>
  <c r="K2268" i="3"/>
  <c r="K2276" i="3"/>
  <c r="K2284" i="3"/>
  <c r="K2292" i="3"/>
  <c r="K2300" i="3"/>
  <c r="K2308" i="3"/>
  <c r="K2316" i="3"/>
  <c r="K2324" i="3"/>
  <c r="K2332" i="3"/>
  <c r="K2340" i="3"/>
  <c r="K2348" i="3"/>
  <c r="K2356" i="3"/>
  <c r="K2364" i="3"/>
  <c r="K2372" i="3"/>
  <c r="K2380" i="3"/>
  <c r="K2388" i="3"/>
  <c r="K2396" i="3"/>
  <c r="K2404" i="3"/>
  <c r="K2412" i="3"/>
  <c r="K2420" i="3"/>
  <c r="K2428" i="3"/>
  <c r="K2436" i="3"/>
  <c r="K2444" i="3"/>
  <c r="K2452" i="3"/>
  <c r="K2460" i="3"/>
  <c r="K2468" i="3"/>
  <c r="K2476" i="3"/>
  <c r="K2484" i="3"/>
  <c r="K2492" i="3"/>
  <c r="K2500" i="3"/>
  <c r="K2508" i="3"/>
  <c r="K2516" i="3"/>
  <c r="K2524" i="3"/>
  <c r="K2532" i="3"/>
  <c r="K2540" i="3"/>
  <c r="K2548" i="3"/>
  <c r="K2556" i="3"/>
  <c r="K2564" i="3"/>
  <c r="K2572" i="3"/>
  <c r="K2580" i="3"/>
  <c r="K2588" i="3"/>
  <c r="K2596" i="3"/>
  <c r="K2604" i="3"/>
  <c r="K2612" i="3"/>
  <c r="K2620" i="3"/>
  <c r="K2628" i="3"/>
  <c r="K2636" i="3"/>
  <c r="K2644" i="3"/>
  <c r="K2652" i="3"/>
  <c r="K2660" i="3"/>
  <c r="K2668" i="3"/>
  <c r="K2676" i="3"/>
  <c r="K2684" i="3"/>
  <c r="K2692" i="3"/>
  <c r="K2700" i="3"/>
  <c r="K2708" i="3"/>
  <c r="K2716" i="3"/>
  <c r="K2724" i="3"/>
  <c r="K2732" i="3"/>
  <c r="K2740" i="3"/>
  <c r="K2748" i="3"/>
  <c r="K2756" i="3"/>
  <c r="K2764" i="3"/>
  <c r="K2772" i="3"/>
  <c r="K2780" i="3"/>
  <c r="K2788" i="3"/>
  <c r="K2796" i="3"/>
  <c r="K2804" i="3"/>
  <c r="K2812" i="3"/>
  <c r="K2820" i="3"/>
  <c r="K2828" i="3"/>
  <c r="K2836" i="3"/>
  <c r="K2844" i="3"/>
  <c r="K2852" i="3"/>
  <c r="K2860" i="3"/>
  <c r="K2868" i="3"/>
  <c r="K2876" i="3"/>
  <c r="K2884" i="3"/>
  <c r="K2892" i="3"/>
  <c r="K2900" i="3"/>
  <c r="K2908" i="3"/>
  <c r="K2916" i="3"/>
  <c r="K2924" i="3"/>
  <c r="K2932" i="3"/>
  <c r="K2940" i="3"/>
  <c r="K2948" i="3"/>
  <c r="K2956" i="3"/>
  <c r="K2964" i="3"/>
  <c r="K2972" i="3"/>
  <c r="K2980" i="3"/>
  <c r="K2988" i="3"/>
  <c r="K2996" i="3"/>
  <c r="K3004" i="3"/>
  <c r="K3012" i="3"/>
  <c r="K3020" i="3"/>
  <c r="K3028" i="3"/>
  <c r="K3036" i="3"/>
  <c r="K3044" i="3"/>
  <c r="K3052" i="3"/>
  <c r="K3060" i="3"/>
  <c r="K3068" i="3"/>
  <c r="K3076" i="3"/>
  <c r="K3084" i="3"/>
  <c r="K3092" i="3"/>
  <c r="K3100" i="3"/>
  <c r="K3108" i="3"/>
  <c r="K3116" i="3"/>
  <c r="K3124" i="3"/>
  <c r="K3132" i="3"/>
  <c r="K3140" i="3"/>
  <c r="K3148" i="3"/>
  <c r="K3156" i="3"/>
  <c r="K3164" i="3"/>
  <c r="K3172" i="3"/>
  <c r="K3180" i="3"/>
  <c r="K3186" i="3"/>
  <c r="K3190" i="3"/>
  <c r="K3194" i="3"/>
  <c r="K3198" i="3"/>
  <c r="K3202" i="3"/>
  <c r="K3206" i="3"/>
  <c r="K3210" i="3"/>
  <c r="K3214" i="3"/>
  <c r="K3218" i="3"/>
  <c r="K3222" i="3"/>
  <c r="K3226" i="3"/>
  <c r="K3230" i="3"/>
  <c r="K3234" i="3"/>
  <c r="K3238" i="3"/>
  <c r="K3242" i="3"/>
  <c r="K3246" i="3"/>
  <c r="K3250" i="3"/>
  <c r="K3254" i="3"/>
  <c r="K3258" i="3"/>
  <c r="K3262" i="3"/>
  <c r="K3266" i="3"/>
  <c r="K3270" i="3"/>
  <c r="K3274" i="3"/>
  <c r="K3278" i="3"/>
  <c r="K3282" i="3"/>
  <c r="K3286" i="3"/>
  <c r="K3290" i="3"/>
  <c r="K3294" i="3"/>
  <c r="K3298" i="3"/>
  <c r="K3302" i="3"/>
  <c r="K3306" i="3"/>
  <c r="K3310" i="3"/>
  <c r="K3314" i="3"/>
  <c r="K3318" i="3"/>
  <c r="K3322" i="3"/>
  <c r="K3326" i="3"/>
  <c r="K3330" i="3"/>
  <c r="K3334" i="3"/>
  <c r="K3338" i="3"/>
  <c r="K3342" i="3"/>
  <c r="K3346" i="3"/>
  <c r="K3350" i="3"/>
  <c r="K3354" i="3"/>
  <c r="K3358" i="3"/>
  <c r="K3362" i="3"/>
  <c r="K3366" i="3"/>
  <c r="K3370" i="3"/>
  <c r="K3374" i="3"/>
  <c r="K3378" i="3"/>
  <c r="K3382" i="3"/>
  <c r="K3386" i="3"/>
  <c r="K3390" i="3"/>
  <c r="K3394" i="3"/>
  <c r="K3398" i="3"/>
  <c r="K3402" i="3"/>
  <c r="K3406" i="3"/>
  <c r="K3410" i="3"/>
  <c r="K3414" i="3"/>
  <c r="K3418" i="3"/>
  <c r="K3422" i="3"/>
  <c r="K3426" i="3"/>
  <c r="K3430" i="3"/>
  <c r="K3434" i="3"/>
  <c r="K3438" i="3"/>
  <c r="K3442" i="3"/>
  <c r="K3446" i="3"/>
  <c r="K3450" i="3"/>
  <c r="K3454" i="3"/>
  <c r="K3458" i="3"/>
  <c r="K3462" i="3"/>
  <c r="K3466" i="3"/>
  <c r="K3470" i="3"/>
  <c r="K3474" i="3"/>
  <c r="K3478" i="3"/>
  <c r="K3482" i="3"/>
  <c r="K3486" i="3"/>
  <c r="K3490" i="3"/>
  <c r="K3494" i="3"/>
  <c r="K3498" i="3"/>
  <c r="K3502" i="3"/>
  <c r="K3506" i="3"/>
  <c r="K3510" i="3"/>
  <c r="K3514" i="3"/>
  <c r="K3518" i="3"/>
  <c r="K3522" i="3"/>
  <c r="K3526" i="3"/>
  <c r="K3530" i="3"/>
  <c r="K3534" i="3"/>
  <c r="K3538" i="3"/>
  <c r="K3542" i="3"/>
  <c r="K3546" i="3"/>
  <c r="K3550" i="3"/>
  <c r="K3554" i="3"/>
  <c r="K3558" i="3"/>
  <c r="K3562" i="3"/>
  <c r="K3566" i="3"/>
  <c r="K3570" i="3"/>
  <c r="K3574" i="3"/>
  <c r="K3578" i="3"/>
  <c r="K3582" i="3"/>
  <c r="K3586" i="3"/>
  <c r="K3590" i="3"/>
  <c r="K3594" i="3"/>
  <c r="K3598" i="3"/>
  <c r="K3602" i="3"/>
  <c r="K3606" i="3"/>
  <c r="K3610" i="3"/>
  <c r="K3614" i="3"/>
  <c r="K3618" i="3"/>
  <c r="K3622" i="3"/>
  <c r="K3626" i="3"/>
  <c r="K3630" i="3"/>
  <c r="K3634" i="3"/>
  <c r="K3638" i="3"/>
  <c r="K3642" i="3"/>
  <c r="K3646" i="3"/>
  <c r="K3650" i="3"/>
  <c r="K3654" i="3"/>
  <c r="K3658" i="3"/>
  <c r="K3662" i="3"/>
  <c r="K3666" i="3"/>
  <c r="K3670" i="3"/>
  <c r="K3674" i="3"/>
  <c r="K3678" i="3"/>
  <c r="K3682" i="3"/>
  <c r="K3686" i="3"/>
  <c r="K3690" i="3"/>
  <c r="K3694" i="3"/>
  <c r="K3698" i="3"/>
  <c r="K3702" i="3"/>
  <c r="K3706" i="3"/>
  <c r="K3710" i="3"/>
  <c r="K3714" i="3"/>
  <c r="K3718" i="3"/>
  <c r="K3722" i="3"/>
  <c r="K3726" i="3"/>
  <c r="K3730" i="3"/>
  <c r="K3734" i="3"/>
  <c r="K3738" i="3"/>
  <c r="K3742" i="3"/>
  <c r="K3746" i="3"/>
  <c r="K3750" i="3"/>
  <c r="K3754" i="3"/>
  <c r="K3758" i="3"/>
  <c r="K3762" i="3"/>
  <c r="K3766" i="3"/>
  <c r="K3770" i="3"/>
  <c r="K3774" i="3"/>
  <c r="K3778" i="3"/>
  <c r="K3782" i="3"/>
  <c r="K3786" i="3"/>
  <c r="K3790" i="3"/>
  <c r="K3794" i="3"/>
  <c r="K3798" i="3"/>
  <c r="K3802" i="3"/>
  <c r="K3806" i="3"/>
  <c r="K3810" i="3"/>
  <c r="K110" i="3"/>
  <c r="K238" i="3"/>
  <c r="K322" i="3"/>
  <c r="K406" i="3"/>
  <c r="K494" i="3"/>
  <c r="K539" i="3"/>
  <c r="K582" i="3"/>
  <c r="K615" i="3"/>
  <c r="K636" i="3"/>
  <c r="K657" i="3"/>
  <c r="K679" i="3"/>
  <c r="K700" i="3"/>
  <c r="K721" i="3"/>
  <c r="K737" i="3"/>
  <c r="K753" i="3"/>
  <c r="K769" i="3"/>
  <c r="K785" i="3"/>
  <c r="K801" i="3"/>
  <c r="K817" i="3"/>
  <c r="K833" i="3"/>
  <c r="K849" i="3"/>
  <c r="K865" i="3"/>
  <c r="K881" i="3"/>
  <c r="K897" i="3"/>
  <c r="K913" i="3"/>
  <c r="K929" i="3"/>
  <c r="K945" i="3"/>
  <c r="K961" i="3"/>
  <c r="K977" i="3"/>
  <c r="K993" i="3"/>
  <c r="K1009" i="3"/>
  <c r="K1025" i="3"/>
  <c r="K1041" i="3"/>
  <c r="K1057" i="3"/>
  <c r="K1073" i="3"/>
  <c r="K1089" i="3"/>
  <c r="K1105" i="3"/>
  <c r="K1121" i="3"/>
  <c r="K1137" i="3"/>
  <c r="K1153" i="3"/>
  <c r="K1169" i="3"/>
  <c r="K1185" i="3"/>
  <c r="K1201" i="3"/>
  <c r="K1217" i="3"/>
  <c r="K1233" i="3"/>
  <c r="K1249" i="3"/>
  <c r="K1265" i="3"/>
  <c r="K1281" i="3"/>
  <c r="K1297" i="3"/>
  <c r="K1313" i="3"/>
  <c r="K1329" i="3"/>
  <c r="K1345" i="3"/>
  <c r="K1361" i="3"/>
  <c r="K1377" i="3"/>
  <c r="K1393" i="3"/>
  <c r="K1409" i="3"/>
  <c r="K1425" i="3"/>
  <c r="K1441" i="3"/>
  <c r="K1457" i="3"/>
  <c r="K1473" i="3"/>
  <c r="K1489" i="3"/>
  <c r="K1505" i="3"/>
  <c r="K1521" i="3"/>
  <c r="K1537" i="3"/>
  <c r="K1553" i="3"/>
  <c r="K1569" i="3"/>
  <c r="K1585" i="3"/>
  <c r="K1601" i="3"/>
  <c r="K1617" i="3"/>
  <c r="K1633" i="3"/>
  <c r="K1649" i="3"/>
  <c r="K1665" i="3"/>
  <c r="K1681" i="3"/>
  <c r="K1697" i="3"/>
  <c r="K1713" i="3"/>
  <c r="K1729" i="3"/>
  <c r="K1745" i="3"/>
  <c r="K1761" i="3"/>
  <c r="K1777" i="3"/>
  <c r="K1793" i="3"/>
  <c r="K1809" i="3"/>
  <c r="K1825" i="3"/>
  <c r="K1837" i="3"/>
  <c r="K1845" i="3"/>
  <c r="K1853" i="3"/>
  <c r="K1861" i="3"/>
  <c r="K1869" i="3"/>
  <c r="K1877" i="3"/>
  <c r="K1885" i="3"/>
  <c r="K1893" i="3"/>
  <c r="K1901" i="3"/>
  <c r="K1909" i="3"/>
  <c r="K1917" i="3"/>
  <c r="K1925" i="3"/>
  <c r="K1933" i="3"/>
  <c r="K1941" i="3"/>
  <c r="K1949" i="3"/>
  <c r="K1957" i="3"/>
  <c r="K1965" i="3"/>
  <c r="K1973" i="3"/>
  <c r="K1981" i="3"/>
  <c r="K1989" i="3"/>
  <c r="K1997" i="3"/>
  <c r="K2005" i="3"/>
  <c r="K2013" i="3"/>
  <c r="K2021" i="3"/>
  <c r="K2029" i="3"/>
  <c r="K2037" i="3"/>
  <c r="K2045" i="3"/>
  <c r="K2053" i="3"/>
  <c r="K2061" i="3"/>
  <c r="K2069" i="3"/>
  <c r="K2077" i="3"/>
  <c r="K2085" i="3"/>
  <c r="K2093" i="3"/>
  <c r="K2101" i="3"/>
  <c r="K2109" i="3"/>
  <c r="K2117" i="3"/>
  <c r="K2125" i="3"/>
  <c r="K2133" i="3"/>
  <c r="K2141" i="3"/>
  <c r="K2149" i="3"/>
  <c r="K2157" i="3"/>
  <c r="K2165" i="3"/>
  <c r="K2173" i="3"/>
  <c r="K2181" i="3"/>
  <c r="K2189" i="3"/>
  <c r="K2197" i="3"/>
  <c r="K2205" i="3"/>
  <c r="K2213" i="3"/>
  <c r="K2221" i="3"/>
  <c r="K2229" i="3"/>
  <c r="K2237" i="3"/>
  <c r="K2245" i="3"/>
  <c r="K2253" i="3"/>
  <c r="K2261" i="3"/>
  <c r="K2269" i="3"/>
  <c r="K2277" i="3"/>
  <c r="K2285" i="3"/>
  <c r="K2293" i="3"/>
  <c r="K2301" i="3"/>
  <c r="K2309" i="3"/>
  <c r="K2317" i="3"/>
  <c r="K2325" i="3"/>
  <c r="K2333" i="3"/>
  <c r="K2341" i="3"/>
  <c r="K2349" i="3"/>
  <c r="K2357" i="3"/>
  <c r="K2365" i="3"/>
  <c r="K2373" i="3"/>
  <c r="K2381" i="3"/>
  <c r="K2389" i="3"/>
  <c r="K2397" i="3"/>
  <c r="K2405" i="3"/>
  <c r="K2413" i="3"/>
  <c r="K2421" i="3"/>
  <c r="K2429" i="3"/>
  <c r="K2437" i="3"/>
  <c r="K2445" i="3"/>
  <c r="K2453" i="3"/>
  <c r="K2461" i="3"/>
  <c r="K2469" i="3"/>
  <c r="K2477" i="3"/>
  <c r="K2485" i="3"/>
  <c r="K2493" i="3"/>
  <c r="K2501" i="3"/>
  <c r="K2509" i="3"/>
  <c r="K2517" i="3"/>
  <c r="K2525" i="3"/>
  <c r="K2533" i="3"/>
  <c r="K2541" i="3"/>
  <c r="K2549" i="3"/>
  <c r="K2557" i="3"/>
  <c r="K2565" i="3"/>
  <c r="K2573" i="3"/>
  <c r="K2581" i="3"/>
  <c r="K2589" i="3"/>
  <c r="K2597" i="3"/>
  <c r="K2605" i="3"/>
  <c r="K2613" i="3"/>
  <c r="K2621" i="3"/>
  <c r="K2629" i="3"/>
  <c r="K2637" i="3"/>
  <c r="K2645" i="3"/>
  <c r="K2653" i="3"/>
  <c r="K2661" i="3"/>
  <c r="K2669" i="3"/>
  <c r="K2677" i="3"/>
  <c r="K2685" i="3"/>
  <c r="K2693" i="3"/>
  <c r="K2701" i="3"/>
  <c r="K2709" i="3"/>
  <c r="K2717" i="3"/>
  <c r="K2725" i="3"/>
  <c r="K2733" i="3"/>
  <c r="K2741" i="3"/>
  <c r="K2749" i="3"/>
  <c r="K2757" i="3"/>
  <c r="K2765" i="3"/>
  <c r="K2773" i="3"/>
  <c r="K2781" i="3"/>
  <c r="K2789" i="3"/>
  <c r="K2797" i="3"/>
  <c r="K2805" i="3"/>
  <c r="K2813" i="3"/>
  <c r="K2821" i="3"/>
  <c r="K2829" i="3"/>
  <c r="K2837" i="3"/>
  <c r="K2845" i="3"/>
  <c r="K2853" i="3"/>
  <c r="K2861" i="3"/>
  <c r="K2869" i="3"/>
  <c r="K2877" i="3"/>
  <c r="K2885" i="3"/>
  <c r="K2893" i="3"/>
  <c r="K2901" i="3"/>
  <c r="K2909" i="3"/>
  <c r="K2917" i="3"/>
  <c r="K2925" i="3"/>
  <c r="K2933" i="3"/>
  <c r="K2941" i="3"/>
  <c r="K2949" i="3"/>
  <c r="K2957" i="3"/>
  <c r="K2965" i="3"/>
  <c r="K2973" i="3"/>
  <c r="K2981" i="3"/>
  <c r="K2989" i="3"/>
  <c r="K2997" i="3"/>
  <c r="K3005" i="3"/>
  <c r="K3013" i="3"/>
  <c r="K3021" i="3"/>
  <c r="K3029" i="3"/>
  <c r="K3037" i="3"/>
  <c r="K3045" i="3"/>
  <c r="K3053" i="3"/>
  <c r="K3061" i="3"/>
  <c r="K3069" i="3"/>
  <c r="K3077" i="3"/>
  <c r="K3085" i="3"/>
  <c r="K3093" i="3"/>
  <c r="K3101" i="3"/>
  <c r="K3109" i="3"/>
  <c r="K3117" i="3"/>
  <c r="K3125" i="3"/>
  <c r="K3133" i="3"/>
  <c r="K3141" i="3"/>
  <c r="K3149" i="3"/>
  <c r="K3157" i="3"/>
  <c r="K3165" i="3"/>
  <c r="K3173" i="3"/>
  <c r="K3181" i="3"/>
  <c r="K3187" i="3"/>
  <c r="K3191" i="3"/>
  <c r="K3195" i="3"/>
  <c r="K3199" i="3"/>
  <c r="K3203" i="3"/>
  <c r="K3207" i="3"/>
  <c r="K3211" i="3"/>
  <c r="K3215" i="3"/>
  <c r="K3219" i="3"/>
  <c r="K3223" i="3"/>
  <c r="K3227" i="3"/>
  <c r="K3231" i="3"/>
  <c r="K3235" i="3"/>
  <c r="K3239" i="3"/>
  <c r="K3243" i="3"/>
  <c r="K3247" i="3"/>
  <c r="K3251" i="3"/>
  <c r="K3255" i="3"/>
  <c r="K3259" i="3"/>
  <c r="K3263" i="3"/>
  <c r="K3267" i="3"/>
  <c r="K3271" i="3"/>
  <c r="K3275" i="3"/>
  <c r="K3279" i="3"/>
  <c r="K3283" i="3"/>
  <c r="K3287" i="3"/>
  <c r="K3291" i="3"/>
  <c r="K3295" i="3"/>
  <c r="K3299" i="3"/>
  <c r="K3303" i="3"/>
  <c r="K3307" i="3"/>
  <c r="K3311" i="3"/>
  <c r="K3315" i="3"/>
  <c r="K3319" i="3"/>
  <c r="K3323" i="3"/>
  <c r="K3327" i="3"/>
  <c r="K3331" i="3"/>
  <c r="K3335" i="3"/>
  <c r="K3339" i="3"/>
  <c r="K3343" i="3"/>
  <c r="K3347" i="3"/>
  <c r="K3351" i="3"/>
  <c r="K3355" i="3"/>
  <c r="K3359" i="3"/>
  <c r="K3363" i="3"/>
  <c r="K3367" i="3"/>
  <c r="K3371" i="3"/>
  <c r="K3375" i="3"/>
  <c r="K3379" i="3"/>
  <c r="K3383" i="3"/>
  <c r="K3387" i="3"/>
  <c r="K3391" i="3"/>
  <c r="K3395" i="3"/>
  <c r="K3399" i="3"/>
  <c r="K3403" i="3"/>
  <c r="K3407" i="3"/>
  <c r="K3411" i="3"/>
  <c r="K3415" i="3"/>
  <c r="K3419" i="3"/>
  <c r="K3423" i="3"/>
  <c r="K3427" i="3"/>
  <c r="K3431" i="3"/>
  <c r="K3435" i="3"/>
  <c r="K3439" i="3"/>
  <c r="K3443" i="3"/>
  <c r="K3447" i="3"/>
  <c r="K3451" i="3"/>
  <c r="K3455" i="3"/>
  <c r="K3459" i="3"/>
  <c r="K3463" i="3"/>
  <c r="K3467" i="3"/>
  <c r="K3471" i="3"/>
  <c r="K3475" i="3"/>
  <c r="K3479" i="3"/>
  <c r="K3483" i="3"/>
  <c r="K3487" i="3"/>
  <c r="K3491" i="3"/>
  <c r="K3495" i="3"/>
  <c r="K3499" i="3"/>
  <c r="K3503" i="3"/>
  <c r="K3507" i="3"/>
  <c r="K3511" i="3"/>
  <c r="K3515" i="3"/>
  <c r="K3519" i="3"/>
  <c r="K3523" i="3"/>
  <c r="K3527" i="3"/>
  <c r="K3531" i="3"/>
  <c r="K3535" i="3"/>
  <c r="K3539" i="3"/>
  <c r="K3543" i="3"/>
  <c r="K3547" i="3"/>
  <c r="K3551" i="3"/>
  <c r="K3555" i="3"/>
  <c r="K3559" i="3"/>
  <c r="K3563" i="3"/>
  <c r="K3567" i="3"/>
  <c r="K3571" i="3"/>
  <c r="K3575" i="3"/>
  <c r="K3579" i="3"/>
  <c r="K3583" i="3"/>
  <c r="K3587" i="3"/>
  <c r="K3591" i="3"/>
  <c r="K3595" i="3"/>
  <c r="K3599" i="3"/>
  <c r="K3603" i="3"/>
  <c r="K3607" i="3"/>
  <c r="K3611" i="3"/>
  <c r="K3615" i="3"/>
  <c r="K3619" i="3"/>
  <c r="K3623" i="3"/>
  <c r="K3627" i="3"/>
  <c r="K3631" i="3"/>
  <c r="K3635" i="3"/>
  <c r="K3639" i="3"/>
  <c r="K3643" i="3"/>
  <c r="K3647" i="3"/>
  <c r="K3651" i="3"/>
  <c r="K3655" i="3"/>
  <c r="K3659" i="3"/>
  <c r="K3663" i="3"/>
  <c r="K3667" i="3"/>
  <c r="K3671" i="3"/>
  <c r="K3675" i="3"/>
  <c r="K3679" i="3"/>
  <c r="K3683" i="3"/>
  <c r="K3687" i="3"/>
  <c r="K3691" i="3"/>
  <c r="K3695" i="3"/>
  <c r="K3699" i="3"/>
  <c r="K3703" i="3"/>
  <c r="K3707" i="3"/>
  <c r="K3711" i="3"/>
  <c r="K3715" i="3"/>
  <c r="K3719" i="3"/>
  <c r="K3723" i="3"/>
  <c r="K3727" i="3"/>
  <c r="K3731" i="3"/>
  <c r="K3735" i="3"/>
  <c r="K3739" i="3"/>
  <c r="K3743" i="3"/>
  <c r="K3747" i="3"/>
  <c r="K3751" i="3"/>
  <c r="K3755" i="3"/>
  <c r="K3759" i="3"/>
  <c r="K3763" i="3"/>
  <c r="K3767" i="3"/>
  <c r="K3771" i="3"/>
  <c r="K3775" i="3"/>
  <c r="K3779" i="3"/>
  <c r="K3783" i="3"/>
  <c r="K3787" i="3"/>
  <c r="K3791" i="3"/>
  <c r="K3795" i="3"/>
  <c r="K3799" i="3"/>
  <c r="K3803" i="3"/>
  <c r="K3807" i="3"/>
  <c r="K3811" i="3"/>
  <c r="K14" i="3"/>
  <c r="K142" i="3"/>
  <c r="K258" i="3"/>
  <c r="K342" i="3"/>
  <c r="K430" i="3"/>
  <c r="K507" i="3"/>
  <c r="K550" i="3"/>
  <c r="K594" i="3"/>
  <c r="K620" i="3"/>
  <c r="K641" i="3"/>
  <c r="K663" i="3"/>
  <c r="K684" i="3"/>
  <c r="K705" i="3"/>
  <c r="K725" i="3"/>
  <c r="K741" i="3"/>
  <c r="K757" i="3"/>
  <c r="K773" i="3"/>
  <c r="K789" i="3"/>
  <c r="K805" i="3"/>
  <c r="K821" i="3"/>
  <c r="K837" i="3"/>
  <c r="K853" i="3"/>
  <c r="K869" i="3"/>
  <c r="K885" i="3"/>
  <c r="K901" i="3"/>
  <c r="K917" i="3"/>
  <c r="K933" i="3"/>
  <c r="K949" i="3"/>
  <c r="K965" i="3"/>
  <c r="K981" i="3"/>
  <c r="K997" i="3"/>
  <c r="K1013" i="3"/>
  <c r="K1029" i="3"/>
  <c r="K1045" i="3"/>
  <c r="K1061" i="3"/>
  <c r="K1077" i="3"/>
  <c r="K1093" i="3"/>
  <c r="K1109" i="3"/>
  <c r="K1125" i="3"/>
  <c r="K1141" i="3"/>
  <c r="K1157" i="3"/>
  <c r="K1173" i="3"/>
  <c r="K1189" i="3"/>
  <c r="K1205" i="3"/>
  <c r="K1221" i="3"/>
  <c r="K1237" i="3"/>
  <c r="K1253" i="3"/>
  <c r="K1269" i="3"/>
  <c r="K1285" i="3"/>
  <c r="K1301" i="3"/>
  <c r="K1317" i="3"/>
  <c r="K1333" i="3"/>
  <c r="K1349" i="3"/>
  <c r="K1365" i="3"/>
  <c r="K1381" i="3"/>
  <c r="K1397" i="3"/>
  <c r="K1413" i="3"/>
  <c r="K1429" i="3"/>
  <c r="K1445" i="3"/>
  <c r="K1461" i="3"/>
  <c r="K1477" i="3"/>
  <c r="K1493" i="3"/>
  <c r="K1509" i="3"/>
  <c r="K1525" i="3"/>
  <c r="K1541" i="3"/>
  <c r="K1557" i="3"/>
  <c r="K1573" i="3"/>
  <c r="K1589" i="3"/>
  <c r="K1605" i="3"/>
  <c r="K1621" i="3"/>
  <c r="K1637" i="3"/>
  <c r="K1653" i="3"/>
  <c r="K1669" i="3"/>
  <c r="K1685" i="3"/>
  <c r="K1701" i="3"/>
  <c r="K1717" i="3"/>
  <c r="K1733" i="3"/>
  <c r="K1749" i="3"/>
  <c r="K1765" i="3"/>
  <c r="K1781" i="3"/>
  <c r="K1797" i="3"/>
  <c r="K1813" i="3"/>
  <c r="K1829" i="3"/>
  <c r="K1840" i="3"/>
  <c r="K1848" i="3"/>
  <c r="K1856" i="3"/>
  <c r="K1864" i="3"/>
  <c r="K1872" i="3"/>
  <c r="K1880" i="3"/>
  <c r="K1888" i="3"/>
  <c r="K1896" i="3"/>
  <c r="K1904" i="3"/>
  <c r="K1912" i="3"/>
  <c r="K1920" i="3"/>
  <c r="K1928" i="3"/>
  <c r="K1936" i="3"/>
  <c r="K1944" i="3"/>
  <c r="K1952" i="3"/>
  <c r="K1960" i="3"/>
  <c r="K1968" i="3"/>
  <c r="K1976" i="3"/>
  <c r="K1984" i="3"/>
  <c r="K1992" i="3"/>
  <c r="K2000" i="3"/>
  <c r="K2008" i="3"/>
  <c r="K2016" i="3"/>
  <c r="K2024" i="3"/>
  <c r="K2032" i="3"/>
  <c r="K2040" i="3"/>
  <c r="K2048" i="3"/>
  <c r="K2056" i="3"/>
  <c r="K2064" i="3"/>
  <c r="K2072" i="3"/>
  <c r="K2080" i="3"/>
  <c r="K2088" i="3"/>
  <c r="K2096" i="3"/>
  <c r="K2104" i="3"/>
  <c r="K2112" i="3"/>
  <c r="K2120" i="3"/>
  <c r="K2128" i="3"/>
  <c r="K2136" i="3"/>
  <c r="K2144" i="3"/>
  <c r="K2152" i="3"/>
  <c r="K2160" i="3"/>
  <c r="K2168" i="3"/>
  <c r="K2176" i="3"/>
  <c r="K2184" i="3"/>
  <c r="K2192" i="3"/>
  <c r="K2200" i="3"/>
  <c r="K2208" i="3"/>
  <c r="K2216" i="3"/>
  <c r="K2224" i="3"/>
  <c r="K2232" i="3"/>
  <c r="K2240" i="3"/>
  <c r="K2248" i="3"/>
  <c r="K2256" i="3"/>
  <c r="K2264" i="3"/>
  <c r="K2272" i="3"/>
  <c r="K2280" i="3"/>
  <c r="K2288" i="3"/>
  <c r="K2296" i="3"/>
  <c r="K2304" i="3"/>
  <c r="K2312" i="3"/>
  <c r="K2320" i="3"/>
  <c r="K2328" i="3"/>
  <c r="K2336" i="3"/>
  <c r="K2344" i="3"/>
  <c r="K2352" i="3"/>
  <c r="K2360" i="3"/>
  <c r="K2368" i="3"/>
  <c r="K2376" i="3"/>
  <c r="K2384" i="3"/>
  <c r="K2392" i="3"/>
  <c r="K2400" i="3"/>
  <c r="K2408" i="3"/>
  <c r="K2416" i="3"/>
  <c r="K2424" i="3"/>
  <c r="K2432" i="3"/>
  <c r="K2440" i="3"/>
  <c r="K2448" i="3"/>
  <c r="K2456" i="3"/>
  <c r="K2464" i="3"/>
  <c r="K2472" i="3"/>
  <c r="K2480" i="3"/>
  <c r="K2488" i="3"/>
  <c r="K2496" i="3"/>
  <c r="K2504" i="3"/>
  <c r="K2512" i="3"/>
  <c r="K2520" i="3"/>
  <c r="K2528" i="3"/>
  <c r="K2536" i="3"/>
  <c r="K2544" i="3"/>
  <c r="K2552" i="3"/>
  <c r="K2560" i="3"/>
  <c r="K2568" i="3"/>
  <c r="K2576" i="3"/>
  <c r="K2584" i="3"/>
  <c r="K2592" i="3"/>
  <c r="K2600" i="3"/>
  <c r="K2608" i="3"/>
  <c r="K2616" i="3"/>
  <c r="K2624" i="3"/>
  <c r="K2632" i="3"/>
  <c r="K2640" i="3"/>
  <c r="K2648" i="3"/>
  <c r="K2656" i="3"/>
  <c r="K2664" i="3"/>
  <c r="K2672" i="3"/>
  <c r="K2680" i="3"/>
  <c r="K2688" i="3"/>
  <c r="K2696" i="3"/>
  <c r="K2704" i="3"/>
  <c r="K2712" i="3"/>
  <c r="K2720" i="3"/>
  <c r="K2728" i="3"/>
  <c r="K2736" i="3"/>
  <c r="K2744" i="3"/>
  <c r="K2752" i="3"/>
  <c r="K2760" i="3"/>
  <c r="K2768" i="3"/>
  <c r="K2776" i="3"/>
  <c r="K2784" i="3"/>
  <c r="K2792" i="3"/>
  <c r="K2800" i="3"/>
  <c r="K2808" i="3"/>
  <c r="K2816" i="3"/>
  <c r="K2824" i="3"/>
  <c r="K2832" i="3"/>
  <c r="K2840" i="3"/>
  <c r="K2848" i="3"/>
  <c r="K2856" i="3"/>
  <c r="K2864" i="3"/>
  <c r="K2872" i="3"/>
  <c r="K2880" i="3"/>
  <c r="K2888" i="3"/>
  <c r="K2896" i="3"/>
  <c r="K2904" i="3"/>
  <c r="K2912" i="3"/>
  <c r="K2920" i="3"/>
  <c r="K2928" i="3"/>
  <c r="K2936" i="3"/>
  <c r="K2944" i="3"/>
  <c r="K2952" i="3"/>
  <c r="K2960" i="3"/>
  <c r="K2968" i="3"/>
  <c r="K2976" i="3"/>
  <c r="K2984" i="3"/>
  <c r="K2992" i="3"/>
  <c r="K3000" i="3"/>
  <c r="K3008" i="3"/>
  <c r="K3016" i="3"/>
  <c r="K3024" i="3"/>
  <c r="K3032" i="3"/>
  <c r="K3040" i="3"/>
  <c r="K3048" i="3"/>
  <c r="K3056" i="3"/>
  <c r="K3064" i="3"/>
  <c r="K3072" i="3"/>
  <c r="K3080" i="3"/>
  <c r="K3088" i="3"/>
  <c r="K3096" i="3"/>
  <c r="K3104" i="3"/>
  <c r="K3112" i="3"/>
  <c r="K3120" i="3"/>
  <c r="K3128" i="3"/>
  <c r="K3136" i="3"/>
  <c r="K3144" i="3"/>
  <c r="K3152" i="3"/>
  <c r="K3160" i="3"/>
  <c r="K3168" i="3"/>
  <c r="K3176" i="3"/>
  <c r="K3184" i="3"/>
  <c r="K3188" i="3"/>
  <c r="K3192" i="3"/>
  <c r="K3196" i="3"/>
  <c r="K3200" i="3"/>
  <c r="K3204" i="3"/>
  <c r="K3208" i="3"/>
  <c r="K3212" i="3"/>
  <c r="K3216" i="3"/>
  <c r="K3220" i="3"/>
  <c r="K3224" i="3"/>
  <c r="K3228" i="3"/>
  <c r="K3232" i="3"/>
  <c r="K3236" i="3"/>
  <c r="K3240" i="3"/>
  <c r="K3244" i="3"/>
  <c r="K3248" i="3"/>
  <c r="K3252" i="3"/>
  <c r="K3256" i="3"/>
  <c r="K3260" i="3"/>
  <c r="K3264" i="3"/>
  <c r="K3268" i="3"/>
  <c r="K3272" i="3"/>
  <c r="K3276" i="3"/>
  <c r="K3280" i="3"/>
  <c r="K3284" i="3"/>
  <c r="K3288" i="3"/>
  <c r="K3292" i="3"/>
  <c r="K3296" i="3"/>
  <c r="K3300" i="3"/>
  <c r="K3304" i="3"/>
  <c r="K3308" i="3"/>
  <c r="K3312" i="3"/>
  <c r="K3316" i="3"/>
  <c r="K3320" i="3"/>
  <c r="K3324" i="3"/>
  <c r="K3328" i="3"/>
  <c r="K3332" i="3"/>
  <c r="K3336" i="3"/>
  <c r="K3340" i="3"/>
  <c r="K3344" i="3"/>
  <c r="K3348" i="3"/>
  <c r="K3352" i="3"/>
  <c r="K3356" i="3"/>
  <c r="K3360" i="3"/>
  <c r="K3364" i="3"/>
  <c r="K3368" i="3"/>
  <c r="K3372" i="3"/>
  <c r="K3376" i="3"/>
  <c r="K3380" i="3"/>
  <c r="K3384" i="3"/>
  <c r="K3388" i="3"/>
  <c r="K3392" i="3"/>
  <c r="K3396" i="3"/>
  <c r="K3400" i="3"/>
  <c r="K3404" i="3"/>
  <c r="K3408" i="3"/>
  <c r="K3412" i="3"/>
  <c r="K3416" i="3"/>
  <c r="K3420" i="3"/>
  <c r="K3424" i="3"/>
  <c r="K3428" i="3"/>
  <c r="K3432" i="3"/>
  <c r="K3436" i="3"/>
  <c r="K3440" i="3"/>
  <c r="K3444" i="3"/>
  <c r="K3448" i="3"/>
  <c r="K3452" i="3"/>
  <c r="K3456" i="3"/>
  <c r="K3460" i="3"/>
  <c r="K3464" i="3"/>
  <c r="K3468" i="3"/>
  <c r="K3472" i="3"/>
  <c r="K3476" i="3"/>
  <c r="K3480" i="3"/>
  <c r="K3484" i="3"/>
  <c r="K3488" i="3"/>
  <c r="K3492" i="3"/>
  <c r="K3496" i="3"/>
  <c r="K3500" i="3"/>
  <c r="K3504" i="3"/>
  <c r="K3508" i="3"/>
  <c r="K3512" i="3"/>
  <c r="K3516" i="3"/>
  <c r="K3520" i="3"/>
  <c r="K3524" i="3"/>
  <c r="K3528" i="3"/>
  <c r="K3532" i="3"/>
  <c r="K3536" i="3"/>
  <c r="K3540" i="3"/>
  <c r="K3544" i="3"/>
  <c r="K3548" i="3"/>
  <c r="K3552" i="3"/>
  <c r="K3556" i="3"/>
  <c r="K3560" i="3"/>
  <c r="K3564" i="3"/>
  <c r="K3568" i="3"/>
  <c r="K3572" i="3"/>
  <c r="K3576" i="3"/>
  <c r="K3580" i="3"/>
  <c r="K3584" i="3"/>
  <c r="K3588" i="3"/>
  <c r="K3592" i="3"/>
  <c r="K3596" i="3"/>
  <c r="K3600" i="3"/>
  <c r="K3604" i="3"/>
  <c r="K3608" i="3"/>
  <c r="K3612" i="3"/>
  <c r="K3616" i="3"/>
  <c r="K3620" i="3"/>
  <c r="K3624" i="3"/>
  <c r="K3628" i="3"/>
  <c r="K3632" i="3"/>
  <c r="K3636" i="3"/>
  <c r="K3640" i="3"/>
  <c r="K3644" i="3"/>
  <c r="K3648" i="3"/>
  <c r="K3652" i="3"/>
  <c r="K3656" i="3"/>
  <c r="K3660" i="3"/>
  <c r="K3664" i="3"/>
  <c r="K3668" i="3"/>
  <c r="K3672" i="3"/>
  <c r="K3676" i="3"/>
  <c r="K3680" i="3"/>
  <c r="K3684" i="3"/>
  <c r="K3688" i="3"/>
  <c r="K3692" i="3"/>
  <c r="K3696" i="3"/>
  <c r="K3700" i="3"/>
  <c r="K3704" i="3"/>
  <c r="K3708" i="3"/>
  <c r="K3712" i="3"/>
  <c r="K3716" i="3"/>
  <c r="K3720" i="3"/>
  <c r="K3724" i="3"/>
  <c r="K3728" i="3"/>
  <c r="K3732" i="3"/>
  <c r="K3736" i="3"/>
  <c r="K3740" i="3"/>
  <c r="K3744" i="3"/>
  <c r="K3748" i="3"/>
  <c r="K3752" i="3"/>
  <c r="K3756" i="3"/>
  <c r="K3760" i="3"/>
  <c r="K3764" i="3"/>
  <c r="K3768" i="3"/>
  <c r="K3772" i="3"/>
  <c r="K3776" i="3"/>
  <c r="K3780" i="3"/>
  <c r="K3784" i="3"/>
  <c r="K3788" i="3"/>
  <c r="K3792" i="3"/>
  <c r="K3796" i="3"/>
  <c r="K3800" i="3"/>
  <c r="K3804" i="3"/>
  <c r="K3808" i="3"/>
  <c r="K3812" i="3"/>
  <c r="K174" i="3"/>
  <c r="K518" i="3"/>
  <c r="K647" i="3"/>
  <c r="K729" i="3"/>
  <c r="K793" i="3"/>
  <c r="K857" i="3"/>
  <c r="K921" i="3"/>
  <c r="K985" i="3"/>
  <c r="K1049" i="3"/>
  <c r="K1113" i="3"/>
  <c r="K1177" i="3"/>
  <c r="K1241" i="3"/>
  <c r="K1305" i="3"/>
  <c r="K1369" i="3"/>
  <c r="K1433" i="3"/>
  <c r="K1497" i="3"/>
  <c r="K1561" i="3"/>
  <c r="K1625" i="3"/>
  <c r="K1689" i="3"/>
  <c r="K1753" i="3"/>
  <c r="K1817" i="3"/>
  <c r="K1857" i="3"/>
  <c r="K1889" i="3"/>
  <c r="K1921" i="3"/>
  <c r="K1953" i="3"/>
  <c r="K1985" i="3"/>
  <c r="K2017" i="3"/>
  <c r="K2049" i="3"/>
  <c r="K2081" i="3"/>
  <c r="K2113" i="3"/>
  <c r="K2145" i="3"/>
  <c r="K2177" i="3"/>
  <c r="K2209" i="3"/>
  <c r="K2241" i="3"/>
  <c r="K2273" i="3"/>
  <c r="K2305" i="3"/>
  <c r="K2337" i="3"/>
  <c r="K2369" i="3"/>
  <c r="K2401" i="3"/>
  <c r="K2433" i="3"/>
  <c r="K2465" i="3"/>
  <c r="K2497" i="3"/>
  <c r="K2529" i="3"/>
  <c r="K2561" i="3"/>
  <c r="K2593" i="3"/>
  <c r="K2625" i="3"/>
  <c r="K2657" i="3"/>
  <c r="K2689" i="3"/>
  <c r="K2721" i="3"/>
  <c r="K2753" i="3"/>
  <c r="K2785" i="3"/>
  <c r="K2817" i="3"/>
  <c r="K2849" i="3"/>
  <c r="K2881" i="3"/>
  <c r="K2913" i="3"/>
  <c r="K2945" i="3"/>
  <c r="K2977" i="3"/>
  <c r="K3009" i="3"/>
  <c r="K3041" i="3"/>
  <c r="K3073" i="3"/>
  <c r="K3105" i="3"/>
  <c r="K3137" i="3"/>
  <c r="K3169" i="3"/>
  <c r="K3193" i="3"/>
  <c r="K3209" i="3"/>
  <c r="K3225" i="3"/>
  <c r="K3241" i="3"/>
  <c r="K3257" i="3"/>
  <c r="K3273" i="3"/>
  <c r="K3289" i="3"/>
  <c r="K3305" i="3"/>
  <c r="K3321" i="3"/>
  <c r="K3337" i="3"/>
  <c r="K3353" i="3"/>
  <c r="K3369" i="3"/>
  <c r="K3385" i="3"/>
  <c r="K3401" i="3"/>
  <c r="K3417" i="3"/>
  <c r="K3433" i="3"/>
  <c r="K3449" i="3"/>
  <c r="K3465" i="3"/>
  <c r="K3481" i="3"/>
  <c r="K3497" i="3"/>
  <c r="K3513" i="3"/>
  <c r="K3529" i="3"/>
  <c r="K3545" i="3"/>
  <c r="K3561" i="3"/>
  <c r="K3577" i="3"/>
  <c r="K3593" i="3"/>
  <c r="K3609" i="3"/>
  <c r="K3625" i="3"/>
  <c r="K3641" i="3"/>
  <c r="K3657" i="3"/>
  <c r="K3673" i="3"/>
  <c r="K3689" i="3"/>
  <c r="K3705" i="3"/>
  <c r="K3721" i="3"/>
  <c r="K3737" i="3"/>
  <c r="K3753" i="3"/>
  <c r="K3769" i="3"/>
  <c r="K3785" i="3"/>
  <c r="K3801" i="3"/>
  <c r="K278" i="3"/>
  <c r="K562" i="3"/>
  <c r="K668" i="3"/>
  <c r="K745" i="3"/>
  <c r="K809" i="3"/>
  <c r="K873" i="3"/>
  <c r="K937" i="3"/>
  <c r="K1001" i="3"/>
  <c r="K1065" i="3"/>
  <c r="K1129" i="3"/>
  <c r="K1193" i="3"/>
  <c r="K1257" i="3"/>
  <c r="K1321" i="3"/>
  <c r="K1385" i="3"/>
  <c r="K1449" i="3"/>
  <c r="K1513" i="3"/>
  <c r="K1577" i="3"/>
  <c r="K1641" i="3"/>
  <c r="K1705" i="3"/>
  <c r="K1769" i="3"/>
  <c r="K1833" i="3"/>
  <c r="K1865" i="3"/>
  <c r="K1897" i="3"/>
  <c r="K1929" i="3"/>
  <c r="K1961" i="3"/>
  <c r="K1993" i="3"/>
  <c r="K2025" i="3"/>
  <c r="K2057" i="3"/>
  <c r="K2089" i="3"/>
  <c r="K2121" i="3"/>
  <c r="K2153" i="3"/>
  <c r="K2185" i="3"/>
  <c r="K2217" i="3"/>
  <c r="K2249" i="3"/>
  <c r="K2281" i="3"/>
  <c r="K2313" i="3"/>
  <c r="K2345" i="3"/>
  <c r="K2377" i="3"/>
  <c r="K2409" i="3"/>
  <c r="K2441" i="3"/>
  <c r="K2473" i="3"/>
  <c r="K2505" i="3"/>
  <c r="K2537" i="3"/>
  <c r="K2569" i="3"/>
  <c r="K2601" i="3"/>
  <c r="K2633" i="3"/>
  <c r="K2665" i="3"/>
  <c r="K2697" i="3"/>
  <c r="K2729" i="3"/>
  <c r="K2761" i="3"/>
  <c r="K2793" i="3"/>
  <c r="K2825" i="3"/>
  <c r="K2857" i="3"/>
  <c r="K2889" i="3"/>
  <c r="K2921" i="3"/>
  <c r="K2953" i="3"/>
  <c r="K2985" i="3"/>
  <c r="K3017" i="3"/>
  <c r="K3049" i="3"/>
  <c r="K3081" i="3"/>
  <c r="K3113" i="3"/>
  <c r="K3145" i="3"/>
  <c r="K3177" i="3"/>
  <c r="K3197" i="3"/>
  <c r="K3213" i="3"/>
  <c r="K3229" i="3"/>
  <c r="K3245" i="3"/>
  <c r="K3261" i="3"/>
  <c r="K3277" i="3"/>
  <c r="K3293" i="3"/>
  <c r="K3309" i="3"/>
  <c r="K3325" i="3"/>
  <c r="K3341" i="3"/>
  <c r="K3357" i="3"/>
  <c r="K3373" i="3"/>
  <c r="K3389" i="3"/>
  <c r="K3405" i="3"/>
  <c r="K3421" i="3"/>
  <c r="K3437" i="3"/>
  <c r="K3453" i="3"/>
  <c r="K3469" i="3"/>
  <c r="K3485" i="3"/>
  <c r="K3501" i="3"/>
  <c r="K3517" i="3"/>
  <c r="K3533" i="3"/>
  <c r="K3549" i="3"/>
  <c r="K3565" i="3"/>
  <c r="K3581" i="3"/>
  <c r="K3597" i="3"/>
  <c r="K3613" i="3"/>
  <c r="K3629" i="3"/>
  <c r="K3645" i="3"/>
  <c r="K3661" i="3"/>
  <c r="K3677" i="3"/>
  <c r="K3693" i="3"/>
  <c r="K3709" i="3"/>
  <c r="K3725" i="3"/>
  <c r="K3741" i="3"/>
  <c r="K3757" i="3"/>
  <c r="K3773" i="3"/>
  <c r="K3789" i="3"/>
  <c r="K3805" i="3"/>
  <c r="K366" i="3"/>
  <c r="K603" i="3"/>
  <c r="K689" i="3"/>
  <c r="K761" i="3"/>
  <c r="K825" i="3"/>
  <c r="K889" i="3"/>
  <c r="K953" i="3"/>
  <c r="K1017" i="3"/>
  <c r="K1081" i="3"/>
  <c r="K1145" i="3"/>
  <c r="K1209" i="3"/>
  <c r="K1273" i="3"/>
  <c r="K1337" i="3"/>
  <c r="K1401" i="3"/>
  <c r="K1465" i="3"/>
  <c r="K1529" i="3"/>
  <c r="K1593" i="3"/>
  <c r="K1657" i="3"/>
  <c r="K1721" i="3"/>
  <c r="K1785" i="3"/>
  <c r="K1841" i="3"/>
  <c r="K1873" i="3"/>
  <c r="K1905" i="3"/>
  <c r="K1937" i="3"/>
  <c r="K1969" i="3"/>
  <c r="K2001" i="3"/>
  <c r="K2033" i="3"/>
  <c r="K2065" i="3"/>
  <c r="K2097" i="3"/>
  <c r="K2129" i="3"/>
  <c r="K2161" i="3"/>
  <c r="K2193" i="3"/>
  <c r="K2225" i="3"/>
  <c r="K2257" i="3"/>
  <c r="K2289" i="3"/>
  <c r="K2321" i="3"/>
  <c r="K2353" i="3"/>
  <c r="K2385" i="3"/>
  <c r="K2417" i="3"/>
  <c r="K2449" i="3"/>
  <c r="K2481" i="3"/>
  <c r="K2513" i="3"/>
  <c r="K2545" i="3"/>
  <c r="K2577" i="3"/>
  <c r="K2609" i="3"/>
  <c r="K2641" i="3"/>
  <c r="K2673" i="3"/>
  <c r="K2705" i="3"/>
  <c r="K2737" i="3"/>
  <c r="K2769" i="3"/>
  <c r="K2801" i="3"/>
  <c r="K2833" i="3"/>
  <c r="K2865" i="3"/>
  <c r="K2897" i="3"/>
  <c r="K2929" i="3"/>
  <c r="K2961" i="3"/>
  <c r="K2993" i="3"/>
  <c r="K3025" i="3"/>
  <c r="K3057" i="3"/>
  <c r="K3089" i="3"/>
  <c r="K3121" i="3"/>
  <c r="K3153" i="3"/>
  <c r="K3185" i="3"/>
  <c r="K3201" i="3"/>
  <c r="K3217" i="3"/>
  <c r="K3233" i="3"/>
  <c r="K3249" i="3"/>
  <c r="K3265" i="3"/>
  <c r="K3281" i="3"/>
  <c r="K3297" i="3"/>
  <c r="K3313" i="3"/>
  <c r="K3329" i="3"/>
  <c r="K3345" i="3"/>
  <c r="K3361" i="3"/>
  <c r="K3377" i="3"/>
  <c r="K3393" i="3"/>
  <c r="K3409" i="3"/>
  <c r="K3425" i="3"/>
  <c r="K3441" i="3"/>
  <c r="K3457" i="3"/>
  <c r="K3473" i="3"/>
  <c r="K3489" i="3"/>
  <c r="K3505" i="3"/>
  <c r="K3521" i="3"/>
  <c r="K3537" i="3"/>
  <c r="K3553" i="3"/>
  <c r="K3569" i="3"/>
  <c r="K3585" i="3"/>
  <c r="K3601" i="3"/>
  <c r="K3617" i="3"/>
  <c r="K3633" i="3"/>
  <c r="K3649" i="3"/>
  <c r="K3665" i="3"/>
  <c r="K3681" i="3"/>
  <c r="K3697" i="3"/>
  <c r="K3713" i="3"/>
  <c r="K3729" i="3"/>
  <c r="K3745" i="3"/>
  <c r="K3761" i="3"/>
  <c r="K3777" i="3"/>
  <c r="K3793" i="3"/>
  <c r="K3809" i="3"/>
  <c r="K46" i="3"/>
  <c r="K777" i="3"/>
  <c r="K1033" i="3"/>
  <c r="K1289" i="3"/>
  <c r="K1545" i="3"/>
  <c r="K1801" i="3"/>
  <c r="K1945" i="3"/>
  <c r="K2073" i="3"/>
  <c r="K2201" i="3"/>
  <c r="K2329" i="3"/>
  <c r="K2457" i="3"/>
  <c r="K2585" i="3"/>
  <c r="K2713" i="3"/>
  <c r="K2841" i="3"/>
  <c r="K2969" i="3"/>
  <c r="K3097" i="3"/>
  <c r="K3205" i="3"/>
  <c r="K3269" i="3"/>
  <c r="K3333" i="3"/>
  <c r="K3397" i="3"/>
  <c r="K3461" i="3"/>
  <c r="K3525" i="3"/>
  <c r="K3589" i="3"/>
  <c r="K3653" i="3"/>
  <c r="K3717" i="3"/>
  <c r="K3781" i="3"/>
  <c r="K969" i="3"/>
  <c r="K1481" i="3"/>
  <c r="K1913" i="3"/>
  <c r="K2169" i="3"/>
  <c r="K2425" i="3"/>
  <c r="K2681" i="3"/>
  <c r="K2937" i="3"/>
  <c r="K3253" i="3"/>
  <c r="K3381" i="3"/>
  <c r="K3509" i="3"/>
  <c r="K3637" i="3"/>
  <c r="K3701" i="3"/>
  <c r="K450" i="3"/>
  <c r="K841" i="3"/>
  <c r="K1097" i="3"/>
  <c r="K1353" i="3"/>
  <c r="K1609" i="3"/>
  <c r="K1849" i="3"/>
  <c r="K1977" i="3"/>
  <c r="K2105" i="3"/>
  <c r="K2233" i="3"/>
  <c r="K2361" i="3"/>
  <c r="K2489" i="3"/>
  <c r="K2617" i="3"/>
  <c r="K2745" i="3"/>
  <c r="K2873" i="3"/>
  <c r="K3001" i="3"/>
  <c r="K3129" i="3"/>
  <c r="K3221" i="3"/>
  <c r="K3285" i="3"/>
  <c r="K3349" i="3"/>
  <c r="K3413" i="3"/>
  <c r="K3477" i="3"/>
  <c r="K3541" i="3"/>
  <c r="K3605" i="3"/>
  <c r="K3669" i="3"/>
  <c r="K3733" i="3"/>
  <c r="K3797" i="3"/>
  <c r="K711" i="3"/>
  <c r="K1225" i="3"/>
  <c r="K1737" i="3"/>
  <c r="K2041" i="3"/>
  <c r="K2297" i="3"/>
  <c r="K2553" i="3"/>
  <c r="K2809" i="3"/>
  <c r="K3189" i="3"/>
  <c r="K3317" i="3"/>
  <c r="K3445" i="3"/>
  <c r="K3573" i="3"/>
  <c r="K3765" i="3"/>
  <c r="K625" i="3"/>
  <c r="K905" i="3"/>
  <c r="K1161" i="3"/>
  <c r="K1417" i="3"/>
  <c r="K1673" i="3"/>
  <c r="K1881" i="3"/>
  <c r="K2009" i="3"/>
  <c r="K2137" i="3"/>
  <c r="K2265" i="3"/>
  <c r="K2393" i="3"/>
  <c r="K2521" i="3"/>
  <c r="K2649" i="3"/>
  <c r="K2777" i="3"/>
  <c r="K2905" i="3"/>
  <c r="K3033" i="3"/>
  <c r="K3161" i="3"/>
  <c r="K3237" i="3"/>
  <c r="K3301" i="3"/>
  <c r="K3365" i="3"/>
  <c r="K3429" i="3"/>
  <c r="K3493" i="3"/>
  <c r="K3557" i="3"/>
  <c r="K3621" i="3"/>
  <c r="K3685" i="3"/>
  <c r="K3749" i="3"/>
  <c r="K3065" i="3"/>
  <c r="H3814" i="3"/>
  <c r="H3818" i="3"/>
  <c r="H3822" i="3"/>
  <c r="H3826" i="3"/>
  <c r="H3830" i="3"/>
  <c r="H3834" i="3"/>
  <c r="H3838" i="3"/>
  <c r="H3842" i="3"/>
  <c r="H3846" i="3"/>
  <c r="H3850" i="3"/>
  <c r="H3854" i="3"/>
  <c r="H3858" i="3"/>
  <c r="H3862" i="3"/>
  <c r="H3866" i="3"/>
  <c r="H3870" i="3"/>
  <c r="H3874" i="3"/>
  <c r="H3878" i="3"/>
  <c r="H3882" i="3"/>
  <c r="H3886" i="3"/>
  <c r="H3890" i="3"/>
  <c r="H3894" i="3"/>
  <c r="H3898" i="3"/>
  <c r="H3902" i="3"/>
  <c r="H3906" i="3"/>
  <c r="H3910" i="3"/>
  <c r="H3914" i="3"/>
  <c r="H3918" i="3"/>
  <c r="H3922" i="3"/>
  <c r="H3926" i="3"/>
  <c r="H3930" i="3"/>
  <c r="H3934" i="3"/>
  <c r="H3938" i="3"/>
  <c r="H3942" i="3"/>
  <c r="H3946" i="3"/>
  <c r="H3950" i="3"/>
  <c r="H3954" i="3"/>
  <c r="H3958" i="3"/>
  <c r="H3962" i="3"/>
  <c r="H3966" i="3"/>
  <c r="H3970" i="3"/>
  <c r="H3974" i="3"/>
  <c r="H3978" i="3"/>
  <c r="H3982" i="3"/>
  <c r="H3986" i="3"/>
  <c r="H3990" i="3"/>
  <c r="H3994" i="3"/>
  <c r="H3998" i="3"/>
  <c r="H4002" i="3"/>
  <c r="H4006" i="3"/>
  <c r="H4010" i="3"/>
  <c r="H4014" i="3"/>
  <c r="H4018" i="3"/>
  <c r="H4022" i="3"/>
  <c r="H4026" i="3"/>
  <c r="H4030" i="3"/>
  <c r="H4034" i="3"/>
  <c r="H4038" i="3"/>
  <c r="H4042" i="3"/>
  <c r="H4046" i="3"/>
  <c r="H4050" i="3"/>
  <c r="H4054" i="3"/>
  <c r="H4058" i="3"/>
  <c r="H4062" i="3"/>
  <c r="H4066" i="3"/>
  <c r="H4070" i="3"/>
  <c r="H4074" i="3"/>
  <c r="H4078" i="3"/>
  <c r="H4082" i="3"/>
  <c r="H4086" i="3"/>
  <c r="H4090" i="3"/>
  <c r="H4094" i="3"/>
  <c r="H4098" i="3"/>
  <c r="H4102" i="3"/>
  <c r="H4106" i="3"/>
  <c r="H4110" i="3"/>
  <c r="H4114" i="3"/>
  <c r="H4118" i="3"/>
  <c r="H4122" i="3"/>
  <c r="H4126" i="3"/>
  <c r="H4130" i="3"/>
  <c r="H4134" i="3"/>
  <c r="H4138" i="3"/>
  <c r="H4142" i="3"/>
  <c r="H4146" i="3"/>
  <c r="H4150" i="3"/>
  <c r="H4154" i="3"/>
  <c r="H4158" i="3"/>
  <c r="H4162" i="3"/>
  <c r="H4166" i="3"/>
  <c r="H4170" i="3"/>
  <c r="H4174" i="3"/>
  <c r="H4178" i="3"/>
  <c r="H4182" i="3"/>
  <c r="H4186" i="3"/>
  <c r="H4190" i="3"/>
  <c r="H4194" i="3"/>
  <c r="H4198" i="3"/>
  <c r="H4202" i="3"/>
  <c r="H4206" i="3"/>
  <c r="H4210" i="3"/>
  <c r="H4214" i="3"/>
  <c r="H4218" i="3"/>
  <c r="H4222" i="3"/>
  <c r="H4226" i="3"/>
  <c r="H4230" i="3"/>
  <c r="H4234" i="3"/>
  <c r="H4238" i="3"/>
  <c r="H4242" i="3"/>
  <c r="H4246" i="3"/>
  <c r="H4250" i="3"/>
  <c r="H4254" i="3"/>
  <c r="H4258" i="3"/>
  <c r="H4262" i="3"/>
  <c r="H4266" i="3"/>
  <c r="H4270" i="3"/>
  <c r="H4274" i="3"/>
  <c r="H4278" i="3"/>
  <c r="H4282" i="3"/>
  <c r="H4286" i="3"/>
  <c r="H4290" i="3"/>
  <c r="H4294" i="3"/>
  <c r="H4298" i="3"/>
  <c r="H4302" i="3"/>
  <c r="H4306" i="3"/>
  <c r="H4310" i="3"/>
  <c r="H4314" i="3"/>
  <c r="H4318" i="3"/>
  <c r="H4322" i="3"/>
  <c r="H4326" i="3"/>
  <c r="H4330" i="3"/>
  <c r="H4334" i="3"/>
  <c r="H4338" i="3"/>
  <c r="H4342" i="3"/>
  <c r="H4346" i="3"/>
  <c r="H4350" i="3"/>
  <c r="H4354" i="3"/>
  <c r="H4358" i="3"/>
  <c r="H4362" i="3"/>
  <c r="H4366" i="3"/>
  <c r="H4370" i="3"/>
  <c r="H4374" i="3"/>
  <c r="H4378" i="3"/>
  <c r="H4382" i="3"/>
  <c r="H4386" i="3"/>
  <c r="H4390" i="3"/>
  <c r="H4394" i="3"/>
  <c r="H4398" i="3"/>
  <c r="H4402" i="3"/>
  <c r="H4406" i="3"/>
  <c r="H4410" i="3"/>
  <c r="H4414" i="3"/>
  <c r="H4418" i="3"/>
  <c r="H4422" i="3"/>
  <c r="H4426" i="3"/>
  <c r="H4430" i="3"/>
  <c r="H4434" i="3"/>
  <c r="H4438" i="3"/>
  <c r="H4442" i="3"/>
  <c r="H4446" i="3"/>
  <c r="H4450" i="3"/>
  <c r="H4454" i="3"/>
  <c r="H4458" i="3"/>
  <c r="H4462" i="3"/>
  <c r="H4466" i="3"/>
  <c r="H4470" i="3"/>
  <c r="H4474" i="3"/>
  <c r="H4478" i="3"/>
  <c r="H4482" i="3"/>
  <c r="H4486" i="3"/>
  <c r="H4490" i="3"/>
  <c r="H4494" i="3"/>
  <c r="H4498" i="3"/>
  <c r="H4502" i="3"/>
  <c r="H4506" i="3"/>
  <c r="H4510" i="3"/>
  <c r="H4514" i="3"/>
  <c r="H4518" i="3"/>
  <c r="H4522" i="3"/>
  <c r="H4526" i="3"/>
  <c r="H4530" i="3"/>
  <c r="H4534" i="3"/>
  <c r="H4538" i="3"/>
  <c r="H4542" i="3"/>
  <c r="H4546" i="3"/>
  <c r="H4550" i="3"/>
  <c r="H4554" i="3"/>
  <c r="H4558" i="3"/>
  <c r="H4562" i="3"/>
  <c r="H4566" i="3"/>
  <c r="H4570" i="3"/>
  <c r="H4574" i="3"/>
  <c r="H4578" i="3"/>
  <c r="H4582" i="3"/>
  <c r="H4586" i="3"/>
  <c r="H4590" i="3"/>
  <c r="H4594" i="3"/>
  <c r="H4598" i="3"/>
  <c r="H4602" i="3"/>
  <c r="H4606" i="3"/>
  <c r="H4610" i="3"/>
  <c r="H4614" i="3"/>
  <c r="H4618" i="3"/>
  <c r="H4622" i="3"/>
  <c r="H4626" i="3"/>
  <c r="H4630" i="3"/>
  <c r="H4634" i="3"/>
  <c r="H4638" i="3"/>
  <c r="H4642" i="3"/>
  <c r="H4646" i="3"/>
  <c r="H3815" i="3"/>
  <c r="H3819" i="3"/>
  <c r="H3823" i="3"/>
  <c r="H3827" i="3"/>
  <c r="H3831" i="3"/>
  <c r="H3835" i="3"/>
  <c r="H3839" i="3"/>
  <c r="H3843" i="3"/>
  <c r="H3847" i="3"/>
  <c r="H3851" i="3"/>
  <c r="H3855" i="3"/>
  <c r="H3859" i="3"/>
  <c r="H3863" i="3"/>
  <c r="H3867" i="3"/>
  <c r="H3871" i="3"/>
  <c r="H3875" i="3"/>
  <c r="H3879" i="3"/>
  <c r="H3883" i="3"/>
  <c r="H3887" i="3"/>
  <c r="H3891" i="3"/>
  <c r="H3895" i="3"/>
  <c r="H3899" i="3"/>
  <c r="H3903" i="3"/>
  <c r="H3907" i="3"/>
  <c r="H3911" i="3"/>
  <c r="H3915" i="3"/>
  <c r="H3919" i="3"/>
  <c r="H3923" i="3"/>
  <c r="H3927" i="3"/>
  <c r="H3931" i="3"/>
  <c r="H3935" i="3"/>
  <c r="H3939" i="3"/>
  <c r="H3943" i="3"/>
  <c r="H3947" i="3"/>
  <c r="H3951" i="3"/>
  <c r="H3955" i="3"/>
  <c r="H3959" i="3"/>
  <c r="H3963" i="3"/>
  <c r="H3967" i="3"/>
  <c r="H3971" i="3"/>
  <c r="H3975" i="3"/>
  <c r="H3979" i="3"/>
  <c r="H3983" i="3"/>
  <c r="H3987" i="3"/>
  <c r="H3991" i="3"/>
  <c r="H3995" i="3"/>
  <c r="H3999" i="3"/>
  <c r="H4003" i="3"/>
  <c r="H4007" i="3"/>
  <c r="H4011" i="3"/>
  <c r="H4015" i="3"/>
  <c r="H4019" i="3"/>
  <c r="H4023" i="3"/>
  <c r="H4027" i="3"/>
  <c r="H4031" i="3"/>
  <c r="H4035" i="3"/>
  <c r="H4039" i="3"/>
  <c r="H4043" i="3"/>
  <c r="H4047" i="3"/>
  <c r="H4051" i="3"/>
  <c r="H4055" i="3"/>
  <c r="H4059" i="3"/>
  <c r="H4063" i="3"/>
  <c r="H4067" i="3"/>
  <c r="H4071" i="3"/>
  <c r="H4075" i="3"/>
  <c r="H4079" i="3"/>
  <c r="H4083" i="3"/>
  <c r="H4087" i="3"/>
  <c r="H4091" i="3"/>
  <c r="H4095" i="3"/>
  <c r="H4099" i="3"/>
  <c r="H4103" i="3"/>
  <c r="H4107" i="3"/>
  <c r="H4111" i="3"/>
  <c r="H4115" i="3"/>
  <c r="H4119" i="3"/>
  <c r="H4123" i="3"/>
  <c r="H4127" i="3"/>
  <c r="H4131" i="3"/>
  <c r="H4135" i="3"/>
  <c r="H4139" i="3"/>
  <c r="H4143" i="3"/>
  <c r="H4147" i="3"/>
  <c r="H4151" i="3"/>
  <c r="H4155" i="3"/>
  <c r="H4159" i="3"/>
  <c r="H4163" i="3"/>
  <c r="H4167" i="3"/>
  <c r="H4171" i="3"/>
  <c r="H4175" i="3"/>
  <c r="H4179" i="3"/>
  <c r="H4183" i="3"/>
  <c r="H4187" i="3"/>
  <c r="H4191" i="3"/>
  <c r="H4195" i="3"/>
  <c r="H4199" i="3"/>
  <c r="H4203" i="3"/>
  <c r="H4207" i="3"/>
  <c r="H4211" i="3"/>
  <c r="H4215" i="3"/>
  <c r="H4219" i="3"/>
  <c r="H4223" i="3"/>
  <c r="H4227" i="3"/>
  <c r="H4231" i="3"/>
  <c r="H4235" i="3"/>
  <c r="H4239" i="3"/>
  <c r="H4243" i="3"/>
  <c r="H4247" i="3"/>
  <c r="H4251" i="3"/>
  <c r="H4255" i="3"/>
  <c r="H4259" i="3"/>
  <c r="H4263" i="3"/>
  <c r="H4267" i="3"/>
  <c r="H4271" i="3"/>
  <c r="H4275" i="3"/>
  <c r="H4279" i="3"/>
  <c r="H4283" i="3"/>
  <c r="H4287" i="3"/>
  <c r="H4291" i="3"/>
  <c r="H4295" i="3"/>
  <c r="H4299" i="3"/>
  <c r="H4303" i="3"/>
  <c r="H4307" i="3"/>
  <c r="H4311" i="3"/>
  <c r="H4315" i="3"/>
  <c r="H4319" i="3"/>
  <c r="H4323" i="3"/>
  <c r="H4327" i="3"/>
  <c r="H4331" i="3"/>
  <c r="H4335" i="3"/>
  <c r="H4339" i="3"/>
  <c r="H4343" i="3"/>
  <c r="H4347" i="3"/>
  <c r="H4351" i="3"/>
  <c r="H4355" i="3"/>
  <c r="H4359" i="3"/>
  <c r="H4363" i="3"/>
  <c r="H4367" i="3"/>
  <c r="H4371" i="3"/>
  <c r="H4375" i="3"/>
  <c r="H4379" i="3"/>
  <c r="H4383" i="3"/>
  <c r="H4387" i="3"/>
  <c r="H4391" i="3"/>
  <c r="H4395" i="3"/>
  <c r="H4399" i="3"/>
  <c r="H4403" i="3"/>
  <c r="H4407" i="3"/>
  <c r="H4411" i="3"/>
  <c r="H4415" i="3"/>
  <c r="H4419" i="3"/>
  <c r="H4423" i="3"/>
  <c r="H4427" i="3"/>
  <c r="H4431" i="3"/>
  <c r="H4435" i="3"/>
  <c r="H4439" i="3"/>
  <c r="H4443" i="3"/>
  <c r="H4447" i="3"/>
  <c r="H4451" i="3"/>
  <c r="H4455" i="3"/>
  <c r="H4459" i="3"/>
  <c r="H4463" i="3"/>
  <c r="H4467" i="3"/>
  <c r="H4471" i="3"/>
  <c r="H4475" i="3"/>
  <c r="H4479" i="3"/>
  <c r="H4483" i="3"/>
  <c r="H4487" i="3"/>
  <c r="H4491" i="3"/>
  <c r="H4495" i="3"/>
  <c r="H4499" i="3"/>
  <c r="H4503" i="3"/>
  <c r="H4507" i="3"/>
  <c r="H4511" i="3"/>
  <c r="H4515" i="3"/>
  <c r="H4519" i="3"/>
  <c r="H4523" i="3"/>
  <c r="H4527" i="3"/>
  <c r="H4531" i="3"/>
  <c r="H4535" i="3"/>
  <c r="H4539" i="3"/>
  <c r="H4543" i="3"/>
  <c r="H4547" i="3"/>
  <c r="H4551" i="3"/>
  <c r="H4555" i="3"/>
  <c r="H4559" i="3"/>
  <c r="H4563" i="3"/>
  <c r="H4567" i="3"/>
  <c r="H4571" i="3"/>
  <c r="H4575" i="3"/>
  <c r="H4579" i="3"/>
  <c r="H4583" i="3"/>
  <c r="H4587" i="3"/>
  <c r="H4591" i="3"/>
  <c r="H4595" i="3"/>
  <c r="H4599" i="3"/>
  <c r="H4603" i="3"/>
  <c r="H4607" i="3"/>
  <c r="H4611" i="3"/>
  <c r="H4615" i="3"/>
  <c r="H4619" i="3"/>
  <c r="H4623" i="3"/>
  <c r="H4627" i="3"/>
  <c r="H4631" i="3"/>
  <c r="H4635" i="3"/>
  <c r="H4639" i="3"/>
  <c r="H4643" i="3"/>
  <c r="H4647" i="3"/>
  <c r="H3816" i="3"/>
  <c r="H3820" i="3"/>
  <c r="H3824" i="3"/>
  <c r="H3828" i="3"/>
  <c r="H3832" i="3"/>
  <c r="H3836" i="3"/>
  <c r="H3840" i="3"/>
  <c r="H3844" i="3"/>
  <c r="H3848" i="3"/>
  <c r="H3852" i="3"/>
  <c r="H3856" i="3"/>
  <c r="H3860" i="3"/>
  <c r="H3864" i="3"/>
  <c r="H3868" i="3"/>
  <c r="H3872" i="3"/>
  <c r="H3876" i="3"/>
  <c r="H3880" i="3"/>
  <c r="H3884" i="3"/>
  <c r="H3888" i="3"/>
  <c r="H3892" i="3"/>
  <c r="H3896" i="3"/>
  <c r="H3900" i="3"/>
  <c r="H3904" i="3"/>
  <c r="H3908" i="3"/>
  <c r="H3912" i="3"/>
  <c r="H3916" i="3"/>
  <c r="H3920" i="3"/>
  <c r="H3924" i="3"/>
  <c r="H3928" i="3"/>
  <c r="H3932" i="3"/>
  <c r="H3936" i="3"/>
  <c r="H3940" i="3"/>
  <c r="H3944" i="3"/>
  <c r="H3948" i="3"/>
  <c r="H3952" i="3"/>
  <c r="H3956" i="3"/>
  <c r="H3960" i="3"/>
  <c r="H3964" i="3"/>
  <c r="H3968" i="3"/>
  <c r="H3972" i="3"/>
  <c r="H3976" i="3"/>
  <c r="H3980" i="3"/>
  <c r="H3984" i="3"/>
  <c r="H3988" i="3"/>
  <c r="H3992" i="3"/>
  <c r="H3996" i="3"/>
  <c r="H4000" i="3"/>
  <c r="H4004" i="3"/>
  <c r="H4008" i="3"/>
  <c r="H4012" i="3"/>
  <c r="H4016" i="3"/>
  <c r="H4020" i="3"/>
  <c r="H4024" i="3"/>
  <c r="H4028" i="3"/>
  <c r="H4032" i="3"/>
  <c r="H4036" i="3"/>
  <c r="H4040" i="3"/>
  <c r="H4044" i="3"/>
  <c r="H4048" i="3"/>
  <c r="H4052" i="3"/>
  <c r="H4056" i="3"/>
  <c r="H4060" i="3"/>
  <c r="H4064" i="3"/>
  <c r="H4068" i="3"/>
  <c r="H4072" i="3"/>
  <c r="H4076" i="3"/>
  <c r="H4080" i="3"/>
  <c r="H4084" i="3"/>
  <c r="H4088" i="3"/>
  <c r="H4092" i="3"/>
  <c r="H4096" i="3"/>
  <c r="H4100" i="3"/>
  <c r="H4104" i="3"/>
  <c r="H4108" i="3"/>
  <c r="H4112" i="3"/>
  <c r="H4116" i="3"/>
  <c r="H4120" i="3"/>
  <c r="H4124" i="3"/>
  <c r="H4128" i="3"/>
  <c r="H4132" i="3"/>
  <c r="H4136" i="3"/>
  <c r="H4140" i="3"/>
  <c r="H4144" i="3"/>
  <c r="H4148" i="3"/>
  <c r="H4152" i="3"/>
  <c r="H4156" i="3"/>
  <c r="H4160" i="3"/>
  <c r="H4164" i="3"/>
  <c r="H4168" i="3"/>
  <c r="H4172" i="3"/>
  <c r="H4176" i="3"/>
  <c r="H4180" i="3"/>
  <c r="H4184" i="3"/>
  <c r="H4188" i="3"/>
  <c r="H4192" i="3"/>
  <c r="H4196" i="3"/>
  <c r="H4200" i="3"/>
  <c r="H4204" i="3"/>
  <c r="H4208" i="3"/>
  <c r="H4212" i="3"/>
  <c r="H4216" i="3"/>
  <c r="H4220" i="3"/>
  <c r="H4224" i="3"/>
  <c r="H4228" i="3"/>
  <c r="H4232" i="3"/>
  <c r="H4236" i="3"/>
  <c r="H4240" i="3"/>
  <c r="H4244" i="3"/>
  <c r="H4248" i="3"/>
  <c r="H4252" i="3"/>
  <c r="H4256" i="3"/>
  <c r="H4260" i="3"/>
  <c r="H4264" i="3"/>
  <c r="H4268" i="3"/>
  <c r="H4272" i="3"/>
  <c r="H4276" i="3"/>
  <c r="H4280" i="3"/>
  <c r="H4284" i="3"/>
  <c r="H4288" i="3"/>
  <c r="H4292" i="3"/>
  <c r="H4296" i="3"/>
  <c r="H4300" i="3"/>
  <c r="H4304" i="3"/>
  <c r="H4308" i="3"/>
  <c r="H4312" i="3"/>
  <c r="H4316" i="3"/>
  <c r="H4320" i="3"/>
  <c r="H4324" i="3"/>
  <c r="H4328" i="3"/>
  <c r="H4332" i="3"/>
  <c r="H4336" i="3"/>
  <c r="H4340" i="3"/>
  <c r="H4344" i="3"/>
  <c r="H4348" i="3"/>
  <c r="H4352" i="3"/>
  <c r="H4356" i="3"/>
  <c r="H4360" i="3"/>
  <c r="H3813" i="3"/>
  <c r="H3829" i="3"/>
  <c r="H3845" i="3"/>
  <c r="H3861" i="3"/>
  <c r="H3877" i="3"/>
  <c r="H3893" i="3"/>
  <c r="H3909" i="3"/>
  <c r="H3925" i="3"/>
  <c r="H3941" i="3"/>
  <c r="H3957" i="3"/>
  <c r="H3973" i="3"/>
  <c r="H3989" i="3"/>
  <c r="H4005" i="3"/>
  <c r="H4021" i="3"/>
  <c r="H4037" i="3"/>
  <c r="H4053" i="3"/>
  <c r="H4069" i="3"/>
  <c r="H4085" i="3"/>
  <c r="H4101" i="3"/>
  <c r="H4117" i="3"/>
  <c r="H4133" i="3"/>
  <c r="H4149" i="3"/>
  <c r="H4165" i="3"/>
  <c r="H4181" i="3"/>
  <c r="H4197" i="3"/>
  <c r="H4213" i="3"/>
  <c r="H4229" i="3"/>
  <c r="H4245" i="3"/>
  <c r="H4261" i="3"/>
  <c r="H4277" i="3"/>
  <c r="H4293" i="3"/>
  <c r="H4309" i="3"/>
  <c r="H4325" i="3"/>
  <c r="H4341" i="3"/>
  <c r="H4357" i="3"/>
  <c r="H4368" i="3"/>
  <c r="H4376" i="3"/>
  <c r="H4384" i="3"/>
  <c r="H4392" i="3"/>
  <c r="H4400" i="3"/>
  <c r="H4408" i="3"/>
  <c r="H4416" i="3"/>
  <c r="H4424" i="3"/>
  <c r="H4432" i="3"/>
  <c r="H4440" i="3"/>
  <c r="H4448" i="3"/>
  <c r="H4456" i="3"/>
  <c r="H4464" i="3"/>
  <c r="H4472" i="3"/>
  <c r="H4480" i="3"/>
  <c r="H4488" i="3"/>
  <c r="H4496" i="3"/>
  <c r="H4504" i="3"/>
  <c r="H4512" i="3"/>
  <c r="H4520" i="3"/>
  <c r="H4528" i="3"/>
  <c r="H4536" i="3"/>
  <c r="H4544" i="3"/>
  <c r="H4552" i="3"/>
  <c r="H4560" i="3"/>
  <c r="H4568" i="3"/>
  <c r="H4576" i="3"/>
  <c r="H4584" i="3"/>
  <c r="H4592" i="3"/>
  <c r="H4600" i="3"/>
  <c r="H4608" i="3"/>
  <c r="H4616" i="3"/>
  <c r="H4624" i="3"/>
  <c r="H4632" i="3"/>
  <c r="H4640" i="3"/>
  <c r="H4648" i="3"/>
  <c r="H4652" i="3"/>
  <c r="H4656" i="3"/>
  <c r="H4660" i="3"/>
  <c r="H4664" i="3"/>
  <c r="H4668" i="3"/>
  <c r="H4672" i="3"/>
  <c r="H4676" i="3"/>
  <c r="H4680" i="3"/>
  <c r="H4684" i="3"/>
  <c r="H4688" i="3"/>
  <c r="H4692" i="3"/>
  <c r="H4696" i="3"/>
  <c r="H4700" i="3"/>
  <c r="H4704" i="3"/>
  <c r="H4708" i="3"/>
  <c r="H4712" i="3"/>
  <c r="H4716" i="3"/>
  <c r="H4720" i="3"/>
  <c r="H4724" i="3"/>
  <c r="H4728" i="3"/>
  <c r="H4732" i="3"/>
  <c r="H4736" i="3"/>
  <c r="H4740" i="3"/>
  <c r="H4744" i="3"/>
  <c r="H4748" i="3"/>
  <c r="H4752" i="3"/>
  <c r="H4756" i="3"/>
  <c r="H4760" i="3"/>
  <c r="H4764" i="3"/>
  <c r="H4768" i="3"/>
  <c r="H4772" i="3"/>
  <c r="H4776" i="3"/>
  <c r="H4780" i="3"/>
  <c r="H4784" i="3"/>
  <c r="H4788" i="3"/>
  <c r="H4792" i="3"/>
  <c r="H4796" i="3"/>
  <c r="H4800" i="3"/>
  <c r="H4804" i="3"/>
  <c r="H4808" i="3"/>
  <c r="H4812" i="3"/>
  <c r="H4816" i="3"/>
  <c r="H4820" i="3"/>
  <c r="H4824" i="3"/>
  <c r="H4828" i="3"/>
  <c r="H4832" i="3"/>
  <c r="H4836" i="3"/>
  <c r="H4840" i="3"/>
  <c r="H4844" i="3"/>
  <c r="H4848" i="3"/>
  <c r="H4852" i="3"/>
  <c r="H4856" i="3"/>
  <c r="H4860" i="3"/>
  <c r="H4864" i="3"/>
  <c r="H4868" i="3"/>
  <c r="H4872" i="3"/>
  <c r="H4876" i="3"/>
  <c r="H4880" i="3"/>
  <c r="H4884" i="3"/>
  <c r="H4888" i="3"/>
  <c r="H4892" i="3"/>
  <c r="H4896" i="3"/>
  <c r="H4900" i="3"/>
  <c r="H4904" i="3"/>
  <c r="H4908" i="3"/>
  <c r="H4912" i="3"/>
  <c r="H4916" i="3"/>
  <c r="H4920" i="3"/>
  <c r="H4924" i="3"/>
  <c r="H4928" i="3"/>
  <c r="H4932" i="3"/>
  <c r="H4936" i="3"/>
  <c r="H4940" i="3"/>
  <c r="H4944" i="3"/>
  <c r="H4948" i="3"/>
  <c r="H4952" i="3"/>
  <c r="H4956" i="3"/>
  <c r="H4960" i="3"/>
  <c r="H4964" i="3"/>
  <c r="H4968" i="3"/>
  <c r="H4972" i="3"/>
  <c r="H4976" i="3"/>
  <c r="H4980" i="3"/>
  <c r="H4984" i="3"/>
  <c r="H4988" i="3"/>
  <c r="H4992" i="3"/>
  <c r="H4996" i="3"/>
  <c r="H5000" i="3"/>
  <c r="H5004" i="3"/>
  <c r="H5008" i="3"/>
  <c r="H5012" i="3"/>
  <c r="H5016" i="3"/>
  <c r="H5020" i="3"/>
  <c r="H5024" i="3"/>
  <c r="H5028" i="3"/>
  <c r="H5032" i="3"/>
  <c r="H5036" i="3"/>
  <c r="H5040" i="3"/>
  <c r="H5044" i="3"/>
  <c r="H5048" i="3"/>
  <c r="H5052" i="3"/>
  <c r="H5056" i="3"/>
  <c r="H5060" i="3"/>
  <c r="H5064" i="3"/>
  <c r="H5068" i="3"/>
  <c r="H5072" i="3"/>
  <c r="H5076" i="3"/>
  <c r="H5080" i="3"/>
  <c r="H5084" i="3"/>
  <c r="H5088" i="3"/>
  <c r="H5092" i="3"/>
  <c r="H5096" i="3"/>
  <c r="H5100" i="3"/>
  <c r="H5104" i="3"/>
  <c r="H5108" i="3"/>
  <c r="H5112" i="3"/>
  <c r="H5116" i="3"/>
  <c r="H5120" i="3"/>
  <c r="H5124" i="3"/>
  <c r="H5128" i="3"/>
  <c r="H5132" i="3"/>
  <c r="H5136" i="3"/>
  <c r="H5140" i="3"/>
  <c r="H5144" i="3"/>
  <c r="H5148" i="3"/>
  <c r="H5152" i="3"/>
  <c r="H5156" i="3"/>
  <c r="H5160" i="3"/>
  <c r="H5164" i="3"/>
  <c r="H5168" i="3"/>
  <c r="H5172" i="3"/>
  <c r="H5176" i="3"/>
  <c r="H5180" i="3"/>
  <c r="H5184" i="3"/>
  <c r="H5188" i="3"/>
  <c r="H5192" i="3"/>
  <c r="H5196" i="3"/>
  <c r="H5200" i="3"/>
  <c r="H5204" i="3"/>
  <c r="H5208" i="3"/>
  <c r="H5212" i="3"/>
  <c r="H5216" i="3"/>
  <c r="H5220" i="3"/>
  <c r="H5224" i="3"/>
  <c r="H5228" i="3"/>
  <c r="H5232" i="3"/>
  <c r="H5236" i="3"/>
  <c r="H5240" i="3"/>
  <c r="H5244" i="3"/>
  <c r="H5248" i="3"/>
  <c r="H5252" i="3"/>
  <c r="H5256" i="3"/>
  <c r="H5260" i="3"/>
  <c r="H5264" i="3"/>
  <c r="H5268" i="3"/>
  <c r="H5272" i="3"/>
  <c r="H5276" i="3"/>
  <c r="H5280" i="3"/>
  <c r="H5284" i="3"/>
  <c r="H5288" i="3"/>
  <c r="H5292" i="3"/>
  <c r="H5296" i="3"/>
  <c r="H5300" i="3"/>
  <c r="H5304" i="3"/>
  <c r="H5308" i="3"/>
  <c r="H5312" i="3"/>
  <c r="H5316" i="3"/>
  <c r="H5320" i="3"/>
  <c r="H5324" i="3"/>
  <c r="H5328" i="3"/>
  <c r="H5332" i="3"/>
  <c r="H5336" i="3"/>
  <c r="H5340" i="3"/>
  <c r="H5344" i="3"/>
  <c r="H5348" i="3"/>
  <c r="H5352" i="3"/>
  <c r="H5356" i="3"/>
  <c r="H5360" i="3"/>
  <c r="H5364" i="3"/>
  <c r="H5368" i="3"/>
  <c r="H5372" i="3"/>
  <c r="H5376" i="3"/>
  <c r="H5380" i="3"/>
  <c r="H5384" i="3"/>
  <c r="H5388" i="3"/>
  <c r="H5392" i="3"/>
  <c r="H5396" i="3"/>
  <c r="H5400" i="3"/>
  <c r="H5404" i="3"/>
  <c r="H5408" i="3"/>
  <c r="H5412" i="3"/>
  <c r="H5416" i="3"/>
  <c r="H5420" i="3"/>
  <c r="H5424" i="3"/>
  <c r="H5428" i="3"/>
  <c r="H5432" i="3"/>
  <c r="H5436" i="3"/>
  <c r="H5440" i="3"/>
  <c r="H5444" i="3"/>
  <c r="H5448" i="3"/>
  <c r="H5452" i="3"/>
  <c r="H5456" i="3"/>
  <c r="H5460" i="3"/>
  <c r="H5464" i="3"/>
  <c r="H5468" i="3"/>
  <c r="H5472" i="3"/>
  <c r="H5476" i="3"/>
  <c r="H5480" i="3"/>
  <c r="H5484" i="3"/>
  <c r="H5488" i="3"/>
  <c r="H5492" i="3"/>
  <c r="H5496" i="3"/>
  <c r="H5500" i="3"/>
  <c r="H5504" i="3"/>
  <c r="H5508" i="3"/>
  <c r="H5512" i="3"/>
  <c r="H5516" i="3"/>
  <c r="H5520" i="3"/>
  <c r="H5524" i="3"/>
  <c r="H5528" i="3"/>
  <c r="H5532" i="3"/>
  <c r="H5536" i="3"/>
  <c r="H5540" i="3"/>
  <c r="H5544" i="3"/>
  <c r="H5548" i="3"/>
  <c r="H5552" i="3"/>
  <c r="H5556" i="3"/>
  <c r="H5560" i="3"/>
  <c r="H5564" i="3"/>
  <c r="H5568" i="3"/>
  <c r="H5572" i="3"/>
  <c r="H5576" i="3"/>
  <c r="H5580" i="3"/>
  <c r="H5584" i="3"/>
  <c r="H5588" i="3"/>
  <c r="H5592" i="3"/>
  <c r="H5596" i="3"/>
  <c r="H5600" i="3"/>
  <c r="H5604" i="3"/>
  <c r="H5608" i="3"/>
  <c r="H5612" i="3"/>
  <c r="H5616" i="3"/>
  <c r="H5620" i="3"/>
  <c r="H5624" i="3"/>
  <c r="H5628" i="3"/>
  <c r="H5632" i="3"/>
  <c r="H5636" i="3"/>
  <c r="H5640" i="3"/>
  <c r="H5644" i="3"/>
  <c r="H5648" i="3"/>
  <c r="H5652" i="3"/>
  <c r="H5656" i="3"/>
  <c r="H5660" i="3"/>
  <c r="H5664" i="3"/>
  <c r="H5668" i="3"/>
  <c r="H5672" i="3"/>
  <c r="H5676" i="3"/>
  <c r="H5680" i="3"/>
  <c r="H5684" i="3"/>
  <c r="H5688" i="3"/>
  <c r="H5692" i="3"/>
  <c r="H5696" i="3"/>
  <c r="H5700" i="3"/>
  <c r="H5704" i="3"/>
  <c r="H5708" i="3"/>
  <c r="H5712" i="3"/>
  <c r="H5716" i="3"/>
  <c r="H5720" i="3"/>
  <c r="H5724" i="3"/>
  <c r="H5728" i="3"/>
  <c r="H5732" i="3"/>
  <c r="H5736" i="3"/>
  <c r="H5740" i="3"/>
  <c r="H5744" i="3"/>
  <c r="H5748" i="3"/>
  <c r="H5752" i="3"/>
  <c r="H5756" i="3"/>
  <c r="H5760" i="3"/>
  <c r="H5764" i="3"/>
  <c r="H5768" i="3"/>
  <c r="H5772" i="3"/>
  <c r="H5776" i="3"/>
  <c r="H5780" i="3"/>
  <c r="H5784" i="3"/>
  <c r="H5788" i="3"/>
  <c r="H5792" i="3"/>
  <c r="H5796" i="3"/>
  <c r="H5800" i="3"/>
  <c r="H5804" i="3"/>
  <c r="H5808" i="3"/>
  <c r="H5812" i="3"/>
  <c r="H5816" i="3"/>
  <c r="H5820" i="3"/>
  <c r="H5824" i="3"/>
  <c r="H5828" i="3"/>
  <c r="H5832" i="3"/>
  <c r="H5836" i="3"/>
  <c r="H5840" i="3"/>
  <c r="H5844" i="3"/>
  <c r="H5848" i="3"/>
  <c r="H5852" i="3"/>
  <c r="H3817" i="3"/>
  <c r="H3833" i="3"/>
  <c r="H3849" i="3"/>
  <c r="H3865" i="3"/>
  <c r="H3881" i="3"/>
  <c r="H3897" i="3"/>
  <c r="H3913" i="3"/>
  <c r="H3929" i="3"/>
  <c r="H3945" i="3"/>
  <c r="H3961" i="3"/>
  <c r="H3977" i="3"/>
  <c r="H3993" i="3"/>
  <c r="H4009" i="3"/>
  <c r="H4025" i="3"/>
  <c r="H4041" i="3"/>
  <c r="H4057" i="3"/>
  <c r="H4073" i="3"/>
  <c r="H4089" i="3"/>
  <c r="H4105" i="3"/>
  <c r="H4121" i="3"/>
  <c r="H4137" i="3"/>
  <c r="H4153" i="3"/>
  <c r="H4169" i="3"/>
  <c r="H4185" i="3"/>
  <c r="H4201" i="3"/>
  <c r="H4217" i="3"/>
  <c r="H4233" i="3"/>
  <c r="H4249" i="3"/>
  <c r="H4265" i="3"/>
  <c r="H4281" i="3"/>
  <c r="H4297" i="3"/>
  <c r="H4313" i="3"/>
  <c r="H4329" i="3"/>
  <c r="H4345" i="3"/>
  <c r="H4361" i="3"/>
  <c r="H4369" i="3"/>
  <c r="H4377" i="3"/>
  <c r="H4385" i="3"/>
  <c r="H4393" i="3"/>
  <c r="H4401" i="3"/>
  <c r="H4409" i="3"/>
  <c r="H4417" i="3"/>
  <c r="H4425" i="3"/>
  <c r="H4433" i="3"/>
  <c r="H4441" i="3"/>
  <c r="H4449" i="3"/>
  <c r="H4457" i="3"/>
  <c r="H4465" i="3"/>
  <c r="H4473" i="3"/>
  <c r="H4481" i="3"/>
  <c r="H4489" i="3"/>
  <c r="H4497" i="3"/>
  <c r="H4505" i="3"/>
  <c r="H4513" i="3"/>
  <c r="H4521" i="3"/>
  <c r="H4529" i="3"/>
  <c r="H4537" i="3"/>
  <c r="H4545" i="3"/>
  <c r="H4553" i="3"/>
  <c r="H4561" i="3"/>
  <c r="H4569" i="3"/>
  <c r="H4577" i="3"/>
  <c r="H4585" i="3"/>
  <c r="H4593" i="3"/>
  <c r="H4601" i="3"/>
  <c r="H4609" i="3"/>
  <c r="H4617" i="3"/>
  <c r="H4625" i="3"/>
  <c r="H4633" i="3"/>
  <c r="H4641" i="3"/>
  <c r="H4649" i="3"/>
  <c r="H4653" i="3"/>
  <c r="H4657" i="3"/>
  <c r="H4661" i="3"/>
  <c r="H4665" i="3"/>
  <c r="H4669" i="3"/>
  <c r="H4673" i="3"/>
  <c r="H4677" i="3"/>
  <c r="H4681" i="3"/>
  <c r="H4685" i="3"/>
  <c r="H4689" i="3"/>
  <c r="H4693" i="3"/>
  <c r="H4697" i="3"/>
  <c r="H4701" i="3"/>
  <c r="H4705" i="3"/>
  <c r="H4709" i="3"/>
  <c r="H4713" i="3"/>
  <c r="H4717" i="3"/>
  <c r="H4721" i="3"/>
  <c r="H4725" i="3"/>
  <c r="H4729" i="3"/>
  <c r="H4733" i="3"/>
  <c r="H4737" i="3"/>
  <c r="H4741" i="3"/>
  <c r="H4745" i="3"/>
  <c r="H4749" i="3"/>
  <c r="H4753" i="3"/>
  <c r="H4757" i="3"/>
  <c r="H4761" i="3"/>
  <c r="H4765" i="3"/>
  <c r="H4769" i="3"/>
  <c r="H4773" i="3"/>
  <c r="H4777" i="3"/>
  <c r="H4781" i="3"/>
  <c r="H4785" i="3"/>
  <c r="H4789" i="3"/>
  <c r="H4793" i="3"/>
  <c r="H4797" i="3"/>
  <c r="H4801" i="3"/>
  <c r="H4805" i="3"/>
  <c r="H4809" i="3"/>
  <c r="H4813" i="3"/>
  <c r="H4817" i="3"/>
  <c r="H4821" i="3"/>
  <c r="H4825" i="3"/>
  <c r="H4829" i="3"/>
  <c r="H4833" i="3"/>
  <c r="H4837" i="3"/>
  <c r="H4841" i="3"/>
  <c r="H4845" i="3"/>
  <c r="H4849" i="3"/>
  <c r="H4853" i="3"/>
  <c r="H4857" i="3"/>
  <c r="H4861" i="3"/>
  <c r="H4865" i="3"/>
  <c r="H4869" i="3"/>
  <c r="H4873" i="3"/>
  <c r="H4877" i="3"/>
  <c r="H4881" i="3"/>
  <c r="H4885" i="3"/>
  <c r="H4889" i="3"/>
  <c r="H4893" i="3"/>
  <c r="H4897" i="3"/>
  <c r="H4901" i="3"/>
  <c r="H4905" i="3"/>
  <c r="H4909" i="3"/>
  <c r="H4913" i="3"/>
  <c r="H4917" i="3"/>
  <c r="H4921" i="3"/>
  <c r="H4925" i="3"/>
  <c r="H4929" i="3"/>
  <c r="H4933" i="3"/>
  <c r="H4937" i="3"/>
  <c r="H4941" i="3"/>
  <c r="H4945" i="3"/>
  <c r="H4949" i="3"/>
  <c r="H4953" i="3"/>
  <c r="H4957" i="3"/>
  <c r="H4961" i="3"/>
  <c r="H4965" i="3"/>
  <c r="H4969" i="3"/>
  <c r="H4973" i="3"/>
  <c r="H4977" i="3"/>
  <c r="H4981" i="3"/>
  <c r="H4985" i="3"/>
  <c r="H4989" i="3"/>
  <c r="H4993" i="3"/>
  <c r="H4997" i="3"/>
  <c r="H5001" i="3"/>
  <c r="H5005" i="3"/>
  <c r="H5009" i="3"/>
  <c r="H5013" i="3"/>
  <c r="H5017" i="3"/>
  <c r="H5021" i="3"/>
  <c r="H5025" i="3"/>
  <c r="H5029" i="3"/>
  <c r="H5033" i="3"/>
  <c r="H5037" i="3"/>
  <c r="H5041" i="3"/>
  <c r="H5045" i="3"/>
  <c r="H5049" i="3"/>
  <c r="H5053" i="3"/>
  <c r="H5057" i="3"/>
  <c r="H5061" i="3"/>
  <c r="H5065" i="3"/>
  <c r="H5069" i="3"/>
  <c r="H5073" i="3"/>
  <c r="H5077" i="3"/>
  <c r="H5081" i="3"/>
  <c r="H5085" i="3"/>
  <c r="H5089" i="3"/>
  <c r="H5093" i="3"/>
  <c r="H5097" i="3"/>
  <c r="H5101" i="3"/>
  <c r="H5105" i="3"/>
  <c r="H5109" i="3"/>
  <c r="H5113" i="3"/>
  <c r="H5117" i="3"/>
  <c r="H5121" i="3"/>
  <c r="H5125" i="3"/>
  <c r="H5129" i="3"/>
  <c r="H5133" i="3"/>
  <c r="H5137" i="3"/>
  <c r="H5141" i="3"/>
  <c r="H5145" i="3"/>
  <c r="H5149" i="3"/>
  <c r="H5153" i="3"/>
  <c r="H5157" i="3"/>
  <c r="H5161" i="3"/>
  <c r="H5165" i="3"/>
  <c r="H5169" i="3"/>
  <c r="H5173" i="3"/>
  <c r="H5177" i="3"/>
  <c r="H5181" i="3"/>
  <c r="H5185" i="3"/>
  <c r="H5189" i="3"/>
  <c r="H5193" i="3"/>
  <c r="H5197" i="3"/>
  <c r="H5201" i="3"/>
  <c r="H5205" i="3"/>
  <c r="H5209" i="3"/>
  <c r="H5213" i="3"/>
  <c r="H5217" i="3"/>
  <c r="H5221" i="3"/>
  <c r="H5225" i="3"/>
  <c r="H5229" i="3"/>
  <c r="H5233" i="3"/>
  <c r="H5237" i="3"/>
  <c r="H5241" i="3"/>
  <c r="H5245" i="3"/>
  <c r="H5249" i="3"/>
  <c r="H5253" i="3"/>
  <c r="H5257" i="3"/>
  <c r="H5261" i="3"/>
  <c r="H5265" i="3"/>
  <c r="H5269" i="3"/>
  <c r="H5273" i="3"/>
  <c r="H5277" i="3"/>
  <c r="H5281" i="3"/>
  <c r="H5285" i="3"/>
  <c r="H5289" i="3"/>
  <c r="H5293" i="3"/>
  <c r="H5297" i="3"/>
  <c r="H5301" i="3"/>
  <c r="H5305" i="3"/>
  <c r="H5309" i="3"/>
  <c r="H5313" i="3"/>
  <c r="H5317" i="3"/>
  <c r="H5321" i="3"/>
  <c r="H5325" i="3"/>
  <c r="H5329" i="3"/>
  <c r="H5333" i="3"/>
  <c r="H5337" i="3"/>
  <c r="H5341" i="3"/>
  <c r="H5345" i="3"/>
  <c r="H5349" i="3"/>
  <c r="H5353" i="3"/>
  <c r="H5357" i="3"/>
  <c r="H5361" i="3"/>
  <c r="H5365" i="3"/>
  <c r="H5369" i="3"/>
  <c r="H5373" i="3"/>
  <c r="H5377" i="3"/>
  <c r="H5381" i="3"/>
  <c r="H5385" i="3"/>
  <c r="H5389" i="3"/>
  <c r="H5393" i="3"/>
  <c r="H5397" i="3"/>
  <c r="H5401" i="3"/>
  <c r="H5405" i="3"/>
  <c r="H5409" i="3"/>
  <c r="H5413" i="3"/>
  <c r="H5417" i="3"/>
  <c r="H5421" i="3"/>
  <c r="H5425" i="3"/>
  <c r="H5429" i="3"/>
  <c r="H5433" i="3"/>
  <c r="H5437" i="3"/>
  <c r="H5441" i="3"/>
  <c r="H5445" i="3"/>
  <c r="H5449" i="3"/>
  <c r="H5453" i="3"/>
  <c r="H5457" i="3"/>
  <c r="H5461" i="3"/>
  <c r="H5465" i="3"/>
  <c r="H5469" i="3"/>
  <c r="H5473" i="3"/>
  <c r="H5477" i="3"/>
  <c r="H5481" i="3"/>
  <c r="H5485" i="3"/>
  <c r="H5489" i="3"/>
  <c r="H5493" i="3"/>
  <c r="H5497" i="3"/>
  <c r="H5501" i="3"/>
  <c r="H5505" i="3"/>
  <c r="H5509" i="3"/>
  <c r="H5513" i="3"/>
  <c r="H5517" i="3"/>
  <c r="H5521" i="3"/>
  <c r="H5525" i="3"/>
  <c r="H5529" i="3"/>
  <c r="H5533" i="3"/>
  <c r="H5537" i="3"/>
  <c r="H5541" i="3"/>
  <c r="H5545" i="3"/>
  <c r="H5549" i="3"/>
  <c r="H5553" i="3"/>
  <c r="H5557" i="3"/>
  <c r="H5561" i="3"/>
  <c r="H5565" i="3"/>
  <c r="H5569" i="3"/>
  <c r="H5573" i="3"/>
  <c r="H5577" i="3"/>
  <c r="H5581" i="3"/>
  <c r="H5585" i="3"/>
  <c r="H5589" i="3"/>
  <c r="H5593" i="3"/>
  <c r="H5597" i="3"/>
  <c r="H5601" i="3"/>
  <c r="H5605" i="3"/>
  <c r="H5609" i="3"/>
  <c r="H5613" i="3"/>
  <c r="H5617" i="3"/>
  <c r="H5621" i="3"/>
  <c r="H5625" i="3"/>
  <c r="H5629" i="3"/>
  <c r="H5633" i="3"/>
  <c r="H5637" i="3"/>
  <c r="H5641" i="3"/>
  <c r="H5645" i="3"/>
  <c r="H5649" i="3"/>
  <c r="H5653" i="3"/>
  <c r="H5657" i="3"/>
  <c r="H5661" i="3"/>
  <c r="H5665" i="3"/>
  <c r="H5669" i="3"/>
  <c r="H5673" i="3"/>
  <c r="H5677" i="3"/>
  <c r="H5681" i="3"/>
  <c r="H5685" i="3"/>
  <c r="H5689" i="3"/>
  <c r="H5693" i="3"/>
  <c r="H5697" i="3"/>
  <c r="H5701" i="3"/>
  <c r="H5705" i="3"/>
  <c r="H5709" i="3"/>
  <c r="H5713" i="3"/>
  <c r="H5717" i="3"/>
  <c r="H5721" i="3"/>
  <c r="H5725" i="3"/>
  <c r="H5729" i="3"/>
  <c r="H5733" i="3"/>
  <c r="H5737" i="3"/>
  <c r="H5741" i="3"/>
  <c r="H5745" i="3"/>
  <c r="H5749" i="3"/>
  <c r="H5753" i="3"/>
  <c r="H5757" i="3"/>
  <c r="H5761" i="3"/>
  <c r="H5765" i="3"/>
  <c r="H5769" i="3"/>
  <c r="H5773" i="3"/>
  <c r="H5777" i="3"/>
  <c r="H5781" i="3"/>
  <c r="H5785" i="3"/>
  <c r="H5789" i="3"/>
  <c r="H5793" i="3"/>
  <c r="H5797" i="3"/>
  <c r="H5801" i="3"/>
  <c r="H5805" i="3"/>
  <c r="H5809" i="3"/>
  <c r="H5813" i="3"/>
  <c r="H5817" i="3"/>
  <c r="H5821" i="3"/>
  <c r="H5825" i="3"/>
  <c r="H5829" i="3"/>
  <c r="H5833" i="3"/>
  <c r="H5837" i="3"/>
  <c r="H5841" i="3"/>
  <c r="H5845" i="3"/>
  <c r="H5849" i="3"/>
  <c r="H3821" i="3"/>
  <c r="H3837" i="3"/>
  <c r="H3853" i="3"/>
  <c r="H3869" i="3"/>
  <c r="H3885" i="3"/>
  <c r="H3901" i="3"/>
  <c r="H3917" i="3"/>
  <c r="H3933" i="3"/>
  <c r="H3949" i="3"/>
  <c r="H3965" i="3"/>
  <c r="H3981" i="3"/>
  <c r="H3997" i="3"/>
  <c r="H4013" i="3"/>
  <c r="H4029" i="3"/>
  <c r="H4045" i="3"/>
  <c r="H4061" i="3"/>
  <c r="H4077" i="3"/>
  <c r="H4093" i="3"/>
  <c r="H4109" i="3"/>
  <c r="H4125" i="3"/>
  <c r="H4141" i="3"/>
  <c r="H4157" i="3"/>
  <c r="H4173" i="3"/>
  <c r="H4189" i="3"/>
  <c r="H4205" i="3"/>
  <c r="H4221" i="3"/>
  <c r="H4237" i="3"/>
  <c r="H4253" i="3"/>
  <c r="H4269" i="3"/>
  <c r="H4285" i="3"/>
  <c r="H4301" i="3"/>
  <c r="H4317" i="3"/>
  <c r="H4333" i="3"/>
  <c r="H4349" i="3"/>
  <c r="H4364" i="3"/>
  <c r="H4372" i="3"/>
  <c r="H4380" i="3"/>
  <c r="H4388" i="3"/>
  <c r="H4396" i="3"/>
  <c r="H4404" i="3"/>
  <c r="H4412" i="3"/>
  <c r="H4420" i="3"/>
  <c r="H4428" i="3"/>
  <c r="H4436" i="3"/>
  <c r="H4444" i="3"/>
  <c r="H4452" i="3"/>
  <c r="H4460" i="3"/>
  <c r="H4468" i="3"/>
  <c r="H4476" i="3"/>
  <c r="H4484" i="3"/>
  <c r="H4492" i="3"/>
  <c r="H4500" i="3"/>
  <c r="H4508" i="3"/>
  <c r="H4516" i="3"/>
  <c r="H4524" i="3"/>
  <c r="H4532" i="3"/>
  <c r="H4540" i="3"/>
  <c r="H4548" i="3"/>
  <c r="H4556" i="3"/>
  <c r="H4564" i="3"/>
  <c r="H4572" i="3"/>
  <c r="H4580" i="3"/>
  <c r="H4588" i="3"/>
  <c r="H4596" i="3"/>
  <c r="H4604" i="3"/>
  <c r="H4612" i="3"/>
  <c r="H4620" i="3"/>
  <c r="H4628" i="3"/>
  <c r="H4636" i="3"/>
  <c r="H4644" i="3"/>
  <c r="H4650" i="3"/>
  <c r="H4654" i="3"/>
  <c r="H4658" i="3"/>
  <c r="H4662" i="3"/>
  <c r="H4666" i="3"/>
  <c r="H4670" i="3"/>
  <c r="H4674" i="3"/>
  <c r="H4678" i="3"/>
  <c r="H4682" i="3"/>
  <c r="H4686" i="3"/>
  <c r="H4690" i="3"/>
  <c r="H4694" i="3"/>
  <c r="H4698" i="3"/>
  <c r="H4702" i="3"/>
  <c r="H4706" i="3"/>
  <c r="H4710" i="3"/>
  <c r="H4714" i="3"/>
  <c r="H4718" i="3"/>
  <c r="H4722" i="3"/>
  <c r="H4726" i="3"/>
  <c r="H4730" i="3"/>
  <c r="H4734" i="3"/>
  <c r="H4738" i="3"/>
  <c r="H4742" i="3"/>
  <c r="H4746" i="3"/>
  <c r="H4750" i="3"/>
  <c r="H4754" i="3"/>
  <c r="H4758" i="3"/>
  <c r="H4762" i="3"/>
  <c r="H4766" i="3"/>
  <c r="H4770" i="3"/>
  <c r="H4774" i="3"/>
  <c r="H4778" i="3"/>
  <c r="H4782" i="3"/>
  <c r="H4786" i="3"/>
  <c r="H4790" i="3"/>
  <c r="H4794" i="3"/>
  <c r="H4798" i="3"/>
  <c r="H4802" i="3"/>
  <c r="H4806" i="3"/>
  <c r="H4810" i="3"/>
  <c r="H4814" i="3"/>
  <c r="H4818" i="3"/>
  <c r="H4822" i="3"/>
  <c r="H4826" i="3"/>
  <c r="H4830" i="3"/>
  <c r="H4834" i="3"/>
  <c r="H4838" i="3"/>
  <c r="H4842" i="3"/>
  <c r="H4846" i="3"/>
  <c r="H4850" i="3"/>
  <c r="H4854" i="3"/>
  <c r="H4858" i="3"/>
  <c r="H4862" i="3"/>
  <c r="H4866" i="3"/>
  <c r="H4870" i="3"/>
  <c r="H4874" i="3"/>
  <c r="H4878" i="3"/>
  <c r="H4882" i="3"/>
  <c r="H4886" i="3"/>
  <c r="H4890" i="3"/>
  <c r="H4894" i="3"/>
  <c r="H4898" i="3"/>
  <c r="H4902" i="3"/>
  <c r="H4906" i="3"/>
  <c r="H4910" i="3"/>
  <c r="H4914" i="3"/>
  <c r="H4918" i="3"/>
  <c r="H4922" i="3"/>
  <c r="H4926" i="3"/>
  <c r="H4930" i="3"/>
  <c r="H4934" i="3"/>
  <c r="H4938" i="3"/>
  <c r="H4942" i="3"/>
  <c r="H4946" i="3"/>
  <c r="H4950" i="3"/>
  <c r="H4954" i="3"/>
  <c r="H4958" i="3"/>
  <c r="H4962" i="3"/>
  <c r="H4966" i="3"/>
  <c r="H4970" i="3"/>
  <c r="H4974" i="3"/>
  <c r="H4978" i="3"/>
  <c r="H4982" i="3"/>
  <c r="H4986" i="3"/>
  <c r="H4990" i="3"/>
  <c r="H4994" i="3"/>
  <c r="H4998" i="3"/>
  <c r="H5002" i="3"/>
  <c r="H5006" i="3"/>
  <c r="H5010" i="3"/>
  <c r="H5014" i="3"/>
  <c r="H5018" i="3"/>
  <c r="H5022" i="3"/>
  <c r="H5026" i="3"/>
  <c r="H5030" i="3"/>
  <c r="H5034" i="3"/>
  <c r="H5038" i="3"/>
  <c r="H5042" i="3"/>
  <c r="H5046" i="3"/>
  <c r="H5050" i="3"/>
  <c r="H5054" i="3"/>
  <c r="H5058" i="3"/>
  <c r="H5062" i="3"/>
  <c r="H5066" i="3"/>
  <c r="H5070" i="3"/>
  <c r="H5074" i="3"/>
  <c r="H5078" i="3"/>
  <c r="H5082" i="3"/>
  <c r="H5086" i="3"/>
  <c r="H5090" i="3"/>
  <c r="H5094" i="3"/>
  <c r="H5098" i="3"/>
  <c r="H5102" i="3"/>
  <c r="H5106" i="3"/>
  <c r="H5110" i="3"/>
  <c r="H5114" i="3"/>
  <c r="H5118" i="3"/>
  <c r="H5122" i="3"/>
  <c r="H5126" i="3"/>
  <c r="H5130" i="3"/>
  <c r="H5134" i="3"/>
  <c r="H5138" i="3"/>
  <c r="H5142" i="3"/>
  <c r="H5146" i="3"/>
  <c r="H5150" i="3"/>
  <c r="H5154" i="3"/>
  <c r="H5158" i="3"/>
  <c r="H5162" i="3"/>
  <c r="H5166" i="3"/>
  <c r="H5170" i="3"/>
  <c r="H5174" i="3"/>
  <c r="H5178" i="3"/>
  <c r="H5182" i="3"/>
  <c r="H5186" i="3"/>
  <c r="H5190" i="3"/>
  <c r="H5194" i="3"/>
  <c r="H5198" i="3"/>
  <c r="H5202" i="3"/>
  <c r="H5206" i="3"/>
  <c r="H5210" i="3"/>
  <c r="H5214" i="3"/>
  <c r="H5218" i="3"/>
  <c r="H5222" i="3"/>
  <c r="H5226" i="3"/>
  <c r="H5230" i="3"/>
  <c r="H5234" i="3"/>
  <c r="H5238" i="3"/>
  <c r="H5242" i="3"/>
  <c r="H5246" i="3"/>
  <c r="H5250" i="3"/>
  <c r="H5254" i="3"/>
  <c r="H5258" i="3"/>
  <c r="H5262" i="3"/>
  <c r="H5266" i="3"/>
  <c r="H5270" i="3"/>
  <c r="H5274" i="3"/>
  <c r="H5278" i="3"/>
  <c r="H5282" i="3"/>
  <c r="H5286" i="3"/>
  <c r="H5290" i="3"/>
  <c r="H5294" i="3"/>
  <c r="H5298" i="3"/>
  <c r="H5302" i="3"/>
  <c r="H5306" i="3"/>
  <c r="H5310" i="3"/>
  <c r="H5314" i="3"/>
  <c r="H5318" i="3"/>
  <c r="H5322" i="3"/>
  <c r="H5326" i="3"/>
  <c r="H5330" i="3"/>
  <c r="H5334" i="3"/>
  <c r="H5338" i="3"/>
  <c r="H5342" i="3"/>
  <c r="H5346" i="3"/>
  <c r="H5350" i="3"/>
  <c r="H5354" i="3"/>
  <c r="H5358" i="3"/>
  <c r="H5362" i="3"/>
  <c r="H5366" i="3"/>
  <c r="H5370" i="3"/>
  <c r="H5374" i="3"/>
  <c r="H5378" i="3"/>
  <c r="H5382" i="3"/>
  <c r="H5386" i="3"/>
  <c r="H5390" i="3"/>
  <c r="H5394" i="3"/>
  <c r="H5398" i="3"/>
  <c r="H5402" i="3"/>
  <c r="H5406" i="3"/>
  <c r="H5410" i="3"/>
  <c r="H5414" i="3"/>
  <c r="H5418" i="3"/>
  <c r="H5422" i="3"/>
  <c r="H5426" i="3"/>
  <c r="H5430" i="3"/>
  <c r="H5434" i="3"/>
  <c r="H5438" i="3"/>
  <c r="H5442" i="3"/>
  <c r="H5446" i="3"/>
  <c r="H5450" i="3"/>
  <c r="H5454" i="3"/>
  <c r="H5458" i="3"/>
  <c r="H5462" i="3"/>
  <c r="H5466" i="3"/>
  <c r="H5470" i="3"/>
  <c r="H5474" i="3"/>
  <c r="H5478" i="3"/>
  <c r="H5482" i="3"/>
  <c r="H5486" i="3"/>
  <c r="H5490" i="3"/>
  <c r="H5494" i="3"/>
  <c r="H5498" i="3"/>
  <c r="H5502" i="3"/>
  <c r="H5506" i="3"/>
  <c r="H5510" i="3"/>
  <c r="H5514" i="3"/>
  <c r="H5518" i="3"/>
  <c r="H5522" i="3"/>
  <c r="H5526" i="3"/>
  <c r="H5530" i="3"/>
  <c r="H5534" i="3"/>
  <c r="H5538" i="3"/>
  <c r="H5542" i="3"/>
  <c r="H5546" i="3"/>
  <c r="H5550" i="3"/>
  <c r="H5554" i="3"/>
  <c r="H5558" i="3"/>
  <c r="H5562" i="3"/>
  <c r="H5566" i="3"/>
  <c r="H5570" i="3"/>
  <c r="H5574" i="3"/>
  <c r="H5578" i="3"/>
  <c r="H5582" i="3"/>
  <c r="H5586" i="3"/>
  <c r="H5590" i="3"/>
  <c r="H5594" i="3"/>
  <c r="H5598" i="3"/>
  <c r="H5602" i="3"/>
  <c r="H5606" i="3"/>
  <c r="H5610" i="3"/>
  <c r="H5614" i="3"/>
  <c r="H5618" i="3"/>
  <c r="H5622" i="3"/>
  <c r="H5626" i="3"/>
  <c r="H5630" i="3"/>
  <c r="H5634" i="3"/>
  <c r="H5638" i="3"/>
  <c r="H5642" i="3"/>
  <c r="H5646" i="3"/>
  <c r="H5650" i="3"/>
  <c r="H5654" i="3"/>
  <c r="H5658" i="3"/>
  <c r="H5662" i="3"/>
  <c r="H5666" i="3"/>
  <c r="H5670" i="3"/>
  <c r="H5674" i="3"/>
  <c r="H5678" i="3"/>
  <c r="H5682" i="3"/>
  <c r="H5686" i="3"/>
  <c r="H5690" i="3"/>
  <c r="H5694" i="3"/>
  <c r="H5698" i="3"/>
  <c r="H5702" i="3"/>
  <c r="H5706" i="3"/>
  <c r="H5710" i="3"/>
  <c r="H5714" i="3"/>
  <c r="H5718" i="3"/>
  <c r="H5722" i="3"/>
  <c r="H5726" i="3"/>
  <c r="H5730" i="3"/>
  <c r="H5734" i="3"/>
  <c r="H5738" i="3"/>
  <c r="H5742" i="3"/>
  <c r="H5746" i="3"/>
  <c r="H5750" i="3"/>
  <c r="H5754" i="3"/>
  <c r="H5758" i="3"/>
  <c r="H5762" i="3"/>
  <c r="H5766" i="3"/>
  <c r="H5770" i="3"/>
  <c r="H5774" i="3"/>
  <c r="H5778" i="3"/>
  <c r="H5782" i="3"/>
  <c r="H5786" i="3"/>
  <c r="H5790" i="3"/>
  <c r="H5794" i="3"/>
  <c r="H5798" i="3"/>
  <c r="H5802" i="3"/>
  <c r="H5806" i="3"/>
  <c r="H5810" i="3"/>
  <c r="H5814" i="3"/>
  <c r="H5818" i="3"/>
  <c r="H5822" i="3"/>
  <c r="H5826" i="3"/>
  <c r="H5830" i="3"/>
  <c r="H5834" i="3"/>
  <c r="H5838" i="3"/>
  <c r="H5842" i="3"/>
  <c r="H5846" i="3"/>
  <c r="H5850" i="3"/>
  <c r="H3857" i="3"/>
  <c r="H3921" i="3"/>
  <c r="H3985" i="3"/>
  <c r="H4049" i="3"/>
  <c r="H4113" i="3"/>
  <c r="H4177" i="3"/>
  <c r="H4241" i="3"/>
  <c r="H4305" i="3"/>
  <c r="H4365" i="3"/>
  <c r="H4397" i="3"/>
  <c r="H4429" i="3"/>
  <c r="H4461" i="3"/>
  <c r="H4493" i="3"/>
  <c r="H4525" i="3"/>
  <c r="H4557" i="3"/>
  <c r="H4589" i="3"/>
  <c r="H4621" i="3"/>
  <c r="H4651" i="3"/>
  <c r="H4667" i="3"/>
  <c r="H4683" i="3"/>
  <c r="H4699" i="3"/>
  <c r="H4715" i="3"/>
  <c r="H4731" i="3"/>
  <c r="H4747" i="3"/>
  <c r="H4763" i="3"/>
  <c r="H4779" i="3"/>
  <c r="H4795" i="3"/>
  <c r="H4811" i="3"/>
  <c r="H4827" i="3"/>
  <c r="H4843" i="3"/>
  <c r="H4859" i="3"/>
  <c r="H4875" i="3"/>
  <c r="H4891" i="3"/>
  <c r="H4907" i="3"/>
  <c r="H4923" i="3"/>
  <c r="H4939" i="3"/>
  <c r="H4955" i="3"/>
  <c r="H4971" i="3"/>
  <c r="H4987" i="3"/>
  <c r="H5003" i="3"/>
  <c r="H5019" i="3"/>
  <c r="H5035" i="3"/>
  <c r="H5051" i="3"/>
  <c r="H5067" i="3"/>
  <c r="H5083" i="3"/>
  <c r="H5099" i="3"/>
  <c r="H5115" i="3"/>
  <c r="H5131" i="3"/>
  <c r="H5147" i="3"/>
  <c r="H5163" i="3"/>
  <c r="H5179" i="3"/>
  <c r="H5195" i="3"/>
  <c r="H5211" i="3"/>
  <c r="H5227" i="3"/>
  <c r="H5243" i="3"/>
  <c r="H5259" i="3"/>
  <c r="H5275" i="3"/>
  <c r="H5291" i="3"/>
  <c r="H5307" i="3"/>
  <c r="H5323" i="3"/>
  <c r="H5339" i="3"/>
  <c r="H5355" i="3"/>
  <c r="H5371" i="3"/>
  <c r="H5387" i="3"/>
  <c r="H5403" i="3"/>
  <c r="H5419" i="3"/>
  <c r="H5435" i="3"/>
  <c r="H5451" i="3"/>
  <c r="H5467" i="3"/>
  <c r="H5483" i="3"/>
  <c r="H5499" i="3"/>
  <c r="H5515" i="3"/>
  <c r="H5531" i="3"/>
  <c r="H5547" i="3"/>
  <c r="H5563" i="3"/>
  <c r="H5579" i="3"/>
  <c r="H5595" i="3"/>
  <c r="H5611" i="3"/>
  <c r="H5627" i="3"/>
  <c r="H5643" i="3"/>
  <c r="H5659" i="3"/>
  <c r="H5675" i="3"/>
  <c r="H5691" i="3"/>
  <c r="H5707" i="3"/>
  <c r="H5723" i="3"/>
  <c r="H5739" i="3"/>
  <c r="H5755" i="3"/>
  <c r="H5771" i="3"/>
  <c r="H5787" i="3"/>
  <c r="H5803" i="3"/>
  <c r="H5819" i="3"/>
  <c r="H5835" i="3"/>
  <c r="H5851" i="3"/>
  <c r="H3873" i="3"/>
  <c r="H3937" i="3"/>
  <c r="H4001" i="3"/>
  <c r="H4065" i="3"/>
  <c r="H4129" i="3"/>
  <c r="H4193" i="3"/>
  <c r="H4257" i="3"/>
  <c r="H4321" i="3"/>
  <c r="H4373" i="3"/>
  <c r="H4405" i="3"/>
  <c r="H4437" i="3"/>
  <c r="H4469" i="3"/>
  <c r="H4501" i="3"/>
  <c r="H4533" i="3"/>
  <c r="H4565" i="3"/>
  <c r="H4597" i="3"/>
  <c r="H4629" i="3"/>
  <c r="H4655" i="3"/>
  <c r="H4671" i="3"/>
  <c r="H4687" i="3"/>
  <c r="H4703" i="3"/>
  <c r="H4719" i="3"/>
  <c r="H4735" i="3"/>
  <c r="H4751" i="3"/>
  <c r="H4767" i="3"/>
  <c r="H4783" i="3"/>
  <c r="H4799" i="3"/>
  <c r="H4815" i="3"/>
  <c r="H4831" i="3"/>
  <c r="H4847" i="3"/>
  <c r="H4863" i="3"/>
  <c r="H4879" i="3"/>
  <c r="H4895" i="3"/>
  <c r="H4911" i="3"/>
  <c r="H4927" i="3"/>
  <c r="H4943" i="3"/>
  <c r="H4959" i="3"/>
  <c r="H4975" i="3"/>
  <c r="H4991" i="3"/>
  <c r="H5007" i="3"/>
  <c r="H5023" i="3"/>
  <c r="H5039" i="3"/>
  <c r="H5055" i="3"/>
  <c r="H5071" i="3"/>
  <c r="H5087" i="3"/>
  <c r="H5103" i="3"/>
  <c r="H5119" i="3"/>
  <c r="H5135" i="3"/>
  <c r="H5151" i="3"/>
  <c r="H5167" i="3"/>
  <c r="H5183" i="3"/>
  <c r="H5199" i="3"/>
  <c r="H5215" i="3"/>
  <c r="H5231" i="3"/>
  <c r="H5247" i="3"/>
  <c r="H5263" i="3"/>
  <c r="H5279" i="3"/>
  <c r="H5295" i="3"/>
  <c r="H5311" i="3"/>
  <c r="H5327" i="3"/>
  <c r="H5343" i="3"/>
  <c r="H5359" i="3"/>
  <c r="H5375" i="3"/>
  <c r="H5391" i="3"/>
  <c r="H5407" i="3"/>
  <c r="H5423" i="3"/>
  <c r="H5439" i="3"/>
  <c r="H5455" i="3"/>
  <c r="H5471" i="3"/>
  <c r="H5487" i="3"/>
  <c r="H5503" i="3"/>
  <c r="H5519" i="3"/>
  <c r="H5535" i="3"/>
  <c r="H5551" i="3"/>
  <c r="H5567" i="3"/>
  <c r="H5583" i="3"/>
  <c r="H5599" i="3"/>
  <c r="H5615" i="3"/>
  <c r="H5631" i="3"/>
  <c r="H5647" i="3"/>
  <c r="H5663" i="3"/>
  <c r="H5679" i="3"/>
  <c r="H5695" i="3"/>
  <c r="H5711" i="3"/>
  <c r="H5727" i="3"/>
  <c r="H5743" i="3"/>
  <c r="H5759" i="3"/>
  <c r="H5775" i="3"/>
  <c r="H5791" i="3"/>
  <c r="H5807" i="3"/>
  <c r="H5823" i="3"/>
  <c r="H5839" i="3"/>
  <c r="H3825" i="3"/>
  <c r="H3889" i="3"/>
  <c r="H3953" i="3"/>
  <c r="H4017" i="3"/>
  <c r="H4081" i="3"/>
  <c r="H4145" i="3"/>
  <c r="H4209" i="3"/>
  <c r="H4273" i="3"/>
  <c r="H4337" i="3"/>
  <c r="H4381" i="3"/>
  <c r="H4413" i="3"/>
  <c r="H4445" i="3"/>
  <c r="H4477" i="3"/>
  <c r="H4509" i="3"/>
  <c r="H4541" i="3"/>
  <c r="H4573" i="3"/>
  <c r="H4605" i="3"/>
  <c r="H4637" i="3"/>
  <c r="H4659" i="3"/>
  <c r="H4675" i="3"/>
  <c r="H4691" i="3"/>
  <c r="H4707" i="3"/>
  <c r="H4723" i="3"/>
  <c r="H4739" i="3"/>
  <c r="H4755" i="3"/>
  <c r="H4771" i="3"/>
  <c r="H4787" i="3"/>
  <c r="H4803" i="3"/>
  <c r="H4819" i="3"/>
  <c r="H4835" i="3"/>
  <c r="H4851" i="3"/>
  <c r="H4867" i="3"/>
  <c r="H4883" i="3"/>
  <c r="H4899" i="3"/>
  <c r="H4915" i="3"/>
  <c r="H4931" i="3"/>
  <c r="H4947" i="3"/>
  <c r="H4963" i="3"/>
  <c r="H4979" i="3"/>
  <c r="H4995" i="3"/>
  <c r="H5011" i="3"/>
  <c r="H5027" i="3"/>
  <c r="H5043" i="3"/>
  <c r="H5059" i="3"/>
  <c r="H5075" i="3"/>
  <c r="H5091" i="3"/>
  <c r="H5107" i="3"/>
  <c r="H5123" i="3"/>
  <c r="H5139" i="3"/>
  <c r="H5155" i="3"/>
  <c r="H5171" i="3"/>
  <c r="H5187" i="3"/>
  <c r="H5203" i="3"/>
  <c r="H5219" i="3"/>
  <c r="H5235" i="3"/>
  <c r="H5251" i="3"/>
  <c r="H5267" i="3"/>
  <c r="H5283" i="3"/>
  <c r="H5299" i="3"/>
  <c r="H5315" i="3"/>
  <c r="H5331" i="3"/>
  <c r="H5347" i="3"/>
  <c r="H5363" i="3"/>
  <c r="H5379" i="3"/>
  <c r="H5395" i="3"/>
  <c r="H5411" i="3"/>
  <c r="H5427" i="3"/>
  <c r="H5443" i="3"/>
  <c r="H5459" i="3"/>
  <c r="H5475" i="3"/>
  <c r="H5491" i="3"/>
  <c r="H5507" i="3"/>
  <c r="H5523" i="3"/>
  <c r="H5539" i="3"/>
  <c r="H5555" i="3"/>
  <c r="H5571" i="3"/>
  <c r="H5587" i="3"/>
  <c r="H5603" i="3"/>
  <c r="H5619" i="3"/>
  <c r="H5635" i="3"/>
  <c r="H5651" i="3"/>
  <c r="H5667" i="3"/>
  <c r="H5683" i="3"/>
  <c r="H5699" i="3"/>
  <c r="H5715" i="3"/>
  <c r="H5731" i="3"/>
  <c r="H5747" i="3"/>
  <c r="H5763" i="3"/>
  <c r="H5779" i="3"/>
  <c r="H5795" i="3"/>
  <c r="H5811" i="3"/>
  <c r="H5827" i="3"/>
  <c r="H5843" i="3"/>
  <c r="H3841" i="3"/>
  <c r="H3905" i="3"/>
  <c r="H3969" i="3"/>
  <c r="H4033" i="3"/>
  <c r="H4097" i="3"/>
  <c r="H4161" i="3"/>
  <c r="H4225" i="3"/>
  <c r="H4289" i="3"/>
  <c r="H4353" i="3"/>
  <c r="H4389" i="3"/>
  <c r="H4421" i="3"/>
  <c r="H4453" i="3"/>
  <c r="H4485" i="3"/>
  <c r="H4517" i="3"/>
  <c r="H4549" i="3"/>
  <c r="H4581" i="3"/>
  <c r="H4613" i="3"/>
  <c r="H4645" i="3"/>
  <c r="H4663" i="3"/>
  <c r="H4679" i="3"/>
  <c r="H4695" i="3"/>
  <c r="H4711" i="3"/>
  <c r="H4727" i="3"/>
  <c r="H4743" i="3"/>
  <c r="H4759" i="3"/>
  <c r="H4775" i="3"/>
  <c r="H4791" i="3"/>
  <c r="H4807" i="3"/>
  <c r="H4823" i="3"/>
  <c r="H4839" i="3"/>
  <c r="H4855" i="3"/>
  <c r="H4871" i="3"/>
  <c r="H4887" i="3"/>
  <c r="H4903" i="3"/>
  <c r="H4919" i="3"/>
  <c r="H4935" i="3"/>
  <c r="H4951" i="3"/>
  <c r="H4967" i="3"/>
  <c r="H4983" i="3"/>
  <c r="H4999" i="3"/>
  <c r="H5015" i="3"/>
  <c r="H5031" i="3"/>
  <c r="H5047" i="3"/>
  <c r="H5063" i="3"/>
  <c r="H5079" i="3"/>
  <c r="H5095" i="3"/>
  <c r="H5111" i="3"/>
  <c r="H5127" i="3"/>
  <c r="H5143" i="3"/>
  <c r="H5159" i="3"/>
  <c r="H5175" i="3"/>
  <c r="H5191" i="3"/>
  <c r="H5207" i="3"/>
  <c r="H5223" i="3"/>
  <c r="H5239" i="3"/>
  <c r="H5255" i="3"/>
  <c r="H5271" i="3"/>
  <c r="H5335" i="3"/>
  <c r="H5399" i="3"/>
  <c r="H5463" i="3"/>
  <c r="H5527" i="3"/>
  <c r="H5591" i="3"/>
  <c r="H5655" i="3"/>
  <c r="H5719" i="3"/>
  <c r="H5783" i="3"/>
  <c r="H5847" i="3"/>
  <c r="H5287" i="3"/>
  <c r="H5351" i="3"/>
  <c r="H5415" i="3"/>
  <c r="H5479" i="3"/>
  <c r="H5543" i="3"/>
  <c r="H5607" i="3"/>
  <c r="H5671" i="3"/>
  <c r="H5735" i="3"/>
  <c r="H5799" i="3"/>
  <c r="H5303" i="3"/>
  <c r="H5367" i="3"/>
  <c r="H5431" i="3"/>
  <c r="H5495" i="3"/>
  <c r="H5559" i="3"/>
  <c r="H5623" i="3"/>
  <c r="H5687" i="3"/>
  <c r="H5751" i="3"/>
  <c r="H5815" i="3"/>
  <c r="H5319" i="3"/>
  <c r="H5575" i="3"/>
  <c r="H5831" i="3"/>
  <c r="H4" i="3"/>
  <c r="H8" i="3"/>
  <c r="H12" i="3"/>
  <c r="H16" i="3"/>
  <c r="H20" i="3"/>
  <c r="H24" i="3"/>
  <c r="H28" i="3"/>
  <c r="H32" i="3"/>
  <c r="H36" i="3"/>
  <c r="H40" i="3"/>
  <c r="H44" i="3"/>
  <c r="H48" i="3"/>
  <c r="H52" i="3"/>
  <c r="H56" i="3"/>
  <c r="H60" i="3"/>
  <c r="H64" i="3"/>
  <c r="H68" i="3"/>
  <c r="H72" i="3"/>
  <c r="H76" i="3"/>
  <c r="H80" i="3"/>
  <c r="H84" i="3"/>
  <c r="H88" i="3"/>
  <c r="H92" i="3"/>
  <c r="H96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76" i="3"/>
  <c r="H180" i="3"/>
  <c r="H184" i="3"/>
  <c r="H188" i="3"/>
  <c r="H192" i="3"/>
  <c r="H196" i="3"/>
  <c r="H200" i="3"/>
  <c r="H204" i="3"/>
  <c r="H208" i="3"/>
  <c r="H212" i="3"/>
  <c r="H216" i="3"/>
  <c r="H220" i="3"/>
  <c r="H224" i="3"/>
  <c r="H228" i="3"/>
  <c r="H232" i="3"/>
  <c r="H236" i="3"/>
  <c r="H240" i="3"/>
  <c r="H244" i="3"/>
  <c r="H248" i="3"/>
  <c r="H252" i="3"/>
  <c r="H256" i="3"/>
  <c r="H260" i="3"/>
  <c r="H264" i="3"/>
  <c r="H268" i="3"/>
  <c r="H272" i="3"/>
  <c r="H276" i="3"/>
  <c r="H280" i="3"/>
  <c r="H284" i="3"/>
  <c r="H288" i="3"/>
  <c r="H292" i="3"/>
  <c r="H296" i="3"/>
  <c r="H300" i="3"/>
  <c r="H304" i="3"/>
  <c r="H308" i="3"/>
  <c r="H312" i="3"/>
  <c r="H316" i="3"/>
  <c r="H320" i="3"/>
  <c r="H324" i="3"/>
  <c r="H328" i="3"/>
  <c r="H332" i="3"/>
  <c r="H336" i="3"/>
  <c r="H340" i="3"/>
  <c r="H344" i="3"/>
  <c r="H348" i="3"/>
  <c r="H352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H640" i="3"/>
  <c r="H644" i="3"/>
  <c r="H648" i="3"/>
  <c r="H652" i="3"/>
  <c r="H656" i="3"/>
  <c r="H660" i="3"/>
  <c r="H664" i="3"/>
  <c r="H668" i="3"/>
  <c r="H672" i="3"/>
  <c r="H676" i="3"/>
  <c r="H680" i="3"/>
  <c r="H684" i="3"/>
  <c r="H688" i="3"/>
  <c r="H692" i="3"/>
  <c r="H696" i="3"/>
  <c r="H700" i="3"/>
  <c r="H704" i="3"/>
  <c r="H708" i="3"/>
  <c r="H712" i="3"/>
  <c r="H716" i="3"/>
  <c r="H720" i="3"/>
  <c r="H724" i="3"/>
  <c r="H728" i="3"/>
  <c r="H732" i="3"/>
  <c r="H736" i="3"/>
  <c r="H740" i="3"/>
  <c r="H744" i="3"/>
  <c r="H748" i="3"/>
  <c r="H752" i="3"/>
  <c r="H756" i="3"/>
  <c r="H760" i="3"/>
  <c r="H764" i="3"/>
  <c r="H768" i="3"/>
  <c r="H772" i="3"/>
  <c r="H776" i="3"/>
  <c r="H780" i="3"/>
  <c r="H784" i="3"/>
  <c r="H788" i="3"/>
  <c r="H792" i="3"/>
  <c r="H796" i="3"/>
  <c r="H800" i="3"/>
  <c r="H804" i="3"/>
  <c r="H808" i="3"/>
  <c r="H812" i="3"/>
  <c r="H816" i="3"/>
  <c r="H820" i="3"/>
  <c r="H824" i="3"/>
  <c r="H828" i="3"/>
  <c r="H832" i="3"/>
  <c r="H836" i="3"/>
  <c r="H840" i="3"/>
  <c r="H844" i="3"/>
  <c r="H848" i="3"/>
  <c r="H852" i="3"/>
  <c r="H856" i="3"/>
  <c r="H860" i="3"/>
  <c r="H864" i="3"/>
  <c r="H868" i="3"/>
  <c r="H872" i="3"/>
  <c r="H876" i="3"/>
  <c r="H880" i="3"/>
  <c r="H884" i="3"/>
  <c r="H888" i="3"/>
  <c r="H892" i="3"/>
  <c r="H896" i="3"/>
  <c r="H900" i="3"/>
  <c r="H904" i="3"/>
  <c r="H908" i="3"/>
  <c r="H912" i="3"/>
  <c r="H916" i="3"/>
  <c r="H920" i="3"/>
  <c r="H924" i="3"/>
  <c r="H928" i="3"/>
  <c r="H932" i="3"/>
  <c r="H936" i="3"/>
  <c r="H940" i="3"/>
  <c r="H944" i="3"/>
  <c r="H948" i="3"/>
  <c r="H952" i="3"/>
  <c r="H956" i="3"/>
  <c r="H960" i="3"/>
  <c r="H964" i="3"/>
  <c r="H968" i="3"/>
  <c r="H972" i="3"/>
  <c r="H976" i="3"/>
  <c r="H980" i="3"/>
  <c r="H984" i="3"/>
  <c r="H988" i="3"/>
  <c r="H992" i="3"/>
  <c r="H996" i="3"/>
  <c r="H1000" i="3"/>
  <c r="H1004" i="3"/>
  <c r="H1008" i="3"/>
  <c r="H1012" i="3"/>
  <c r="H1016" i="3"/>
  <c r="H1020" i="3"/>
  <c r="H1024" i="3"/>
  <c r="H1028" i="3"/>
  <c r="H1032" i="3"/>
  <c r="H1036" i="3"/>
  <c r="H1040" i="3"/>
  <c r="H1044" i="3"/>
  <c r="H1048" i="3"/>
  <c r="H1052" i="3"/>
  <c r="H1056" i="3"/>
  <c r="H1060" i="3"/>
  <c r="H1064" i="3"/>
  <c r="H1068" i="3"/>
  <c r="H1072" i="3"/>
  <c r="H1076" i="3"/>
  <c r="H1080" i="3"/>
  <c r="H1084" i="3"/>
  <c r="H1088" i="3"/>
  <c r="H1092" i="3"/>
  <c r="H1096" i="3"/>
  <c r="H1100" i="3"/>
  <c r="H1104" i="3"/>
  <c r="H1108" i="3"/>
  <c r="H1112" i="3"/>
  <c r="H1116" i="3"/>
  <c r="H1120" i="3"/>
  <c r="H1124" i="3"/>
  <c r="H1128" i="3"/>
  <c r="H1132" i="3"/>
  <c r="H1136" i="3"/>
  <c r="H1140" i="3"/>
  <c r="H1144" i="3"/>
  <c r="H1148" i="3"/>
  <c r="H1152" i="3"/>
  <c r="H1156" i="3"/>
  <c r="H1160" i="3"/>
  <c r="H1164" i="3"/>
  <c r="H1168" i="3"/>
  <c r="H1172" i="3"/>
  <c r="H1176" i="3"/>
  <c r="H1180" i="3"/>
  <c r="H1184" i="3"/>
  <c r="H1188" i="3"/>
  <c r="H1192" i="3"/>
  <c r="H1196" i="3"/>
  <c r="H1200" i="3"/>
  <c r="H1204" i="3"/>
  <c r="H1208" i="3"/>
  <c r="H1212" i="3"/>
  <c r="H1216" i="3"/>
  <c r="H1220" i="3"/>
  <c r="H1224" i="3"/>
  <c r="H1228" i="3"/>
  <c r="H1232" i="3"/>
  <c r="H1236" i="3"/>
  <c r="H1240" i="3"/>
  <c r="H1244" i="3"/>
  <c r="H1248" i="3"/>
  <c r="H1252" i="3"/>
  <c r="H1256" i="3"/>
  <c r="H1260" i="3"/>
  <c r="H1264" i="3"/>
  <c r="H1268" i="3"/>
  <c r="H1272" i="3"/>
  <c r="H1276" i="3"/>
  <c r="H1280" i="3"/>
  <c r="H1284" i="3"/>
  <c r="H1288" i="3"/>
  <c r="H1292" i="3"/>
  <c r="H1296" i="3"/>
  <c r="H1300" i="3"/>
  <c r="H1304" i="3"/>
  <c r="H1308" i="3"/>
  <c r="H1312" i="3"/>
  <c r="H1316" i="3"/>
  <c r="H1320" i="3"/>
  <c r="H1324" i="3"/>
  <c r="H1328" i="3"/>
  <c r="H1332" i="3"/>
  <c r="H1336" i="3"/>
  <c r="H1340" i="3"/>
  <c r="H1344" i="3"/>
  <c r="H1348" i="3"/>
  <c r="H1352" i="3"/>
  <c r="H1356" i="3"/>
  <c r="H1360" i="3"/>
  <c r="H1364" i="3"/>
  <c r="H1368" i="3"/>
  <c r="H1372" i="3"/>
  <c r="H1376" i="3"/>
  <c r="H1380" i="3"/>
  <c r="H1384" i="3"/>
  <c r="H1388" i="3"/>
  <c r="H1392" i="3"/>
  <c r="H1396" i="3"/>
  <c r="H1400" i="3"/>
  <c r="H1404" i="3"/>
  <c r="H1408" i="3"/>
  <c r="H1412" i="3"/>
  <c r="H1416" i="3"/>
  <c r="H1420" i="3"/>
  <c r="H1424" i="3"/>
  <c r="H1428" i="3"/>
  <c r="H1432" i="3"/>
  <c r="H1436" i="3"/>
  <c r="H1440" i="3"/>
  <c r="H1444" i="3"/>
  <c r="H1448" i="3"/>
  <c r="H1452" i="3"/>
  <c r="H1456" i="3"/>
  <c r="H1460" i="3"/>
  <c r="H1464" i="3"/>
  <c r="H1468" i="3"/>
  <c r="H1472" i="3"/>
  <c r="H1476" i="3"/>
  <c r="H1480" i="3"/>
  <c r="H1484" i="3"/>
  <c r="H1488" i="3"/>
  <c r="H1492" i="3"/>
  <c r="H1496" i="3"/>
  <c r="H1500" i="3"/>
  <c r="H1504" i="3"/>
  <c r="H1508" i="3"/>
  <c r="H1512" i="3"/>
  <c r="H1516" i="3"/>
  <c r="H1520" i="3"/>
  <c r="H1524" i="3"/>
  <c r="H1528" i="3"/>
  <c r="H1532" i="3"/>
  <c r="H1536" i="3"/>
  <c r="H1540" i="3"/>
  <c r="H1544" i="3"/>
  <c r="H1548" i="3"/>
  <c r="H1552" i="3"/>
  <c r="H1556" i="3"/>
  <c r="H1560" i="3"/>
  <c r="H1564" i="3"/>
  <c r="H1568" i="3"/>
  <c r="H1572" i="3"/>
  <c r="H1576" i="3"/>
  <c r="H1580" i="3"/>
  <c r="H1584" i="3"/>
  <c r="H1588" i="3"/>
  <c r="H1592" i="3"/>
  <c r="H1596" i="3"/>
  <c r="H1600" i="3"/>
  <c r="H1604" i="3"/>
  <c r="H1608" i="3"/>
  <c r="H1612" i="3"/>
  <c r="H1616" i="3"/>
  <c r="H1620" i="3"/>
  <c r="H1624" i="3"/>
  <c r="H1628" i="3"/>
  <c r="H1632" i="3"/>
  <c r="H1636" i="3"/>
  <c r="H1640" i="3"/>
  <c r="H1644" i="3"/>
  <c r="H1648" i="3"/>
  <c r="H1652" i="3"/>
  <c r="H1656" i="3"/>
  <c r="H1660" i="3"/>
  <c r="H1664" i="3"/>
  <c r="H1668" i="3"/>
  <c r="H1672" i="3"/>
  <c r="H1676" i="3"/>
  <c r="H1680" i="3"/>
  <c r="H1684" i="3"/>
  <c r="H1688" i="3"/>
  <c r="H1692" i="3"/>
  <c r="H1696" i="3"/>
  <c r="H1700" i="3"/>
  <c r="H1704" i="3"/>
  <c r="H1708" i="3"/>
  <c r="H1712" i="3"/>
  <c r="H1716" i="3"/>
  <c r="H1720" i="3"/>
  <c r="H1724" i="3"/>
  <c r="H1728" i="3"/>
  <c r="H1732" i="3"/>
  <c r="H1736" i="3"/>
  <c r="H1740" i="3"/>
  <c r="H1744" i="3"/>
  <c r="H1748" i="3"/>
  <c r="H1752" i="3"/>
  <c r="H1756" i="3"/>
  <c r="H1760" i="3"/>
  <c r="H1764" i="3"/>
  <c r="H1768" i="3"/>
  <c r="H1772" i="3"/>
  <c r="H1776" i="3"/>
  <c r="H1780" i="3"/>
  <c r="H1784" i="3"/>
  <c r="H1788" i="3"/>
  <c r="H1792" i="3"/>
  <c r="H1796" i="3"/>
  <c r="H1800" i="3"/>
  <c r="H1804" i="3"/>
  <c r="H1808" i="3"/>
  <c r="H1812" i="3"/>
  <c r="H1816" i="3"/>
  <c r="H1820" i="3"/>
  <c r="H1824" i="3"/>
  <c r="H1828" i="3"/>
  <c r="H1832" i="3"/>
  <c r="H1836" i="3"/>
  <c r="H1840" i="3"/>
  <c r="H1844" i="3"/>
  <c r="H1848" i="3"/>
  <c r="H1852" i="3"/>
  <c r="H1856" i="3"/>
  <c r="H1860" i="3"/>
  <c r="H1864" i="3"/>
  <c r="H1868" i="3"/>
  <c r="H1872" i="3"/>
  <c r="H1876" i="3"/>
  <c r="H1880" i="3"/>
  <c r="H1884" i="3"/>
  <c r="H1888" i="3"/>
  <c r="H1892" i="3"/>
  <c r="H1896" i="3"/>
  <c r="H1900" i="3"/>
  <c r="H1904" i="3"/>
  <c r="H1908" i="3"/>
  <c r="H1912" i="3"/>
  <c r="H1916" i="3"/>
  <c r="H1920" i="3"/>
  <c r="H1924" i="3"/>
  <c r="H1928" i="3"/>
  <c r="H1932" i="3"/>
  <c r="H1936" i="3"/>
  <c r="H1940" i="3"/>
  <c r="H1944" i="3"/>
  <c r="H1948" i="3"/>
  <c r="H1952" i="3"/>
  <c r="H1956" i="3"/>
  <c r="H1960" i="3"/>
  <c r="H1964" i="3"/>
  <c r="H1968" i="3"/>
  <c r="H1972" i="3"/>
  <c r="H1976" i="3"/>
  <c r="H1980" i="3"/>
  <c r="H1984" i="3"/>
  <c r="H1988" i="3"/>
  <c r="H1992" i="3"/>
  <c r="H1996" i="3"/>
  <c r="H2000" i="3"/>
  <c r="H2004" i="3"/>
  <c r="H2008" i="3"/>
  <c r="H2012" i="3"/>
  <c r="H2016" i="3"/>
  <c r="H2020" i="3"/>
  <c r="H2024" i="3"/>
  <c r="H2028" i="3"/>
  <c r="H2032" i="3"/>
  <c r="H2036" i="3"/>
  <c r="H2040" i="3"/>
  <c r="H2044" i="3"/>
  <c r="H2048" i="3"/>
  <c r="H2052" i="3"/>
  <c r="H2056" i="3"/>
  <c r="H2060" i="3"/>
  <c r="H2064" i="3"/>
  <c r="H2068" i="3"/>
  <c r="H2072" i="3"/>
  <c r="H2076" i="3"/>
  <c r="H2080" i="3"/>
  <c r="H2084" i="3"/>
  <c r="H2088" i="3"/>
  <c r="H2092" i="3"/>
  <c r="H2096" i="3"/>
  <c r="H2100" i="3"/>
  <c r="H2104" i="3"/>
  <c r="H2108" i="3"/>
  <c r="H2112" i="3"/>
  <c r="H2116" i="3"/>
  <c r="H2120" i="3"/>
  <c r="H2124" i="3"/>
  <c r="H2128" i="3"/>
  <c r="H2132" i="3"/>
  <c r="H2136" i="3"/>
  <c r="H2140" i="3"/>
  <c r="H2144" i="3"/>
  <c r="H2148" i="3"/>
  <c r="H2152" i="3"/>
  <c r="H2156" i="3"/>
  <c r="H2160" i="3"/>
  <c r="H2164" i="3"/>
  <c r="H2168" i="3"/>
  <c r="H2172" i="3"/>
  <c r="H2176" i="3"/>
  <c r="H2180" i="3"/>
  <c r="H2184" i="3"/>
  <c r="H2188" i="3"/>
  <c r="H2192" i="3"/>
  <c r="H2196" i="3"/>
  <c r="H2200" i="3"/>
  <c r="H2204" i="3"/>
  <c r="H2208" i="3"/>
  <c r="H2212" i="3"/>
  <c r="H2216" i="3"/>
  <c r="H2220" i="3"/>
  <c r="H2224" i="3"/>
  <c r="H2228" i="3"/>
  <c r="H2232" i="3"/>
  <c r="H2236" i="3"/>
  <c r="H2240" i="3"/>
  <c r="H2244" i="3"/>
  <c r="H2248" i="3"/>
  <c r="H2252" i="3"/>
  <c r="H2256" i="3"/>
  <c r="H2260" i="3"/>
  <c r="H2264" i="3"/>
  <c r="H2268" i="3"/>
  <c r="H2272" i="3"/>
  <c r="H2276" i="3"/>
  <c r="H2280" i="3"/>
  <c r="H2284" i="3"/>
  <c r="H2288" i="3"/>
  <c r="H2292" i="3"/>
  <c r="H2296" i="3"/>
  <c r="H2300" i="3"/>
  <c r="H2304" i="3"/>
  <c r="H2308" i="3"/>
  <c r="H2312" i="3"/>
  <c r="H2316" i="3"/>
  <c r="H2320" i="3"/>
  <c r="H2324" i="3"/>
  <c r="H2328" i="3"/>
  <c r="H2332" i="3"/>
  <c r="H2336" i="3"/>
  <c r="H2340" i="3"/>
  <c r="H2344" i="3"/>
  <c r="H2348" i="3"/>
  <c r="H2352" i="3"/>
  <c r="H2356" i="3"/>
  <c r="H2360" i="3"/>
  <c r="H2364" i="3"/>
  <c r="H2368" i="3"/>
  <c r="H2372" i="3"/>
  <c r="H2376" i="3"/>
  <c r="H2380" i="3"/>
  <c r="H2384" i="3"/>
  <c r="H2388" i="3"/>
  <c r="H2392" i="3"/>
  <c r="H2396" i="3"/>
  <c r="H2400" i="3"/>
  <c r="H2404" i="3"/>
  <c r="H2408" i="3"/>
  <c r="H2412" i="3"/>
  <c r="H2416" i="3"/>
  <c r="H2420" i="3"/>
  <c r="H2424" i="3"/>
  <c r="H2428" i="3"/>
  <c r="H2432" i="3"/>
  <c r="H2436" i="3"/>
  <c r="H2440" i="3"/>
  <c r="H2444" i="3"/>
  <c r="H2448" i="3"/>
  <c r="H2452" i="3"/>
  <c r="H2456" i="3"/>
  <c r="H2460" i="3"/>
  <c r="H2464" i="3"/>
  <c r="H2468" i="3"/>
  <c r="H2472" i="3"/>
  <c r="H2476" i="3"/>
  <c r="H2480" i="3"/>
  <c r="H2484" i="3"/>
  <c r="H2488" i="3"/>
  <c r="H2492" i="3"/>
  <c r="H2496" i="3"/>
  <c r="H2500" i="3"/>
  <c r="H2504" i="3"/>
  <c r="H2508" i="3"/>
  <c r="H2512" i="3"/>
  <c r="H2516" i="3"/>
  <c r="H2520" i="3"/>
  <c r="H2524" i="3"/>
  <c r="H2528" i="3"/>
  <c r="H2532" i="3"/>
  <c r="H2536" i="3"/>
  <c r="H2540" i="3"/>
  <c r="H2544" i="3"/>
  <c r="H2548" i="3"/>
  <c r="H2552" i="3"/>
  <c r="H2556" i="3"/>
  <c r="H2560" i="3"/>
  <c r="H2564" i="3"/>
  <c r="H2568" i="3"/>
  <c r="H2572" i="3"/>
  <c r="H2576" i="3"/>
  <c r="H2580" i="3"/>
  <c r="H2584" i="3"/>
  <c r="H2588" i="3"/>
  <c r="H2592" i="3"/>
  <c r="H2596" i="3"/>
  <c r="H2600" i="3"/>
  <c r="H2604" i="3"/>
  <c r="H2608" i="3"/>
  <c r="H2612" i="3"/>
  <c r="H2616" i="3"/>
  <c r="H2620" i="3"/>
  <c r="H2624" i="3"/>
  <c r="H2628" i="3"/>
  <c r="H2632" i="3"/>
  <c r="H2636" i="3"/>
  <c r="H2640" i="3"/>
  <c r="H2644" i="3"/>
  <c r="H2648" i="3"/>
  <c r="H2652" i="3"/>
  <c r="H2656" i="3"/>
  <c r="H2660" i="3"/>
  <c r="H2664" i="3"/>
  <c r="H2668" i="3"/>
  <c r="H2672" i="3"/>
  <c r="H2676" i="3"/>
  <c r="H2680" i="3"/>
  <c r="H2684" i="3"/>
  <c r="H2688" i="3"/>
  <c r="H2692" i="3"/>
  <c r="H2696" i="3"/>
  <c r="H2700" i="3"/>
  <c r="H2704" i="3"/>
  <c r="H2708" i="3"/>
  <c r="H2712" i="3"/>
  <c r="H2716" i="3"/>
  <c r="H2720" i="3"/>
  <c r="H2724" i="3"/>
  <c r="H2728" i="3"/>
  <c r="H2732" i="3"/>
  <c r="H2736" i="3"/>
  <c r="H2740" i="3"/>
  <c r="H2744" i="3"/>
  <c r="H2748" i="3"/>
  <c r="H2752" i="3"/>
  <c r="H2756" i="3"/>
  <c r="H2760" i="3"/>
  <c r="H2764" i="3"/>
  <c r="H2768" i="3"/>
  <c r="H2772" i="3"/>
  <c r="H2776" i="3"/>
  <c r="H2780" i="3"/>
  <c r="H2784" i="3"/>
  <c r="H2788" i="3"/>
  <c r="H2792" i="3"/>
  <c r="H2796" i="3"/>
  <c r="H2800" i="3"/>
  <c r="H2804" i="3"/>
  <c r="H2808" i="3"/>
  <c r="H2812" i="3"/>
  <c r="H2816" i="3"/>
  <c r="H2820" i="3"/>
  <c r="H2824" i="3"/>
  <c r="H2828" i="3"/>
  <c r="H2832" i="3"/>
  <c r="H2836" i="3"/>
  <c r="H2840" i="3"/>
  <c r="H2844" i="3"/>
  <c r="H2848" i="3"/>
  <c r="H2852" i="3"/>
  <c r="H2856" i="3"/>
  <c r="H2860" i="3"/>
  <c r="H2864" i="3"/>
  <c r="H2868" i="3"/>
  <c r="H2872" i="3"/>
  <c r="H2876" i="3"/>
  <c r="H2880" i="3"/>
  <c r="H2884" i="3"/>
  <c r="H2888" i="3"/>
  <c r="H2892" i="3"/>
  <c r="H2896" i="3"/>
  <c r="H2900" i="3"/>
  <c r="H2904" i="3"/>
  <c r="H2908" i="3"/>
  <c r="H2912" i="3"/>
  <c r="H2916" i="3"/>
  <c r="H2920" i="3"/>
  <c r="H2924" i="3"/>
  <c r="H2928" i="3"/>
  <c r="H2932" i="3"/>
  <c r="H2936" i="3"/>
  <c r="H2940" i="3"/>
  <c r="H2944" i="3"/>
  <c r="H2948" i="3"/>
  <c r="H2952" i="3"/>
  <c r="H2956" i="3"/>
  <c r="H2960" i="3"/>
  <c r="H2964" i="3"/>
  <c r="H2968" i="3"/>
  <c r="H2972" i="3"/>
  <c r="H2976" i="3"/>
  <c r="H2980" i="3"/>
  <c r="H2984" i="3"/>
  <c r="H2988" i="3"/>
  <c r="H2992" i="3"/>
  <c r="H2996" i="3"/>
  <c r="H3000" i="3"/>
  <c r="H3004" i="3"/>
  <c r="H3008" i="3"/>
  <c r="H3012" i="3"/>
  <c r="H3016" i="3"/>
  <c r="H3020" i="3"/>
  <c r="H3024" i="3"/>
  <c r="H3028" i="3"/>
  <c r="H3032" i="3"/>
  <c r="H3036" i="3"/>
  <c r="H3040" i="3"/>
  <c r="H3044" i="3"/>
  <c r="H3048" i="3"/>
  <c r="H3052" i="3"/>
  <c r="H3056" i="3"/>
  <c r="H3060" i="3"/>
  <c r="H3064" i="3"/>
  <c r="H3068" i="3"/>
  <c r="H3072" i="3"/>
  <c r="H3076" i="3"/>
  <c r="H3080" i="3"/>
  <c r="H3084" i="3"/>
  <c r="H3088" i="3"/>
  <c r="H3092" i="3"/>
  <c r="H3096" i="3"/>
  <c r="H3100" i="3"/>
  <c r="H3104" i="3"/>
  <c r="H3108" i="3"/>
  <c r="H3112" i="3"/>
  <c r="H3116" i="3"/>
  <c r="H3120" i="3"/>
  <c r="H3124" i="3"/>
  <c r="H3128" i="3"/>
  <c r="H3132" i="3"/>
  <c r="H3136" i="3"/>
  <c r="H3140" i="3"/>
  <c r="H3144" i="3"/>
  <c r="H3148" i="3"/>
  <c r="H3152" i="3"/>
  <c r="H3156" i="3"/>
  <c r="H3160" i="3"/>
  <c r="H3164" i="3"/>
  <c r="H3168" i="3"/>
  <c r="H3172" i="3"/>
  <c r="H3176" i="3"/>
  <c r="H3180" i="3"/>
  <c r="H3184" i="3"/>
  <c r="H3188" i="3"/>
  <c r="H3192" i="3"/>
  <c r="H3196" i="3"/>
  <c r="H3200" i="3"/>
  <c r="H3204" i="3"/>
  <c r="H3208" i="3"/>
  <c r="H3212" i="3"/>
  <c r="H3216" i="3"/>
  <c r="H3220" i="3"/>
  <c r="H3224" i="3"/>
  <c r="H3228" i="3"/>
  <c r="H3232" i="3"/>
  <c r="H3236" i="3"/>
  <c r="H3240" i="3"/>
  <c r="H3244" i="3"/>
  <c r="H3248" i="3"/>
  <c r="H3252" i="3"/>
  <c r="H3256" i="3"/>
  <c r="H3260" i="3"/>
  <c r="H3264" i="3"/>
  <c r="H3268" i="3"/>
  <c r="H3272" i="3"/>
  <c r="H3276" i="3"/>
  <c r="H3280" i="3"/>
  <c r="H3284" i="3"/>
  <c r="H3288" i="3"/>
  <c r="H3292" i="3"/>
  <c r="H3296" i="3"/>
  <c r="H3300" i="3"/>
  <c r="H3304" i="3"/>
  <c r="H3308" i="3"/>
  <c r="H3312" i="3"/>
  <c r="H3316" i="3"/>
  <c r="H3320" i="3"/>
  <c r="H3324" i="3"/>
  <c r="H3328" i="3"/>
  <c r="H3332" i="3"/>
  <c r="H3336" i="3"/>
  <c r="H3340" i="3"/>
  <c r="H3344" i="3"/>
  <c r="H3348" i="3"/>
  <c r="H3352" i="3"/>
  <c r="H3356" i="3"/>
  <c r="H3360" i="3"/>
  <c r="H3364" i="3"/>
  <c r="H3368" i="3"/>
  <c r="H3372" i="3"/>
  <c r="H3376" i="3"/>
  <c r="H3380" i="3"/>
  <c r="H3384" i="3"/>
  <c r="H3388" i="3"/>
  <c r="H3392" i="3"/>
  <c r="H3396" i="3"/>
  <c r="H3400" i="3"/>
  <c r="H3404" i="3"/>
  <c r="H3408" i="3"/>
  <c r="H3412" i="3"/>
  <c r="H3416" i="3"/>
  <c r="H3420" i="3"/>
  <c r="H3424" i="3"/>
  <c r="H3428" i="3"/>
  <c r="H3432" i="3"/>
  <c r="H3436" i="3"/>
  <c r="H3440" i="3"/>
  <c r="H3444" i="3"/>
  <c r="H3448" i="3"/>
  <c r="H3452" i="3"/>
  <c r="H3456" i="3"/>
  <c r="H3460" i="3"/>
  <c r="H3464" i="3"/>
  <c r="H3468" i="3"/>
  <c r="H3472" i="3"/>
  <c r="H3476" i="3"/>
  <c r="H3480" i="3"/>
  <c r="H3484" i="3"/>
  <c r="H3488" i="3"/>
  <c r="H3492" i="3"/>
  <c r="H3496" i="3"/>
  <c r="H3500" i="3"/>
  <c r="H3504" i="3"/>
  <c r="H3508" i="3"/>
  <c r="H3512" i="3"/>
  <c r="H3516" i="3"/>
  <c r="H3520" i="3"/>
  <c r="H3524" i="3"/>
  <c r="H3528" i="3"/>
  <c r="H3532" i="3"/>
  <c r="H3536" i="3"/>
  <c r="H3540" i="3"/>
  <c r="H3544" i="3"/>
  <c r="H3548" i="3"/>
  <c r="H3552" i="3"/>
  <c r="H3556" i="3"/>
  <c r="H3560" i="3"/>
  <c r="H3564" i="3"/>
  <c r="H3568" i="3"/>
  <c r="H3572" i="3"/>
  <c r="H3576" i="3"/>
  <c r="H3580" i="3"/>
  <c r="H3584" i="3"/>
  <c r="H3588" i="3"/>
  <c r="H3592" i="3"/>
  <c r="H3596" i="3"/>
  <c r="H3600" i="3"/>
  <c r="H3604" i="3"/>
  <c r="H3608" i="3"/>
  <c r="H3612" i="3"/>
  <c r="H3616" i="3"/>
  <c r="H3620" i="3"/>
  <c r="H3624" i="3"/>
  <c r="H3628" i="3"/>
  <c r="H3632" i="3"/>
  <c r="H3636" i="3"/>
  <c r="H3640" i="3"/>
  <c r="H5383" i="3"/>
  <c r="H5639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9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593" i="3"/>
  <c r="H597" i="3"/>
  <c r="H601" i="3"/>
  <c r="H605" i="3"/>
  <c r="H609" i="3"/>
  <c r="H613" i="3"/>
  <c r="H617" i="3"/>
  <c r="H621" i="3"/>
  <c r="H625" i="3"/>
  <c r="H629" i="3"/>
  <c r="H633" i="3"/>
  <c r="H637" i="3"/>
  <c r="H641" i="3"/>
  <c r="H645" i="3"/>
  <c r="H649" i="3"/>
  <c r="H653" i="3"/>
  <c r="H657" i="3"/>
  <c r="H661" i="3"/>
  <c r="H665" i="3"/>
  <c r="H669" i="3"/>
  <c r="H673" i="3"/>
  <c r="H677" i="3"/>
  <c r="H681" i="3"/>
  <c r="H685" i="3"/>
  <c r="H689" i="3"/>
  <c r="H693" i="3"/>
  <c r="H697" i="3"/>
  <c r="H701" i="3"/>
  <c r="H705" i="3"/>
  <c r="H709" i="3"/>
  <c r="H713" i="3"/>
  <c r="H717" i="3"/>
  <c r="H721" i="3"/>
  <c r="H725" i="3"/>
  <c r="H729" i="3"/>
  <c r="H733" i="3"/>
  <c r="H737" i="3"/>
  <c r="H741" i="3"/>
  <c r="H745" i="3"/>
  <c r="H749" i="3"/>
  <c r="H753" i="3"/>
  <c r="H757" i="3"/>
  <c r="H761" i="3"/>
  <c r="H765" i="3"/>
  <c r="H769" i="3"/>
  <c r="H773" i="3"/>
  <c r="H777" i="3"/>
  <c r="H781" i="3"/>
  <c r="H785" i="3"/>
  <c r="H789" i="3"/>
  <c r="H793" i="3"/>
  <c r="H797" i="3"/>
  <c r="H801" i="3"/>
  <c r="H805" i="3"/>
  <c r="H809" i="3"/>
  <c r="H813" i="3"/>
  <c r="H817" i="3"/>
  <c r="H821" i="3"/>
  <c r="H825" i="3"/>
  <c r="H829" i="3"/>
  <c r="H833" i="3"/>
  <c r="H837" i="3"/>
  <c r="H841" i="3"/>
  <c r="H845" i="3"/>
  <c r="H849" i="3"/>
  <c r="H853" i="3"/>
  <c r="H857" i="3"/>
  <c r="H861" i="3"/>
  <c r="H865" i="3"/>
  <c r="H869" i="3"/>
  <c r="H873" i="3"/>
  <c r="H877" i="3"/>
  <c r="H881" i="3"/>
  <c r="H885" i="3"/>
  <c r="H889" i="3"/>
  <c r="H893" i="3"/>
  <c r="H897" i="3"/>
  <c r="H901" i="3"/>
  <c r="H905" i="3"/>
  <c r="H909" i="3"/>
  <c r="H913" i="3"/>
  <c r="H917" i="3"/>
  <c r="H921" i="3"/>
  <c r="H925" i="3"/>
  <c r="H929" i="3"/>
  <c r="H933" i="3"/>
  <c r="H937" i="3"/>
  <c r="H941" i="3"/>
  <c r="H945" i="3"/>
  <c r="H949" i="3"/>
  <c r="H953" i="3"/>
  <c r="H957" i="3"/>
  <c r="H961" i="3"/>
  <c r="H965" i="3"/>
  <c r="H969" i="3"/>
  <c r="H973" i="3"/>
  <c r="H977" i="3"/>
  <c r="H981" i="3"/>
  <c r="H985" i="3"/>
  <c r="H989" i="3"/>
  <c r="H993" i="3"/>
  <c r="H997" i="3"/>
  <c r="H1001" i="3"/>
  <c r="H1005" i="3"/>
  <c r="H1009" i="3"/>
  <c r="H1013" i="3"/>
  <c r="H1017" i="3"/>
  <c r="H1021" i="3"/>
  <c r="H1025" i="3"/>
  <c r="H1029" i="3"/>
  <c r="H1033" i="3"/>
  <c r="H1037" i="3"/>
  <c r="H1041" i="3"/>
  <c r="H1045" i="3"/>
  <c r="H1049" i="3"/>
  <c r="H1053" i="3"/>
  <c r="H1057" i="3"/>
  <c r="H1061" i="3"/>
  <c r="H1065" i="3"/>
  <c r="H1069" i="3"/>
  <c r="H1073" i="3"/>
  <c r="H1077" i="3"/>
  <c r="H1081" i="3"/>
  <c r="H1085" i="3"/>
  <c r="H1089" i="3"/>
  <c r="H1093" i="3"/>
  <c r="H1097" i="3"/>
  <c r="H1101" i="3"/>
  <c r="H1105" i="3"/>
  <c r="H1109" i="3"/>
  <c r="H1113" i="3"/>
  <c r="H1117" i="3"/>
  <c r="H1121" i="3"/>
  <c r="H1125" i="3"/>
  <c r="H1129" i="3"/>
  <c r="H1133" i="3"/>
  <c r="H1137" i="3"/>
  <c r="H1141" i="3"/>
  <c r="H1145" i="3"/>
  <c r="H1149" i="3"/>
  <c r="H1153" i="3"/>
  <c r="H1157" i="3"/>
  <c r="H1161" i="3"/>
  <c r="H1165" i="3"/>
  <c r="H1169" i="3"/>
  <c r="H1173" i="3"/>
  <c r="H1177" i="3"/>
  <c r="H1181" i="3"/>
  <c r="H1185" i="3"/>
  <c r="H1189" i="3"/>
  <c r="H1193" i="3"/>
  <c r="H1197" i="3"/>
  <c r="H1201" i="3"/>
  <c r="H1205" i="3"/>
  <c r="H1209" i="3"/>
  <c r="H1213" i="3"/>
  <c r="H1217" i="3"/>
  <c r="H1221" i="3"/>
  <c r="H1225" i="3"/>
  <c r="H1229" i="3"/>
  <c r="H1233" i="3"/>
  <c r="H1237" i="3"/>
  <c r="H1241" i="3"/>
  <c r="H1245" i="3"/>
  <c r="H1249" i="3"/>
  <c r="H1253" i="3"/>
  <c r="H1257" i="3"/>
  <c r="H1261" i="3"/>
  <c r="H1265" i="3"/>
  <c r="H1269" i="3"/>
  <c r="H1273" i="3"/>
  <c r="H1277" i="3"/>
  <c r="H1281" i="3"/>
  <c r="H1285" i="3"/>
  <c r="H1289" i="3"/>
  <c r="H1293" i="3"/>
  <c r="H1297" i="3"/>
  <c r="H1301" i="3"/>
  <c r="H1305" i="3"/>
  <c r="H1309" i="3"/>
  <c r="H1313" i="3"/>
  <c r="H1317" i="3"/>
  <c r="H1321" i="3"/>
  <c r="H1325" i="3"/>
  <c r="H1329" i="3"/>
  <c r="H1333" i="3"/>
  <c r="H1337" i="3"/>
  <c r="H1341" i="3"/>
  <c r="H1345" i="3"/>
  <c r="H1349" i="3"/>
  <c r="H1353" i="3"/>
  <c r="H1357" i="3"/>
  <c r="H1361" i="3"/>
  <c r="H1365" i="3"/>
  <c r="H1369" i="3"/>
  <c r="H1373" i="3"/>
  <c r="H1377" i="3"/>
  <c r="H1381" i="3"/>
  <c r="H1385" i="3"/>
  <c r="H1389" i="3"/>
  <c r="H1393" i="3"/>
  <c r="H1397" i="3"/>
  <c r="H1401" i="3"/>
  <c r="H1405" i="3"/>
  <c r="H1409" i="3"/>
  <c r="H1413" i="3"/>
  <c r="H1417" i="3"/>
  <c r="H1421" i="3"/>
  <c r="H1425" i="3"/>
  <c r="H1429" i="3"/>
  <c r="H1433" i="3"/>
  <c r="H1437" i="3"/>
  <c r="H1441" i="3"/>
  <c r="H1445" i="3"/>
  <c r="H1449" i="3"/>
  <c r="H1453" i="3"/>
  <c r="H1457" i="3"/>
  <c r="H1461" i="3"/>
  <c r="H1465" i="3"/>
  <c r="H1469" i="3"/>
  <c r="H1473" i="3"/>
  <c r="H1477" i="3"/>
  <c r="H1481" i="3"/>
  <c r="H1485" i="3"/>
  <c r="H1489" i="3"/>
  <c r="H1493" i="3"/>
  <c r="H1497" i="3"/>
  <c r="H1501" i="3"/>
  <c r="H1505" i="3"/>
  <c r="H1509" i="3"/>
  <c r="H1513" i="3"/>
  <c r="H1517" i="3"/>
  <c r="H1521" i="3"/>
  <c r="H1525" i="3"/>
  <c r="H1529" i="3"/>
  <c r="H1533" i="3"/>
  <c r="H1537" i="3"/>
  <c r="H1541" i="3"/>
  <c r="H1545" i="3"/>
  <c r="H1549" i="3"/>
  <c r="H1553" i="3"/>
  <c r="H1557" i="3"/>
  <c r="H1561" i="3"/>
  <c r="H1565" i="3"/>
  <c r="H1569" i="3"/>
  <c r="H1573" i="3"/>
  <c r="H1577" i="3"/>
  <c r="H1581" i="3"/>
  <c r="H1585" i="3"/>
  <c r="H1589" i="3"/>
  <c r="H1593" i="3"/>
  <c r="H1597" i="3"/>
  <c r="H1601" i="3"/>
  <c r="H1605" i="3"/>
  <c r="H1609" i="3"/>
  <c r="H1613" i="3"/>
  <c r="H1617" i="3"/>
  <c r="H1621" i="3"/>
  <c r="H1625" i="3"/>
  <c r="H1629" i="3"/>
  <c r="H1633" i="3"/>
  <c r="H1637" i="3"/>
  <c r="H1641" i="3"/>
  <c r="H1645" i="3"/>
  <c r="H1649" i="3"/>
  <c r="H1653" i="3"/>
  <c r="H1657" i="3"/>
  <c r="H1661" i="3"/>
  <c r="H1665" i="3"/>
  <c r="H1669" i="3"/>
  <c r="H1673" i="3"/>
  <c r="H1677" i="3"/>
  <c r="H1681" i="3"/>
  <c r="H1685" i="3"/>
  <c r="H1689" i="3"/>
  <c r="H1693" i="3"/>
  <c r="H1697" i="3"/>
  <c r="H1701" i="3"/>
  <c r="H1705" i="3"/>
  <c r="H1709" i="3"/>
  <c r="H1713" i="3"/>
  <c r="H1717" i="3"/>
  <c r="H1721" i="3"/>
  <c r="H1725" i="3"/>
  <c r="H1729" i="3"/>
  <c r="H1733" i="3"/>
  <c r="H1737" i="3"/>
  <c r="H1741" i="3"/>
  <c r="H1745" i="3"/>
  <c r="H1749" i="3"/>
  <c r="H1753" i="3"/>
  <c r="H1757" i="3"/>
  <c r="H1761" i="3"/>
  <c r="H1765" i="3"/>
  <c r="H1769" i="3"/>
  <c r="H1773" i="3"/>
  <c r="H1777" i="3"/>
  <c r="H1781" i="3"/>
  <c r="H1785" i="3"/>
  <c r="H1789" i="3"/>
  <c r="H1793" i="3"/>
  <c r="H1797" i="3"/>
  <c r="H1801" i="3"/>
  <c r="H1805" i="3"/>
  <c r="H1809" i="3"/>
  <c r="H1813" i="3"/>
  <c r="H1817" i="3"/>
  <c r="H1821" i="3"/>
  <c r="H1825" i="3"/>
  <c r="H1829" i="3"/>
  <c r="H1833" i="3"/>
  <c r="H1837" i="3"/>
  <c r="H1841" i="3"/>
  <c r="H1845" i="3"/>
  <c r="H1849" i="3"/>
  <c r="H1853" i="3"/>
  <c r="H1857" i="3"/>
  <c r="H1861" i="3"/>
  <c r="H1865" i="3"/>
  <c r="H1869" i="3"/>
  <c r="H1873" i="3"/>
  <c r="H1877" i="3"/>
  <c r="H1881" i="3"/>
  <c r="H1885" i="3"/>
  <c r="H1889" i="3"/>
  <c r="H1893" i="3"/>
  <c r="H1897" i="3"/>
  <c r="H1901" i="3"/>
  <c r="H1905" i="3"/>
  <c r="H1909" i="3"/>
  <c r="H1913" i="3"/>
  <c r="H1917" i="3"/>
  <c r="H1921" i="3"/>
  <c r="H1925" i="3"/>
  <c r="H1929" i="3"/>
  <c r="H1933" i="3"/>
  <c r="H1937" i="3"/>
  <c r="H1941" i="3"/>
  <c r="H1945" i="3"/>
  <c r="H1949" i="3"/>
  <c r="H1953" i="3"/>
  <c r="H1957" i="3"/>
  <c r="H1961" i="3"/>
  <c r="H1965" i="3"/>
  <c r="H1969" i="3"/>
  <c r="H1973" i="3"/>
  <c r="H1977" i="3"/>
  <c r="H1981" i="3"/>
  <c r="H1985" i="3"/>
  <c r="H1989" i="3"/>
  <c r="H1993" i="3"/>
  <c r="H1997" i="3"/>
  <c r="H2001" i="3"/>
  <c r="H2005" i="3"/>
  <c r="H2009" i="3"/>
  <c r="H2013" i="3"/>
  <c r="H2017" i="3"/>
  <c r="H2021" i="3"/>
  <c r="H2025" i="3"/>
  <c r="H2029" i="3"/>
  <c r="H2033" i="3"/>
  <c r="H2037" i="3"/>
  <c r="H2041" i="3"/>
  <c r="H2045" i="3"/>
  <c r="H2049" i="3"/>
  <c r="H2053" i="3"/>
  <c r="H2057" i="3"/>
  <c r="H2061" i="3"/>
  <c r="H2065" i="3"/>
  <c r="H2069" i="3"/>
  <c r="H2073" i="3"/>
  <c r="H2077" i="3"/>
  <c r="H2081" i="3"/>
  <c r="H2085" i="3"/>
  <c r="H2089" i="3"/>
  <c r="H2093" i="3"/>
  <c r="H2097" i="3"/>
  <c r="H2101" i="3"/>
  <c r="H2105" i="3"/>
  <c r="H2109" i="3"/>
  <c r="H2113" i="3"/>
  <c r="H2117" i="3"/>
  <c r="H2121" i="3"/>
  <c r="H2125" i="3"/>
  <c r="H2129" i="3"/>
  <c r="H2133" i="3"/>
  <c r="H2137" i="3"/>
  <c r="H2141" i="3"/>
  <c r="H2145" i="3"/>
  <c r="H2149" i="3"/>
  <c r="H2153" i="3"/>
  <c r="H2157" i="3"/>
  <c r="H2161" i="3"/>
  <c r="H2165" i="3"/>
  <c r="H2169" i="3"/>
  <c r="H2173" i="3"/>
  <c r="H2177" i="3"/>
  <c r="H2181" i="3"/>
  <c r="H2185" i="3"/>
  <c r="H2189" i="3"/>
  <c r="H2193" i="3"/>
  <c r="H2197" i="3"/>
  <c r="H2201" i="3"/>
  <c r="H2205" i="3"/>
  <c r="H2209" i="3"/>
  <c r="H2213" i="3"/>
  <c r="H2217" i="3"/>
  <c r="H2221" i="3"/>
  <c r="H2225" i="3"/>
  <c r="H2229" i="3"/>
  <c r="H2233" i="3"/>
  <c r="H2237" i="3"/>
  <c r="H2241" i="3"/>
  <c r="H2245" i="3"/>
  <c r="H2249" i="3"/>
  <c r="H2253" i="3"/>
  <c r="H2257" i="3"/>
  <c r="H2261" i="3"/>
  <c r="H2265" i="3"/>
  <c r="H2269" i="3"/>
  <c r="H2273" i="3"/>
  <c r="H2277" i="3"/>
  <c r="H2281" i="3"/>
  <c r="H2285" i="3"/>
  <c r="H2289" i="3"/>
  <c r="H2293" i="3"/>
  <c r="H2297" i="3"/>
  <c r="H2301" i="3"/>
  <c r="H2305" i="3"/>
  <c r="H2309" i="3"/>
  <c r="H2313" i="3"/>
  <c r="H2317" i="3"/>
  <c r="H2321" i="3"/>
  <c r="H2325" i="3"/>
  <c r="H2329" i="3"/>
  <c r="H2333" i="3"/>
  <c r="H2337" i="3"/>
  <c r="H2341" i="3"/>
  <c r="H2345" i="3"/>
  <c r="H2349" i="3"/>
  <c r="H2353" i="3"/>
  <c r="H2357" i="3"/>
  <c r="H2361" i="3"/>
  <c r="H2365" i="3"/>
  <c r="H2369" i="3"/>
  <c r="H2373" i="3"/>
  <c r="H2377" i="3"/>
  <c r="H2381" i="3"/>
  <c r="H2385" i="3"/>
  <c r="H2389" i="3"/>
  <c r="H2393" i="3"/>
  <c r="H2397" i="3"/>
  <c r="H2401" i="3"/>
  <c r="H2405" i="3"/>
  <c r="H2409" i="3"/>
  <c r="H2413" i="3"/>
  <c r="H2417" i="3"/>
  <c r="H2421" i="3"/>
  <c r="H2425" i="3"/>
  <c r="H2429" i="3"/>
  <c r="H2433" i="3"/>
  <c r="H2437" i="3"/>
  <c r="H2441" i="3"/>
  <c r="H2445" i="3"/>
  <c r="H2449" i="3"/>
  <c r="H2453" i="3"/>
  <c r="H2457" i="3"/>
  <c r="H2461" i="3"/>
  <c r="H2465" i="3"/>
  <c r="H2469" i="3"/>
  <c r="H2473" i="3"/>
  <c r="H2477" i="3"/>
  <c r="H2481" i="3"/>
  <c r="H2485" i="3"/>
  <c r="H2489" i="3"/>
  <c r="H2493" i="3"/>
  <c r="H2497" i="3"/>
  <c r="H2501" i="3"/>
  <c r="H2505" i="3"/>
  <c r="H2509" i="3"/>
  <c r="H2513" i="3"/>
  <c r="H2517" i="3"/>
  <c r="H2521" i="3"/>
  <c r="H2525" i="3"/>
  <c r="H2529" i="3"/>
  <c r="H2533" i="3"/>
  <c r="H2537" i="3"/>
  <c r="H2541" i="3"/>
  <c r="H2545" i="3"/>
  <c r="H2549" i="3"/>
  <c r="H2553" i="3"/>
  <c r="H2557" i="3"/>
  <c r="H2561" i="3"/>
  <c r="H2565" i="3"/>
  <c r="H2569" i="3"/>
  <c r="H2573" i="3"/>
  <c r="H2577" i="3"/>
  <c r="H2581" i="3"/>
  <c r="H2585" i="3"/>
  <c r="H2589" i="3"/>
  <c r="H2593" i="3"/>
  <c r="H2597" i="3"/>
  <c r="H2601" i="3"/>
  <c r="H2605" i="3"/>
  <c r="H2609" i="3"/>
  <c r="H2613" i="3"/>
  <c r="H2617" i="3"/>
  <c r="H2621" i="3"/>
  <c r="H2625" i="3"/>
  <c r="H2629" i="3"/>
  <c r="H2633" i="3"/>
  <c r="H2637" i="3"/>
  <c r="H2641" i="3"/>
  <c r="H2645" i="3"/>
  <c r="H2649" i="3"/>
  <c r="H2653" i="3"/>
  <c r="H2657" i="3"/>
  <c r="H2661" i="3"/>
  <c r="H2665" i="3"/>
  <c r="H2669" i="3"/>
  <c r="H2673" i="3"/>
  <c r="H2677" i="3"/>
  <c r="H2681" i="3"/>
  <c r="H2685" i="3"/>
  <c r="H2689" i="3"/>
  <c r="H2693" i="3"/>
  <c r="H2697" i="3"/>
  <c r="H2701" i="3"/>
  <c r="H2705" i="3"/>
  <c r="H2709" i="3"/>
  <c r="H2713" i="3"/>
  <c r="H2717" i="3"/>
  <c r="H2721" i="3"/>
  <c r="H2725" i="3"/>
  <c r="H2729" i="3"/>
  <c r="H2733" i="3"/>
  <c r="H2737" i="3"/>
  <c r="H2741" i="3"/>
  <c r="H2745" i="3"/>
  <c r="H2749" i="3"/>
  <c r="H2753" i="3"/>
  <c r="H2757" i="3"/>
  <c r="H2761" i="3"/>
  <c r="H2765" i="3"/>
  <c r="H2769" i="3"/>
  <c r="H2773" i="3"/>
  <c r="H2777" i="3"/>
  <c r="H2781" i="3"/>
  <c r="H2785" i="3"/>
  <c r="H2789" i="3"/>
  <c r="H2793" i="3"/>
  <c r="H2797" i="3"/>
  <c r="H2801" i="3"/>
  <c r="H2805" i="3"/>
  <c r="H2809" i="3"/>
  <c r="H2813" i="3"/>
  <c r="H2817" i="3"/>
  <c r="H2821" i="3"/>
  <c r="H2825" i="3"/>
  <c r="H2829" i="3"/>
  <c r="H2833" i="3"/>
  <c r="H2837" i="3"/>
  <c r="H2841" i="3"/>
  <c r="H2845" i="3"/>
  <c r="H2849" i="3"/>
  <c r="H2853" i="3"/>
  <c r="H2857" i="3"/>
  <c r="H2861" i="3"/>
  <c r="H2865" i="3"/>
  <c r="H2869" i="3"/>
  <c r="H2873" i="3"/>
  <c r="H2877" i="3"/>
  <c r="H2881" i="3"/>
  <c r="H2885" i="3"/>
  <c r="H2889" i="3"/>
  <c r="H2893" i="3"/>
  <c r="H2897" i="3"/>
  <c r="H2901" i="3"/>
  <c r="H2905" i="3"/>
  <c r="H2909" i="3"/>
  <c r="H2913" i="3"/>
  <c r="H2917" i="3"/>
  <c r="H2921" i="3"/>
  <c r="H2925" i="3"/>
  <c r="H2929" i="3"/>
  <c r="H2933" i="3"/>
  <c r="H2937" i="3"/>
  <c r="H2941" i="3"/>
  <c r="H2945" i="3"/>
  <c r="H2949" i="3"/>
  <c r="H2953" i="3"/>
  <c r="H2957" i="3"/>
  <c r="H2961" i="3"/>
  <c r="H2965" i="3"/>
  <c r="H2969" i="3"/>
  <c r="H2973" i="3"/>
  <c r="H2977" i="3"/>
  <c r="H2981" i="3"/>
  <c r="H2985" i="3"/>
  <c r="H2989" i="3"/>
  <c r="H2993" i="3"/>
  <c r="H2997" i="3"/>
  <c r="H3001" i="3"/>
  <c r="H3005" i="3"/>
  <c r="H3009" i="3"/>
  <c r="H3013" i="3"/>
  <c r="H3017" i="3"/>
  <c r="H3021" i="3"/>
  <c r="H3025" i="3"/>
  <c r="H3029" i="3"/>
  <c r="H3033" i="3"/>
  <c r="H3037" i="3"/>
  <c r="H3041" i="3"/>
  <c r="H3045" i="3"/>
  <c r="H3049" i="3"/>
  <c r="H3053" i="3"/>
  <c r="H3057" i="3"/>
  <c r="H3061" i="3"/>
  <c r="H3065" i="3"/>
  <c r="H3069" i="3"/>
  <c r="H3073" i="3"/>
  <c r="H3077" i="3"/>
  <c r="H3081" i="3"/>
  <c r="H3085" i="3"/>
  <c r="H3089" i="3"/>
  <c r="H3093" i="3"/>
  <c r="H3097" i="3"/>
  <c r="H3101" i="3"/>
  <c r="H3105" i="3"/>
  <c r="H3109" i="3"/>
  <c r="H3113" i="3"/>
  <c r="H3117" i="3"/>
  <c r="H3121" i="3"/>
  <c r="H3125" i="3"/>
  <c r="H3129" i="3"/>
  <c r="H3133" i="3"/>
  <c r="H3137" i="3"/>
  <c r="H3141" i="3"/>
  <c r="H3145" i="3"/>
  <c r="H3149" i="3"/>
  <c r="H3153" i="3"/>
  <c r="H3157" i="3"/>
  <c r="H3161" i="3"/>
  <c r="H3165" i="3"/>
  <c r="H3169" i="3"/>
  <c r="H3173" i="3"/>
  <c r="H3177" i="3"/>
  <c r="H3181" i="3"/>
  <c r="H3185" i="3"/>
  <c r="H3189" i="3"/>
  <c r="H3193" i="3"/>
  <c r="H3197" i="3"/>
  <c r="H3201" i="3"/>
  <c r="H3205" i="3"/>
  <c r="H3209" i="3"/>
  <c r="H3213" i="3"/>
  <c r="H3217" i="3"/>
  <c r="H3221" i="3"/>
  <c r="H3225" i="3"/>
  <c r="H3229" i="3"/>
  <c r="H3233" i="3"/>
  <c r="H3237" i="3"/>
  <c r="H3241" i="3"/>
  <c r="H3245" i="3"/>
  <c r="H3249" i="3"/>
  <c r="H3253" i="3"/>
  <c r="H3257" i="3"/>
  <c r="H3261" i="3"/>
  <c r="H3265" i="3"/>
  <c r="H3269" i="3"/>
  <c r="H3273" i="3"/>
  <c r="H3277" i="3"/>
  <c r="H3281" i="3"/>
  <c r="H3285" i="3"/>
  <c r="H3289" i="3"/>
  <c r="H3293" i="3"/>
  <c r="H3297" i="3"/>
  <c r="H3301" i="3"/>
  <c r="H3305" i="3"/>
  <c r="H3309" i="3"/>
  <c r="H3313" i="3"/>
  <c r="H3317" i="3"/>
  <c r="H3321" i="3"/>
  <c r="H3325" i="3"/>
  <c r="H3329" i="3"/>
  <c r="H3333" i="3"/>
  <c r="H3337" i="3"/>
  <c r="H3341" i="3"/>
  <c r="H3345" i="3"/>
  <c r="H3349" i="3"/>
  <c r="H3353" i="3"/>
  <c r="H3357" i="3"/>
  <c r="H3361" i="3"/>
  <c r="H3365" i="3"/>
  <c r="H3369" i="3"/>
  <c r="H3373" i="3"/>
  <c r="H3377" i="3"/>
  <c r="H3381" i="3"/>
  <c r="H3385" i="3"/>
  <c r="H3389" i="3"/>
  <c r="H3393" i="3"/>
  <c r="H3397" i="3"/>
  <c r="H3401" i="3"/>
  <c r="H3405" i="3"/>
  <c r="H3409" i="3"/>
  <c r="H3413" i="3"/>
  <c r="H3417" i="3"/>
  <c r="H3421" i="3"/>
  <c r="H3425" i="3"/>
  <c r="H3429" i="3"/>
  <c r="H3433" i="3"/>
  <c r="H3437" i="3"/>
  <c r="H3441" i="3"/>
  <c r="H3445" i="3"/>
  <c r="H3449" i="3"/>
  <c r="H3453" i="3"/>
  <c r="H3457" i="3"/>
  <c r="H3461" i="3"/>
  <c r="H3465" i="3"/>
  <c r="H3469" i="3"/>
  <c r="H3473" i="3"/>
  <c r="H3477" i="3"/>
  <c r="H3481" i="3"/>
  <c r="H3485" i="3"/>
  <c r="H3489" i="3"/>
  <c r="H3493" i="3"/>
  <c r="H3497" i="3"/>
  <c r="H3501" i="3"/>
  <c r="H3505" i="3"/>
  <c r="H3509" i="3"/>
  <c r="H3513" i="3"/>
  <c r="H3517" i="3"/>
  <c r="H3521" i="3"/>
  <c r="H3525" i="3"/>
  <c r="H3529" i="3"/>
  <c r="H3533" i="3"/>
  <c r="H3537" i="3"/>
  <c r="H3541" i="3"/>
  <c r="H3545" i="3"/>
  <c r="H3549" i="3"/>
  <c r="H3553" i="3"/>
  <c r="H3557" i="3"/>
  <c r="H3561" i="3"/>
  <c r="H3565" i="3"/>
  <c r="H3569" i="3"/>
  <c r="H3573" i="3"/>
  <c r="H3577" i="3"/>
  <c r="H3581" i="3"/>
  <c r="H3585" i="3"/>
  <c r="H3589" i="3"/>
  <c r="H3593" i="3"/>
  <c r="H3597" i="3"/>
  <c r="H3601" i="3"/>
  <c r="H3605" i="3"/>
  <c r="H3609" i="3"/>
  <c r="H3613" i="3"/>
  <c r="H3617" i="3"/>
  <c r="H3621" i="3"/>
  <c r="H3625" i="3"/>
  <c r="H3629" i="3"/>
  <c r="H3633" i="3"/>
  <c r="H3637" i="3"/>
  <c r="H5447" i="3"/>
  <c r="H5703" i="3"/>
  <c r="H2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46" i="3"/>
  <c r="H350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454" i="3"/>
  <c r="H458" i="3"/>
  <c r="H462" i="3"/>
  <c r="H466" i="3"/>
  <c r="H470" i="3"/>
  <c r="H474" i="3"/>
  <c r="H478" i="3"/>
  <c r="H482" i="3"/>
  <c r="H486" i="3"/>
  <c r="H490" i="3"/>
  <c r="H494" i="3"/>
  <c r="H498" i="3"/>
  <c r="H502" i="3"/>
  <c r="H506" i="3"/>
  <c r="H510" i="3"/>
  <c r="H514" i="3"/>
  <c r="H518" i="3"/>
  <c r="H522" i="3"/>
  <c r="H526" i="3"/>
  <c r="H530" i="3"/>
  <c r="H534" i="3"/>
  <c r="H538" i="3"/>
  <c r="H542" i="3"/>
  <c r="H546" i="3"/>
  <c r="H550" i="3"/>
  <c r="H554" i="3"/>
  <c r="H558" i="3"/>
  <c r="H562" i="3"/>
  <c r="H566" i="3"/>
  <c r="H570" i="3"/>
  <c r="H574" i="3"/>
  <c r="H578" i="3"/>
  <c r="H582" i="3"/>
  <c r="H586" i="3"/>
  <c r="H590" i="3"/>
  <c r="H594" i="3"/>
  <c r="H598" i="3"/>
  <c r="H602" i="3"/>
  <c r="H606" i="3"/>
  <c r="H610" i="3"/>
  <c r="H614" i="3"/>
  <c r="H618" i="3"/>
  <c r="H622" i="3"/>
  <c r="H626" i="3"/>
  <c r="H630" i="3"/>
  <c r="H634" i="3"/>
  <c r="H638" i="3"/>
  <c r="H642" i="3"/>
  <c r="H646" i="3"/>
  <c r="H650" i="3"/>
  <c r="H654" i="3"/>
  <c r="H658" i="3"/>
  <c r="H662" i="3"/>
  <c r="H666" i="3"/>
  <c r="H670" i="3"/>
  <c r="H674" i="3"/>
  <c r="H678" i="3"/>
  <c r="H682" i="3"/>
  <c r="H686" i="3"/>
  <c r="H690" i="3"/>
  <c r="H694" i="3"/>
  <c r="H698" i="3"/>
  <c r="H702" i="3"/>
  <c r="H706" i="3"/>
  <c r="H710" i="3"/>
  <c r="H714" i="3"/>
  <c r="H718" i="3"/>
  <c r="H722" i="3"/>
  <c r="H726" i="3"/>
  <c r="H730" i="3"/>
  <c r="H734" i="3"/>
  <c r="H738" i="3"/>
  <c r="H742" i="3"/>
  <c r="H746" i="3"/>
  <c r="H750" i="3"/>
  <c r="H754" i="3"/>
  <c r="H758" i="3"/>
  <c r="H762" i="3"/>
  <c r="H766" i="3"/>
  <c r="H770" i="3"/>
  <c r="H774" i="3"/>
  <c r="H778" i="3"/>
  <c r="H782" i="3"/>
  <c r="H786" i="3"/>
  <c r="H790" i="3"/>
  <c r="H794" i="3"/>
  <c r="H798" i="3"/>
  <c r="H802" i="3"/>
  <c r="H806" i="3"/>
  <c r="H810" i="3"/>
  <c r="H814" i="3"/>
  <c r="H818" i="3"/>
  <c r="H822" i="3"/>
  <c r="H826" i="3"/>
  <c r="H830" i="3"/>
  <c r="H834" i="3"/>
  <c r="H838" i="3"/>
  <c r="H842" i="3"/>
  <c r="H846" i="3"/>
  <c r="H850" i="3"/>
  <c r="H854" i="3"/>
  <c r="H858" i="3"/>
  <c r="H862" i="3"/>
  <c r="H866" i="3"/>
  <c r="H870" i="3"/>
  <c r="H874" i="3"/>
  <c r="H878" i="3"/>
  <c r="H882" i="3"/>
  <c r="H886" i="3"/>
  <c r="H890" i="3"/>
  <c r="H894" i="3"/>
  <c r="H898" i="3"/>
  <c r="H902" i="3"/>
  <c r="H906" i="3"/>
  <c r="H910" i="3"/>
  <c r="H914" i="3"/>
  <c r="H918" i="3"/>
  <c r="H922" i="3"/>
  <c r="H926" i="3"/>
  <c r="H930" i="3"/>
  <c r="H934" i="3"/>
  <c r="H938" i="3"/>
  <c r="H942" i="3"/>
  <c r="H946" i="3"/>
  <c r="H950" i="3"/>
  <c r="H954" i="3"/>
  <c r="H958" i="3"/>
  <c r="H962" i="3"/>
  <c r="H966" i="3"/>
  <c r="H970" i="3"/>
  <c r="H974" i="3"/>
  <c r="H978" i="3"/>
  <c r="H982" i="3"/>
  <c r="H986" i="3"/>
  <c r="H990" i="3"/>
  <c r="H994" i="3"/>
  <c r="H998" i="3"/>
  <c r="H1002" i="3"/>
  <c r="H1006" i="3"/>
  <c r="H1010" i="3"/>
  <c r="H1014" i="3"/>
  <c r="H1018" i="3"/>
  <c r="H1022" i="3"/>
  <c r="H1026" i="3"/>
  <c r="H1030" i="3"/>
  <c r="H1034" i="3"/>
  <c r="H1038" i="3"/>
  <c r="H1042" i="3"/>
  <c r="H1046" i="3"/>
  <c r="H1050" i="3"/>
  <c r="H1054" i="3"/>
  <c r="H1058" i="3"/>
  <c r="H1062" i="3"/>
  <c r="H1066" i="3"/>
  <c r="H1070" i="3"/>
  <c r="H1074" i="3"/>
  <c r="H1078" i="3"/>
  <c r="H1082" i="3"/>
  <c r="H1086" i="3"/>
  <c r="H1090" i="3"/>
  <c r="H1094" i="3"/>
  <c r="H1098" i="3"/>
  <c r="H1102" i="3"/>
  <c r="H1106" i="3"/>
  <c r="H1110" i="3"/>
  <c r="H1114" i="3"/>
  <c r="H1118" i="3"/>
  <c r="H1122" i="3"/>
  <c r="H1126" i="3"/>
  <c r="H1130" i="3"/>
  <c r="H1134" i="3"/>
  <c r="H1138" i="3"/>
  <c r="H1142" i="3"/>
  <c r="H1146" i="3"/>
  <c r="H1150" i="3"/>
  <c r="H1154" i="3"/>
  <c r="H1158" i="3"/>
  <c r="H1162" i="3"/>
  <c r="H1166" i="3"/>
  <c r="H1170" i="3"/>
  <c r="H1174" i="3"/>
  <c r="H1178" i="3"/>
  <c r="H1182" i="3"/>
  <c r="H1186" i="3"/>
  <c r="H1190" i="3"/>
  <c r="H1194" i="3"/>
  <c r="H1198" i="3"/>
  <c r="H1202" i="3"/>
  <c r="H1206" i="3"/>
  <c r="H1210" i="3"/>
  <c r="H1214" i="3"/>
  <c r="H1218" i="3"/>
  <c r="H1222" i="3"/>
  <c r="H1226" i="3"/>
  <c r="H1230" i="3"/>
  <c r="H1234" i="3"/>
  <c r="H1238" i="3"/>
  <c r="H1242" i="3"/>
  <c r="H1246" i="3"/>
  <c r="H1250" i="3"/>
  <c r="H1254" i="3"/>
  <c r="H1258" i="3"/>
  <c r="H1262" i="3"/>
  <c r="H1266" i="3"/>
  <c r="H1270" i="3"/>
  <c r="H1274" i="3"/>
  <c r="H1278" i="3"/>
  <c r="H1282" i="3"/>
  <c r="H1286" i="3"/>
  <c r="H1290" i="3"/>
  <c r="H1294" i="3"/>
  <c r="H1298" i="3"/>
  <c r="H1302" i="3"/>
  <c r="H1306" i="3"/>
  <c r="H1310" i="3"/>
  <c r="H1314" i="3"/>
  <c r="H1318" i="3"/>
  <c r="H1322" i="3"/>
  <c r="H1326" i="3"/>
  <c r="H1330" i="3"/>
  <c r="H1334" i="3"/>
  <c r="H1338" i="3"/>
  <c r="H1342" i="3"/>
  <c r="H1346" i="3"/>
  <c r="H1350" i="3"/>
  <c r="H1354" i="3"/>
  <c r="H1358" i="3"/>
  <c r="H1362" i="3"/>
  <c r="H1366" i="3"/>
  <c r="H1370" i="3"/>
  <c r="H1374" i="3"/>
  <c r="H1378" i="3"/>
  <c r="H1382" i="3"/>
  <c r="H1386" i="3"/>
  <c r="H1390" i="3"/>
  <c r="H1394" i="3"/>
  <c r="H1398" i="3"/>
  <c r="H1402" i="3"/>
  <c r="H1406" i="3"/>
  <c r="H1410" i="3"/>
  <c r="H1414" i="3"/>
  <c r="H1418" i="3"/>
  <c r="H1422" i="3"/>
  <c r="H1426" i="3"/>
  <c r="H1430" i="3"/>
  <c r="H1434" i="3"/>
  <c r="H1438" i="3"/>
  <c r="H1442" i="3"/>
  <c r="H1446" i="3"/>
  <c r="H1450" i="3"/>
  <c r="H1454" i="3"/>
  <c r="H1458" i="3"/>
  <c r="H1462" i="3"/>
  <c r="H1466" i="3"/>
  <c r="H1470" i="3"/>
  <c r="H1474" i="3"/>
  <c r="H1478" i="3"/>
  <c r="H1482" i="3"/>
  <c r="H1486" i="3"/>
  <c r="H1490" i="3"/>
  <c r="H1494" i="3"/>
  <c r="H1498" i="3"/>
  <c r="H1502" i="3"/>
  <c r="H1506" i="3"/>
  <c r="H1510" i="3"/>
  <c r="H1514" i="3"/>
  <c r="H1518" i="3"/>
  <c r="H1522" i="3"/>
  <c r="H1526" i="3"/>
  <c r="H1530" i="3"/>
  <c r="H1534" i="3"/>
  <c r="H1538" i="3"/>
  <c r="H1542" i="3"/>
  <c r="H1546" i="3"/>
  <c r="H1550" i="3"/>
  <c r="H1554" i="3"/>
  <c r="H1558" i="3"/>
  <c r="H1562" i="3"/>
  <c r="H1566" i="3"/>
  <c r="H1570" i="3"/>
  <c r="H1574" i="3"/>
  <c r="H1578" i="3"/>
  <c r="H1582" i="3"/>
  <c r="H1586" i="3"/>
  <c r="H1590" i="3"/>
  <c r="H1594" i="3"/>
  <c r="H1598" i="3"/>
  <c r="H1602" i="3"/>
  <c r="H1606" i="3"/>
  <c r="H1610" i="3"/>
  <c r="H1614" i="3"/>
  <c r="H1618" i="3"/>
  <c r="H1622" i="3"/>
  <c r="H1626" i="3"/>
  <c r="H1630" i="3"/>
  <c r="H1634" i="3"/>
  <c r="H1638" i="3"/>
  <c r="H1642" i="3"/>
  <c r="H1646" i="3"/>
  <c r="H1650" i="3"/>
  <c r="H1654" i="3"/>
  <c r="H1658" i="3"/>
  <c r="H1662" i="3"/>
  <c r="H1666" i="3"/>
  <c r="H1670" i="3"/>
  <c r="H1674" i="3"/>
  <c r="H1678" i="3"/>
  <c r="H1682" i="3"/>
  <c r="H1686" i="3"/>
  <c r="H1690" i="3"/>
  <c r="H1694" i="3"/>
  <c r="H1698" i="3"/>
  <c r="H1702" i="3"/>
  <c r="H1706" i="3"/>
  <c r="H1710" i="3"/>
  <c r="H1714" i="3"/>
  <c r="H1718" i="3"/>
  <c r="H1722" i="3"/>
  <c r="H1726" i="3"/>
  <c r="H1730" i="3"/>
  <c r="H1734" i="3"/>
  <c r="H1738" i="3"/>
  <c r="H1742" i="3"/>
  <c r="H1746" i="3"/>
  <c r="H1750" i="3"/>
  <c r="H1754" i="3"/>
  <c r="H1758" i="3"/>
  <c r="H1762" i="3"/>
  <c r="H1766" i="3"/>
  <c r="H1770" i="3"/>
  <c r="H1774" i="3"/>
  <c r="H1778" i="3"/>
  <c r="H1782" i="3"/>
  <c r="H1786" i="3"/>
  <c r="H1790" i="3"/>
  <c r="H1794" i="3"/>
  <c r="H1798" i="3"/>
  <c r="H1802" i="3"/>
  <c r="H1806" i="3"/>
  <c r="H1810" i="3"/>
  <c r="H1814" i="3"/>
  <c r="H1818" i="3"/>
  <c r="H1822" i="3"/>
  <c r="H1826" i="3"/>
  <c r="H1830" i="3"/>
  <c r="H1834" i="3"/>
  <c r="H1838" i="3"/>
  <c r="H1842" i="3"/>
  <c r="H1846" i="3"/>
  <c r="H1850" i="3"/>
  <c r="H1854" i="3"/>
  <c r="H1858" i="3"/>
  <c r="H1862" i="3"/>
  <c r="H1866" i="3"/>
  <c r="H1870" i="3"/>
  <c r="H1874" i="3"/>
  <c r="H1878" i="3"/>
  <c r="H1882" i="3"/>
  <c r="H1886" i="3"/>
  <c r="H1890" i="3"/>
  <c r="H1894" i="3"/>
  <c r="H1898" i="3"/>
  <c r="H1902" i="3"/>
  <c r="H1906" i="3"/>
  <c r="H1910" i="3"/>
  <c r="H1914" i="3"/>
  <c r="H1918" i="3"/>
  <c r="H1922" i="3"/>
  <c r="H1926" i="3"/>
  <c r="H1930" i="3"/>
  <c r="H1934" i="3"/>
  <c r="H1938" i="3"/>
  <c r="H1942" i="3"/>
  <c r="H1946" i="3"/>
  <c r="H1950" i="3"/>
  <c r="H1954" i="3"/>
  <c r="H1958" i="3"/>
  <c r="H1962" i="3"/>
  <c r="H1966" i="3"/>
  <c r="H1970" i="3"/>
  <c r="H1974" i="3"/>
  <c r="H1978" i="3"/>
  <c r="H1982" i="3"/>
  <c r="H1986" i="3"/>
  <c r="H1990" i="3"/>
  <c r="H1994" i="3"/>
  <c r="H1998" i="3"/>
  <c r="H2002" i="3"/>
  <c r="H2006" i="3"/>
  <c r="H2010" i="3"/>
  <c r="H2014" i="3"/>
  <c r="H2018" i="3"/>
  <c r="H2022" i="3"/>
  <c r="H2026" i="3"/>
  <c r="H2030" i="3"/>
  <c r="H2034" i="3"/>
  <c r="H2038" i="3"/>
  <c r="H2042" i="3"/>
  <c r="H2046" i="3"/>
  <c r="H2050" i="3"/>
  <c r="H2054" i="3"/>
  <c r="H2058" i="3"/>
  <c r="H2062" i="3"/>
  <c r="H2066" i="3"/>
  <c r="H2070" i="3"/>
  <c r="H2074" i="3"/>
  <c r="H2078" i="3"/>
  <c r="H2082" i="3"/>
  <c r="H2086" i="3"/>
  <c r="H2090" i="3"/>
  <c r="H2094" i="3"/>
  <c r="H2098" i="3"/>
  <c r="H2102" i="3"/>
  <c r="H2106" i="3"/>
  <c r="H2110" i="3"/>
  <c r="H2114" i="3"/>
  <c r="H2118" i="3"/>
  <c r="H2122" i="3"/>
  <c r="H2126" i="3"/>
  <c r="H2130" i="3"/>
  <c r="H2134" i="3"/>
  <c r="H2138" i="3"/>
  <c r="H2142" i="3"/>
  <c r="H2146" i="3"/>
  <c r="H2150" i="3"/>
  <c r="H2154" i="3"/>
  <c r="H2158" i="3"/>
  <c r="H2162" i="3"/>
  <c r="H2166" i="3"/>
  <c r="H2170" i="3"/>
  <c r="H2174" i="3"/>
  <c r="H2178" i="3"/>
  <c r="H2182" i="3"/>
  <c r="H2186" i="3"/>
  <c r="H2190" i="3"/>
  <c r="H2194" i="3"/>
  <c r="H2198" i="3"/>
  <c r="H2202" i="3"/>
  <c r="H2206" i="3"/>
  <c r="H2210" i="3"/>
  <c r="H2214" i="3"/>
  <c r="H2218" i="3"/>
  <c r="H2222" i="3"/>
  <c r="H2226" i="3"/>
  <c r="H2230" i="3"/>
  <c r="H2234" i="3"/>
  <c r="H2238" i="3"/>
  <c r="H2242" i="3"/>
  <c r="H2246" i="3"/>
  <c r="H2250" i="3"/>
  <c r="H2254" i="3"/>
  <c r="H2258" i="3"/>
  <c r="H2262" i="3"/>
  <c r="H2266" i="3"/>
  <c r="H2270" i="3"/>
  <c r="H2274" i="3"/>
  <c r="H2278" i="3"/>
  <c r="H2282" i="3"/>
  <c r="H2286" i="3"/>
  <c r="H2290" i="3"/>
  <c r="H2294" i="3"/>
  <c r="H2298" i="3"/>
  <c r="H2302" i="3"/>
  <c r="H2306" i="3"/>
  <c r="H2310" i="3"/>
  <c r="H2314" i="3"/>
  <c r="H2318" i="3"/>
  <c r="H2322" i="3"/>
  <c r="H2326" i="3"/>
  <c r="H2330" i="3"/>
  <c r="H2334" i="3"/>
  <c r="H2338" i="3"/>
  <c r="H2342" i="3"/>
  <c r="H2346" i="3"/>
  <c r="H2350" i="3"/>
  <c r="H2354" i="3"/>
  <c r="H2358" i="3"/>
  <c r="H2362" i="3"/>
  <c r="H2366" i="3"/>
  <c r="H2370" i="3"/>
  <c r="H2374" i="3"/>
  <c r="H2378" i="3"/>
  <c r="H2382" i="3"/>
  <c r="H2386" i="3"/>
  <c r="H2390" i="3"/>
  <c r="H2394" i="3"/>
  <c r="H2398" i="3"/>
  <c r="H2402" i="3"/>
  <c r="H2406" i="3"/>
  <c r="H2410" i="3"/>
  <c r="H2414" i="3"/>
  <c r="H2418" i="3"/>
  <c r="H2422" i="3"/>
  <c r="H2426" i="3"/>
  <c r="H2430" i="3"/>
  <c r="H2434" i="3"/>
  <c r="H2438" i="3"/>
  <c r="H2442" i="3"/>
  <c r="H2446" i="3"/>
  <c r="H2450" i="3"/>
  <c r="H2454" i="3"/>
  <c r="H2458" i="3"/>
  <c r="H2462" i="3"/>
  <c r="H2466" i="3"/>
  <c r="H2470" i="3"/>
  <c r="H2474" i="3"/>
  <c r="H2478" i="3"/>
  <c r="H2482" i="3"/>
  <c r="H2486" i="3"/>
  <c r="H2490" i="3"/>
  <c r="H2494" i="3"/>
  <c r="H2498" i="3"/>
  <c r="H2502" i="3"/>
  <c r="H2506" i="3"/>
  <c r="H2510" i="3"/>
  <c r="H2514" i="3"/>
  <c r="H2518" i="3"/>
  <c r="H2522" i="3"/>
  <c r="H2526" i="3"/>
  <c r="H2530" i="3"/>
  <c r="H2534" i="3"/>
  <c r="H2538" i="3"/>
  <c r="H2542" i="3"/>
  <c r="H2546" i="3"/>
  <c r="H2550" i="3"/>
  <c r="H2554" i="3"/>
  <c r="H2558" i="3"/>
  <c r="H2562" i="3"/>
  <c r="H2566" i="3"/>
  <c r="H2570" i="3"/>
  <c r="H2574" i="3"/>
  <c r="H2578" i="3"/>
  <c r="H2582" i="3"/>
  <c r="H2586" i="3"/>
  <c r="H2590" i="3"/>
  <c r="H2594" i="3"/>
  <c r="H2598" i="3"/>
  <c r="H2602" i="3"/>
  <c r="H2606" i="3"/>
  <c r="H2610" i="3"/>
  <c r="H2614" i="3"/>
  <c r="H2618" i="3"/>
  <c r="H2622" i="3"/>
  <c r="H2626" i="3"/>
  <c r="H2630" i="3"/>
  <c r="H2634" i="3"/>
  <c r="H2638" i="3"/>
  <c r="H2642" i="3"/>
  <c r="H2646" i="3"/>
  <c r="H2650" i="3"/>
  <c r="H2654" i="3"/>
  <c r="H2658" i="3"/>
  <c r="H2662" i="3"/>
  <c r="H2666" i="3"/>
  <c r="H2670" i="3"/>
  <c r="H2674" i="3"/>
  <c r="H2678" i="3"/>
  <c r="H2682" i="3"/>
  <c r="H2686" i="3"/>
  <c r="H2690" i="3"/>
  <c r="H2694" i="3"/>
  <c r="H2698" i="3"/>
  <c r="H2702" i="3"/>
  <c r="H2706" i="3"/>
  <c r="H2710" i="3"/>
  <c r="H2714" i="3"/>
  <c r="H2718" i="3"/>
  <c r="H2722" i="3"/>
  <c r="H2726" i="3"/>
  <c r="H2730" i="3"/>
  <c r="H2734" i="3"/>
  <c r="H2738" i="3"/>
  <c r="H2742" i="3"/>
  <c r="H2746" i="3"/>
  <c r="H2750" i="3"/>
  <c r="H2754" i="3"/>
  <c r="H2758" i="3"/>
  <c r="H2762" i="3"/>
  <c r="H2766" i="3"/>
  <c r="H2770" i="3"/>
  <c r="H2774" i="3"/>
  <c r="H2778" i="3"/>
  <c r="H2782" i="3"/>
  <c r="H2786" i="3"/>
  <c r="H2790" i="3"/>
  <c r="H2794" i="3"/>
  <c r="H2798" i="3"/>
  <c r="H2802" i="3"/>
  <c r="H2806" i="3"/>
  <c r="H2810" i="3"/>
  <c r="H2814" i="3"/>
  <c r="H2818" i="3"/>
  <c r="H2822" i="3"/>
  <c r="H2826" i="3"/>
  <c r="H2830" i="3"/>
  <c r="H2834" i="3"/>
  <c r="H2838" i="3"/>
  <c r="H2842" i="3"/>
  <c r="H2846" i="3"/>
  <c r="H2850" i="3"/>
  <c r="H2854" i="3"/>
  <c r="H2858" i="3"/>
  <c r="H2862" i="3"/>
  <c r="H2866" i="3"/>
  <c r="H2870" i="3"/>
  <c r="H2874" i="3"/>
  <c r="H2878" i="3"/>
  <c r="H2882" i="3"/>
  <c r="H2886" i="3"/>
  <c r="H2890" i="3"/>
  <c r="H2894" i="3"/>
  <c r="H2898" i="3"/>
  <c r="H2902" i="3"/>
  <c r="H2906" i="3"/>
  <c r="H2910" i="3"/>
  <c r="H2914" i="3"/>
  <c r="H2918" i="3"/>
  <c r="H2922" i="3"/>
  <c r="H2926" i="3"/>
  <c r="H2930" i="3"/>
  <c r="H2934" i="3"/>
  <c r="H2938" i="3"/>
  <c r="H2942" i="3"/>
  <c r="H2946" i="3"/>
  <c r="H2950" i="3"/>
  <c r="H2954" i="3"/>
  <c r="H2958" i="3"/>
  <c r="H2962" i="3"/>
  <c r="H2966" i="3"/>
  <c r="H2970" i="3"/>
  <c r="H2974" i="3"/>
  <c r="H2978" i="3"/>
  <c r="H2982" i="3"/>
  <c r="H2986" i="3"/>
  <c r="H2990" i="3"/>
  <c r="H2994" i="3"/>
  <c r="H2998" i="3"/>
  <c r="H3002" i="3"/>
  <c r="H3006" i="3"/>
  <c r="H3010" i="3"/>
  <c r="H3014" i="3"/>
  <c r="H3018" i="3"/>
  <c r="H3022" i="3"/>
  <c r="H3026" i="3"/>
  <c r="H3030" i="3"/>
  <c r="H3034" i="3"/>
  <c r="H3038" i="3"/>
  <c r="H3042" i="3"/>
  <c r="H3046" i="3"/>
  <c r="H3050" i="3"/>
  <c r="H3054" i="3"/>
  <c r="H3058" i="3"/>
  <c r="H3062" i="3"/>
  <c r="H3066" i="3"/>
  <c r="H3070" i="3"/>
  <c r="H3074" i="3"/>
  <c r="H3078" i="3"/>
  <c r="H3082" i="3"/>
  <c r="H3086" i="3"/>
  <c r="H3090" i="3"/>
  <c r="H3094" i="3"/>
  <c r="H3098" i="3"/>
  <c r="H3102" i="3"/>
  <c r="H3106" i="3"/>
  <c r="H3110" i="3"/>
  <c r="H3114" i="3"/>
  <c r="H3118" i="3"/>
  <c r="H3122" i="3"/>
  <c r="H3126" i="3"/>
  <c r="H3130" i="3"/>
  <c r="H3134" i="3"/>
  <c r="H3138" i="3"/>
  <c r="H3142" i="3"/>
  <c r="H3146" i="3"/>
  <c r="H3150" i="3"/>
  <c r="H3154" i="3"/>
  <c r="H3158" i="3"/>
  <c r="H3162" i="3"/>
  <c r="H3166" i="3"/>
  <c r="H3170" i="3"/>
  <c r="H3174" i="3"/>
  <c r="H3178" i="3"/>
  <c r="H3182" i="3"/>
  <c r="H3186" i="3"/>
  <c r="H3190" i="3"/>
  <c r="H3194" i="3"/>
  <c r="H3198" i="3"/>
  <c r="H3202" i="3"/>
  <c r="H3206" i="3"/>
  <c r="H3210" i="3"/>
  <c r="H3214" i="3"/>
  <c r="H3218" i="3"/>
  <c r="H3222" i="3"/>
  <c r="H3226" i="3"/>
  <c r="H3230" i="3"/>
  <c r="H3234" i="3"/>
  <c r="H3238" i="3"/>
  <c r="H3242" i="3"/>
  <c r="H3246" i="3"/>
  <c r="H3250" i="3"/>
  <c r="H3254" i="3"/>
  <c r="H3258" i="3"/>
  <c r="H3262" i="3"/>
  <c r="H3266" i="3"/>
  <c r="H3270" i="3"/>
  <c r="H3274" i="3"/>
  <c r="H3278" i="3"/>
  <c r="H3282" i="3"/>
  <c r="H3286" i="3"/>
  <c r="H3290" i="3"/>
  <c r="H3294" i="3"/>
  <c r="H3298" i="3"/>
  <c r="H3302" i="3"/>
  <c r="H3306" i="3"/>
  <c r="H3310" i="3"/>
  <c r="H3314" i="3"/>
  <c r="H3318" i="3"/>
  <c r="H3322" i="3"/>
  <c r="H3326" i="3"/>
  <c r="H3330" i="3"/>
  <c r="H3334" i="3"/>
  <c r="H3338" i="3"/>
  <c r="H3342" i="3"/>
  <c r="H3346" i="3"/>
  <c r="H3350" i="3"/>
  <c r="H3354" i="3"/>
  <c r="H3358" i="3"/>
  <c r="H3362" i="3"/>
  <c r="H3366" i="3"/>
  <c r="H3370" i="3"/>
  <c r="H3374" i="3"/>
  <c r="H3378" i="3"/>
  <c r="H3382" i="3"/>
  <c r="H3386" i="3"/>
  <c r="H3390" i="3"/>
  <c r="H3394" i="3"/>
  <c r="H3398" i="3"/>
  <c r="H3402" i="3"/>
  <c r="H3406" i="3"/>
  <c r="H3410" i="3"/>
  <c r="H3414" i="3"/>
  <c r="H3418" i="3"/>
  <c r="H3422" i="3"/>
  <c r="H3426" i="3"/>
  <c r="H3430" i="3"/>
  <c r="H3434" i="3"/>
  <c r="H3438" i="3"/>
  <c r="H3442" i="3"/>
  <c r="H3446" i="3"/>
  <c r="H3450" i="3"/>
  <c r="H3454" i="3"/>
  <c r="H3458" i="3"/>
  <c r="H3462" i="3"/>
  <c r="H3466" i="3"/>
  <c r="H3470" i="3"/>
  <c r="H3474" i="3"/>
  <c r="H3478" i="3"/>
  <c r="H3482" i="3"/>
  <c r="H3486" i="3"/>
  <c r="H3490" i="3"/>
  <c r="H3494" i="3"/>
  <c r="H3498" i="3"/>
  <c r="H3502" i="3"/>
  <c r="H3506" i="3"/>
  <c r="H3510" i="3"/>
  <c r="H3514" i="3"/>
  <c r="H3518" i="3"/>
  <c r="H3522" i="3"/>
  <c r="H3526" i="3"/>
  <c r="H3530" i="3"/>
  <c r="H3534" i="3"/>
  <c r="H3538" i="3"/>
  <c r="H3542" i="3"/>
  <c r="H3546" i="3"/>
  <c r="H3550" i="3"/>
  <c r="H3554" i="3"/>
  <c r="H3558" i="3"/>
  <c r="H3562" i="3"/>
  <c r="H3566" i="3"/>
  <c r="H3570" i="3"/>
  <c r="H3574" i="3"/>
  <c r="H3578" i="3"/>
  <c r="H3582" i="3"/>
  <c r="H3586" i="3"/>
  <c r="H3590" i="3"/>
  <c r="H3594" i="3"/>
  <c r="H3598" i="3"/>
  <c r="H3602" i="3"/>
  <c r="H3606" i="3"/>
  <c r="H3610" i="3"/>
  <c r="H3614" i="3"/>
  <c r="H3618" i="3"/>
  <c r="H3622" i="3"/>
  <c r="H3626" i="3"/>
  <c r="H3630" i="3"/>
  <c r="H3634" i="3"/>
  <c r="H3638" i="3"/>
  <c r="H3642" i="3"/>
  <c r="H5511" i="3"/>
  <c r="H11" i="3"/>
  <c r="H27" i="3"/>
  <c r="H43" i="3"/>
  <c r="H59" i="3"/>
  <c r="H75" i="3"/>
  <c r="H91" i="3"/>
  <c r="H107" i="3"/>
  <c r="H123" i="3"/>
  <c r="H139" i="3"/>
  <c r="H155" i="3"/>
  <c r="H171" i="3"/>
  <c r="H187" i="3"/>
  <c r="H203" i="3"/>
  <c r="H219" i="3"/>
  <c r="H235" i="3"/>
  <c r="H251" i="3"/>
  <c r="H267" i="3"/>
  <c r="H283" i="3"/>
  <c r="H299" i="3"/>
  <c r="H315" i="3"/>
  <c r="H331" i="3"/>
  <c r="H347" i="3"/>
  <c r="H363" i="3"/>
  <c r="H379" i="3"/>
  <c r="H395" i="3"/>
  <c r="H411" i="3"/>
  <c r="H427" i="3"/>
  <c r="H443" i="3"/>
  <c r="H459" i="3"/>
  <c r="H475" i="3"/>
  <c r="H491" i="3"/>
  <c r="H507" i="3"/>
  <c r="H523" i="3"/>
  <c r="H539" i="3"/>
  <c r="H555" i="3"/>
  <c r="H571" i="3"/>
  <c r="H587" i="3"/>
  <c r="H603" i="3"/>
  <c r="H619" i="3"/>
  <c r="H635" i="3"/>
  <c r="H651" i="3"/>
  <c r="H667" i="3"/>
  <c r="H683" i="3"/>
  <c r="H699" i="3"/>
  <c r="H715" i="3"/>
  <c r="H731" i="3"/>
  <c r="H747" i="3"/>
  <c r="H763" i="3"/>
  <c r="H779" i="3"/>
  <c r="H795" i="3"/>
  <c r="H811" i="3"/>
  <c r="H827" i="3"/>
  <c r="H843" i="3"/>
  <c r="H859" i="3"/>
  <c r="H875" i="3"/>
  <c r="H891" i="3"/>
  <c r="H907" i="3"/>
  <c r="H923" i="3"/>
  <c r="H939" i="3"/>
  <c r="H955" i="3"/>
  <c r="H971" i="3"/>
  <c r="H987" i="3"/>
  <c r="H1003" i="3"/>
  <c r="H1019" i="3"/>
  <c r="H1035" i="3"/>
  <c r="H1051" i="3"/>
  <c r="H1067" i="3"/>
  <c r="H1083" i="3"/>
  <c r="H1099" i="3"/>
  <c r="H1115" i="3"/>
  <c r="H1131" i="3"/>
  <c r="H1147" i="3"/>
  <c r="H1163" i="3"/>
  <c r="H1179" i="3"/>
  <c r="H1195" i="3"/>
  <c r="H1211" i="3"/>
  <c r="H1227" i="3"/>
  <c r="H1243" i="3"/>
  <c r="H1259" i="3"/>
  <c r="H1275" i="3"/>
  <c r="H1291" i="3"/>
  <c r="H1307" i="3"/>
  <c r="H1323" i="3"/>
  <c r="H1339" i="3"/>
  <c r="H1355" i="3"/>
  <c r="H1371" i="3"/>
  <c r="H1387" i="3"/>
  <c r="H1403" i="3"/>
  <c r="H1419" i="3"/>
  <c r="H1435" i="3"/>
  <c r="H1451" i="3"/>
  <c r="H1467" i="3"/>
  <c r="H1483" i="3"/>
  <c r="H1499" i="3"/>
  <c r="H1515" i="3"/>
  <c r="H1531" i="3"/>
  <c r="H1547" i="3"/>
  <c r="H1563" i="3"/>
  <c r="H1579" i="3"/>
  <c r="H1595" i="3"/>
  <c r="H1611" i="3"/>
  <c r="H1627" i="3"/>
  <c r="H1643" i="3"/>
  <c r="H1659" i="3"/>
  <c r="H1675" i="3"/>
  <c r="H1691" i="3"/>
  <c r="H1707" i="3"/>
  <c r="H1723" i="3"/>
  <c r="H1739" i="3"/>
  <c r="H1755" i="3"/>
  <c r="H1771" i="3"/>
  <c r="H1787" i="3"/>
  <c r="H1803" i="3"/>
  <c r="H1819" i="3"/>
  <c r="H1835" i="3"/>
  <c r="H1851" i="3"/>
  <c r="H1867" i="3"/>
  <c r="H1883" i="3"/>
  <c r="H1899" i="3"/>
  <c r="H1915" i="3"/>
  <c r="H1931" i="3"/>
  <c r="H1947" i="3"/>
  <c r="H1963" i="3"/>
  <c r="H1979" i="3"/>
  <c r="H1995" i="3"/>
  <c r="H2011" i="3"/>
  <c r="H2027" i="3"/>
  <c r="H2043" i="3"/>
  <c r="H2059" i="3"/>
  <c r="H2075" i="3"/>
  <c r="H2091" i="3"/>
  <c r="H2107" i="3"/>
  <c r="H2123" i="3"/>
  <c r="H2139" i="3"/>
  <c r="H2155" i="3"/>
  <c r="H2171" i="3"/>
  <c r="H2187" i="3"/>
  <c r="H2203" i="3"/>
  <c r="H2219" i="3"/>
  <c r="H2235" i="3"/>
  <c r="H2251" i="3"/>
  <c r="H2267" i="3"/>
  <c r="H2283" i="3"/>
  <c r="H2299" i="3"/>
  <c r="H2315" i="3"/>
  <c r="H2331" i="3"/>
  <c r="H2347" i="3"/>
  <c r="H2363" i="3"/>
  <c r="H2379" i="3"/>
  <c r="H2395" i="3"/>
  <c r="H2411" i="3"/>
  <c r="H2427" i="3"/>
  <c r="H2443" i="3"/>
  <c r="H2459" i="3"/>
  <c r="H2475" i="3"/>
  <c r="H2491" i="3"/>
  <c r="H2507" i="3"/>
  <c r="H2523" i="3"/>
  <c r="H2539" i="3"/>
  <c r="H2555" i="3"/>
  <c r="H2571" i="3"/>
  <c r="H2587" i="3"/>
  <c r="H2603" i="3"/>
  <c r="H2619" i="3"/>
  <c r="H2635" i="3"/>
  <c r="H2651" i="3"/>
  <c r="H2667" i="3"/>
  <c r="H2683" i="3"/>
  <c r="H2699" i="3"/>
  <c r="H2715" i="3"/>
  <c r="H2731" i="3"/>
  <c r="H2747" i="3"/>
  <c r="H2763" i="3"/>
  <c r="H2779" i="3"/>
  <c r="H2795" i="3"/>
  <c r="H2811" i="3"/>
  <c r="H2827" i="3"/>
  <c r="H2843" i="3"/>
  <c r="H2859" i="3"/>
  <c r="H2875" i="3"/>
  <c r="H2891" i="3"/>
  <c r="H2907" i="3"/>
  <c r="H2923" i="3"/>
  <c r="H2939" i="3"/>
  <c r="H2955" i="3"/>
  <c r="H2971" i="3"/>
  <c r="H2987" i="3"/>
  <c r="H3003" i="3"/>
  <c r="H3019" i="3"/>
  <c r="H3035" i="3"/>
  <c r="H3051" i="3"/>
  <c r="H3067" i="3"/>
  <c r="H3083" i="3"/>
  <c r="H3099" i="3"/>
  <c r="H3115" i="3"/>
  <c r="H3131" i="3"/>
  <c r="H3147" i="3"/>
  <c r="H3163" i="3"/>
  <c r="H3179" i="3"/>
  <c r="H3195" i="3"/>
  <c r="H3211" i="3"/>
  <c r="H3227" i="3"/>
  <c r="H3243" i="3"/>
  <c r="H3259" i="3"/>
  <c r="H3275" i="3"/>
  <c r="H3291" i="3"/>
  <c r="H3307" i="3"/>
  <c r="H3323" i="3"/>
  <c r="H3339" i="3"/>
  <c r="H3355" i="3"/>
  <c r="H3371" i="3"/>
  <c r="H3387" i="3"/>
  <c r="H3403" i="3"/>
  <c r="H3419" i="3"/>
  <c r="H3435" i="3"/>
  <c r="H3451" i="3"/>
  <c r="H3467" i="3"/>
  <c r="H3483" i="3"/>
  <c r="H3499" i="3"/>
  <c r="H3515" i="3"/>
  <c r="H3531" i="3"/>
  <c r="H3547" i="3"/>
  <c r="H3563" i="3"/>
  <c r="H3579" i="3"/>
  <c r="H3595" i="3"/>
  <c r="H3611" i="3"/>
  <c r="H3627" i="3"/>
  <c r="H3641" i="3"/>
  <c r="H3646" i="3"/>
  <c r="H3650" i="3"/>
  <c r="H3654" i="3"/>
  <c r="H3658" i="3"/>
  <c r="H3662" i="3"/>
  <c r="H3666" i="3"/>
  <c r="H3670" i="3"/>
  <c r="H3674" i="3"/>
  <c r="H3678" i="3"/>
  <c r="H3682" i="3"/>
  <c r="H3686" i="3"/>
  <c r="H3690" i="3"/>
  <c r="H3694" i="3"/>
  <c r="H3698" i="3"/>
  <c r="H3702" i="3"/>
  <c r="H3706" i="3"/>
  <c r="H3710" i="3"/>
  <c r="H3714" i="3"/>
  <c r="H3718" i="3"/>
  <c r="H3722" i="3"/>
  <c r="H3726" i="3"/>
  <c r="H3730" i="3"/>
  <c r="H3734" i="3"/>
  <c r="H3738" i="3"/>
  <c r="H3742" i="3"/>
  <c r="H3746" i="3"/>
  <c r="H3750" i="3"/>
  <c r="H3754" i="3"/>
  <c r="H3758" i="3"/>
  <c r="H3762" i="3"/>
  <c r="H3766" i="3"/>
  <c r="H3770" i="3"/>
  <c r="H3774" i="3"/>
  <c r="H3778" i="3"/>
  <c r="H3782" i="3"/>
  <c r="H3786" i="3"/>
  <c r="H3790" i="3"/>
  <c r="H3794" i="3"/>
  <c r="H3798" i="3"/>
  <c r="H3802" i="3"/>
  <c r="H3806" i="3"/>
  <c r="H3810" i="3"/>
  <c r="H5767" i="3"/>
  <c r="H15" i="3"/>
  <c r="H31" i="3"/>
  <c r="H47" i="3"/>
  <c r="H63" i="3"/>
  <c r="H79" i="3"/>
  <c r="H95" i="3"/>
  <c r="H111" i="3"/>
  <c r="H127" i="3"/>
  <c r="H143" i="3"/>
  <c r="H159" i="3"/>
  <c r="H175" i="3"/>
  <c r="H191" i="3"/>
  <c r="H207" i="3"/>
  <c r="H223" i="3"/>
  <c r="H239" i="3"/>
  <c r="H255" i="3"/>
  <c r="H271" i="3"/>
  <c r="H287" i="3"/>
  <c r="H303" i="3"/>
  <c r="H319" i="3"/>
  <c r="H335" i="3"/>
  <c r="H351" i="3"/>
  <c r="H367" i="3"/>
  <c r="H383" i="3"/>
  <c r="H399" i="3"/>
  <c r="H415" i="3"/>
  <c r="H431" i="3"/>
  <c r="H447" i="3"/>
  <c r="H463" i="3"/>
  <c r="H479" i="3"/>
  <c r="H495" i="3"/>
  <c r="H511" i="3"/>
  <c r="H527" i="3"/>
  <c r="H543" i="3"/>
  <c r="H559" i="3"/>
  <c r="H575" i="3"/>
  <c r="H591" i="3"/>
  <c r="H607" i="3"/>
  <c r="H623" i="3"/>
  <c r="H639" i="3"/>
  <c r="H655" i="3"/>
  <c r="H671" i="3"/>
  <c r="H687" i="3"/>
  <c r="H703" i="3"/>
  <c r="H719" i="3"/>
  <c r="H735" i="3"/>
  <c r="H751" i="3"/>
  <c r="H767" i="3"/>
  <c r="H783" i="3"/>
  <c r="H799" i="3"/>
  <c r="H815" i="3"/>
  <c r="H831" i="3"/>
  <c r="H847" i="3"/>
  <c r="H863" i="3"/>
  <c r="H879" i="3"/>
  <c r="H895" i="3"/>
  <c r="H911" i="3"/>
  <c r="H927" i="3"/>
  <c r="H943" i="3"/>
  <c r="H959" i="3"/>
  <c r="H975" i="3"/>
  <c r="H991" i="3"/>
  <c r="H1007" i="3"/>
  <c r="H1023" i="3"/>
  <c r="H1039" i="3"/>
  <c r="H1055" i="3"/>
  <c r="H1071" i="3"/>
  <c r="H1087" i="3"/>
  <c r="H1103" i="3"/>
  <c r="H1119" i="3"/>
  <c r="H1135" i="3"/>
  <c r="H1151" i="3"/>
  <c r="H1167" i="3"/>
  <c r="H1183" i="3"/>
  <c r="H1199" i="3"/>
  <c r="H1215" i="3"/>
  <c r="H1231" i="3"/>
  <c r="H1247" i="3"/>
  <c r="H1263" i="3"/>
  <c r="H1279" i="3"/>
  <c r="H1295" i="3"/>
  <c r="H1311" i="3"/>
  <c r="H1327" i="3"/>
  <c r="H1343" i="3"/>
  <c r="H1359" i="3"/>
  <c r="H1375" i="3"/>
  <c r="H1391" i="3"/>
  <c r="H1407" i="3"/>
  <c r="H1423" i="3"/>
  <c r="H1439" i="3"/>
  <c r="H1455" i="3"/>
  <c r="H1471" i="3"/>
  <c r="H1487" i="3"/>
  <c r="H1503" i="3"/>
  <c r="H1519" i="3"/>
  <c r="H1535" i="3"/>
  <c r="H1551" i="3"/>
  <c r="H1567" i="3"/>
  <c r="H1583" i="3"/>
  <c r="H1599" i="3"/>
  <c r="H1615" i="3"/>
  <c r="H1631" i="3"/>
  <c r="H1647" i="3"/>
  <c r="H1663" i="3"/>
  <c r="H1679" i="3"/>
  <c r="H1695" i="3"/>
  <c r="H1711" i="3"/>
  <c r="H1727" i="3"/>
  <c r="H1743" i="3"/>
  <c r="H1759" i="3"/>
  <c r="H1775" i="3"/>
  <c r="H1791" i="3"/>
  <c r="H1807" i="3"/>
  <c r="H1823" i="3"/>
  <c r="H1839" i="3"/>
  <c r="H1855" i="3"/>
  <c r="H1871" i="3"/>
  <c r="H1887" i="3"/>
  <c r="H1903" i="3"/>
  <c r="H1919" i="3"/>
  <c r="H1935" i="3"/>
  <c r="H1951" i="3"/>
  <c r="H1967" i="3"/>
  <c r="H1983" i="3"/>
  <c r="H1999" i="3"/>
  <c r="H2015" i="3"/>
  <c r="H2031" i="3"/>
  <c r="H2047" i="3"/>
  <c r="H2063" i="3"/>
  <c r="H2079" i="3"/>
  <c r="H2095" i="3"/>
  <c r="H2111" i="3"/>
  <c r="H2127" i="3"/>
  <c r="H2143" i="3"/>
  <c r="H2159" i="3"/>
  <c r="H2175" i="3"/>
  <c r="H2191" i="3"/>
  <c r="H2207" i="3"/>
  <c r="H2223" i="3"/>
  <c r="H2239" i="3"/>
  <c r="H2255" i="3"/>
  <c r="H2271" i="3"/>
  <c r="H2287" i="3"/>
  <c r="H2303" i="3"/>
  <c r="H2319" i="3"/>
  <c r="H2335" i="3"/>
  <c r="H2351" i="3"/>
  <c r="H2367" i="3"/>
  <c r="H2383" i="3"/>
  <c r="H2399" i="3"/>
  <c r="H2415" i="3"/>
  <c r="H2431" i="3"/>
  <c r="H2447" i="3"/>
  <c r="H2463" i="3"/>
  <c r="H2479" i="3"/>
  <c r="H2495" i="3"/>
  <c r="H2511" i="3"/>
  <c r="H2527" i="3"/>
  <c r="H2543" i="3"/>
  <c r="H2559" i="3"/>
  <c r="H2575" i="3"/>
  <c r="H2591" i="3"/>
  <c r="H2607" i="3"/>
  <c r="H2623" i="3"/>
  <c r="H2639" i="3"/>
  <c r="H2655" i="3"/>
  <c r="H2671" i="3"/>
  <c r="H2687" i="3"/>
  <c r="H2703" i="3"/>
  <c r="H2719" i="3"/>
  <c r="H2735" i="3"/>
  <c r="H2751" i="3"/>
  <c r="H2767" i="3"/>
  <c r="H2783" i="3"/>
  <c r="H2799" i="3"/>
  <c r="H2815" i="3"/>
  <c r="H2831" i="3"/>
  <c r="H2847" i="3"/>
  <c r="H2863" i="3"/>
  <c r="H2879" i="3"/>
  <c r="H2895" i="3"/>
  <c r="H2911" i="3"/>
  <c r="H2927" i="3"/>
  <c r="H2943" i="3"/>
  <c r="H2959" i="3"/>
  <c r="H2975" i="3"/>
  <c r="H2991" i="3"/>
  <c r="H3007" i="3"/>
  <c r="H3023" i="3"/>
  <c r="H3039" i="3"/>
  <c r="H3055" i="3"/>
  <c r="H3071" i="3"/>
  <c r="H3087" i="3"/>
  <c r="H3103" i="3"/>
  <c r="H3119" i="3"/>
  <c r="H3135" i="3"/>
  <c r="H3151" i="3"/>
  <c r="H3167" i="3"/>
  <c r="H3183" i="3"/>
  <c r="H3199" i="3"/>
  <c r="H3215" i="3"/>
  <c r="H3231" i="3"/>
  <c r="H3247" i="3"/>
  <c r="H3263" i="3"/>
  <c r="H3279" i="3"/>
  <c r="H3295" i="3"/>
  <c r="H3311" i="3"/>
  <c r="H3327" i="3"/>
  <c r="H3343" i="3"/>
  <c r="H3359" i="3"/>
  <c r="H3375" i="3"/>
  <c r="H3391" i="3"/>
  <c r="H3407" i="3"/>
  <c r="H3423" i="3"/>
  <c r="H3439" i="3"/>
  <c r="H3455" i="3"/>
  <c r="H3471" i="3"/>
  <c r="H3487" i="3"/>
  <c r="H3503" i="3"/>
  <c r="H3519" i="3"/>
  <c r="H3535" i="3"/>
  <c r="H3551" i="3"/>
  <c r="H3567" i="3"/>
  <c r="H3583" i="3"/>
  <c r="H3599" i="3"/>
  <c r="H3615" i="3"/>
  <c r="H3631" i="3"/>
  <c r="H3643" i="3"/>
  <c r="H3647" i="3"/>
  <c r="H3651" i="3"/>
  <c r="H3655" i="3"/>
  <c r="H3659" i="3"/>
  <c r="H3663" i="3"/>
  <c r="H3667" i="3"/>
  <c r="H3671" i="3"/>
  <c r="H3675" i="3"/>
  <c r="H3679" i="3"/>
  <c r="H3683" i="3"/>
  <c r="H3687" i="3"/>
  <c r="H3691" i="3"/>
  <c r="H3695" i="3"/>
  <c r="H3699" i="3"/>
  <c r="H3703" i="3"/>
  <c r="H3707" i="3"/>
  <c r="H3711" i="3"/>
  <c r="H3715" i="3"/>
  <c r="H3719" i="3"/>
  <c r="H3723" i="3"/>
  <c r="H3727" i="3"/>
  <c r="H3731" i="3"/>
  <c r="H3735" i="3"/>
  <c r="H3739" i="3"/>
  <c r="H3743" i="3"/>
  <c r="H3747" i="3"/>
  <c r="H3751" i="3"/>
  <c r="H3755" i="3"/>
  <c r="H3759" i="3"/>
  <c r="H3763" i="3"/>
  <c r="H3767" i="3"/>
  <c r="H3771" i="3"/>
  <c r="H3775" i="3"/>
  <c r="H3779" i="3"/>
  <c r="H3783" i="3"/>
  <c r="H3787" i="3"/>
  <c r="H3791" i="3"/>
  <c r="H3795" i="3"/>
  <c r="H3799" i="3"/>
  <c r="H3803" i="3"/>
  <c r="H3807" i="3"/>
  <c r="H3811" i="3"/>
  <c r="H3" i="3"/>
  <c r="H19" i="3"/>
  <c r="H35" i="3"/>
  <c r="H51" i="3"/>
  <c r="H67" i="3"/>
  <c r="H83" i="3"/>
  <c r="H99" i="3"/>
  <c r="H115" i="3"/>
  <c r="H131" i="3"/>
  <c r="H147" i="3"/>
  <c r="H163" i="3"/>
  <c r="H179" i="3"/>
  <c r="H195" i="3"/>
  <c r="H211" i="3"/>
  <c r="H227" i="3"/>
  <c r="H243" i="3"/>
  <c r="H259" i="3"/>
  <c r="H275" i="3"/>
  <c r="H291" i="3"/>
  <c r="H307" i="3"/>
  <c r="H323" i="3"/>
  <c r="H339" i="3"/>
  <c r="H355" i="3"/>
  <c r="H371" i="3"/>
  <c r="H387" i="3"/>
  <c r="H403" i="3"/>
  <c r="H419" i="3"/>
  <c r="H435" i="3"/>
  <c r="H451" i="3"/>
  <c r="H467" i="3"/>
  <c r="H483" i="3"/>
  <c r="H499" i="3"/>
  <c r="H515" i="3"/>
  <c r="H531" i="3"/>
  <c r="H547" i="3"/>
  <c r="H563" i="3"/>
  <c r="H579" i="3"/>
  <c r="H595" i="3"/>
  <c r="H611" i="3"/>
  <c r="H627" i="3"/>
  <c r="H643" i="3"/>
  <c r="H659" i="3"/>
  <c r="H675" i="3"/>
  <c r="H691" i="3"/>
  <c r="H707" i="3"/>
  <c r="H723" i="3"/>
  <c r="H739" i="3"/>
  <c r="H755" i="3"/>
  <c r="H771" i="3"/>
  <c r="H787" i="3"/>
  <c r="H803" i="3"/>
  <c r="H819" i="3"/>
  <c r="H835" i="3"/>
  <c r="H851" i="3"/>
  <c r="H867" i="3"/>
  <c r="H883" i="3"/>
  <c r="H899" i="3"/>
  <c r="H915" i="3"/>
  <c r="H931" i="3"/>
  <c r="H947" i="3"/>
  <c r="H963" i="3"/>
  <c r="H979" i="3"/>
  <c r="H995" i="3"/>
  <c r="H1011" i="3"/>
  <c r="H1027" i="3"/>
  <c r="H1043" i="3"/>
  <c r="H1059" i="3"/>
  <c r="H1075" i="3"/>
  <c r="H1091" i="3"/>
  <c r="H1107" i="3"/>
  <c r="H1123" i="3"/>
  <c r="H1139" i="3"/>
  <c r="H1155" i="3"/>
  <c r="H1171" i="3"/>
  <c r="H1187" i="3"/>
  <c r="H1203" i="3"/>
  <c r="H1219" i="3"/>
  <c r="H1235" i="3"/>
  <c r="H1251" i="3"/>
  <c r="H1267" i="3"/>
  <c r="H1283" i="3"/>
  <c r="H1299" i="3"/>
  <c r="H1315" i="3"/>
  <c r="H1331" i="3"/>
  <c r="H1347" i="3"/>
  <c r="H1363" i="3"/>
  <c r="H1379" i="3"/>
  <c r="H1395" i="3"/>
  <c r="H1411" i="3"/>
  <c r="H1427" i="3"/>
  <c r="H1443" i="3"/>
  <c r="H1459" i="3"/>
  <c r="H1475" i="3"/>
  <c r="H1491" i="3"/>
  <c r="H1507" i="3"/>
  <c r="H1523" i="3"/>
  <c r="H1539" i="3"/>
  <c r="H1555" i="3"/>
  <c r="H1571" i="3"/>
  <c r="H1587" i="3"/>
  <c r="H1603" i="3"/>
  <c r="H1619" i="3"/>
  <c r="H1635" i="3"/>
  <c r="H1651" i="3"/>
  <c r="H1667" i="3"/>
  <c r="H1683" i="3"/>
  <c r="H1699" i="3"/>
  <c r="H1715" i="3"/>
  <c r="H1731" i="3"/>
  <c r="H1747" i="3"/>
  <c r="H1763" i="3"/>
  <c r="H1779" i="3"/>
  <c r="H1795" i="3"/>
  <c r="H1811" i="3"/>
  <c r="H1827" i="3"/>
  <c r="H1843" i="3"/>
  <c r="H1859" i="3"/>
  <c r="H1875" i="3"/>
  <c r="H1891" i="3"/>
  <c r="H1907" i="3"/>
  <c r="H1923" i="3"/>
  <c r="H1939" i="3"/>
  <c r="H1955" i="3"/>
  <c r="H1971" i="3"/>
  <c r="H1987" i="3"/>
  <c r="H2003" i="3"/>
  <c r="H2019" i="3"/>
  <c r="H2035" i="3"/>
  <c r="H2051" i="3"/>
  <c r="H2067" i="3"/>
  <c r="H2083" i="3"/>
  <c r="H2099" i="3"/>
  <c r="H2115" i="3"/>
  <c r="H2131" i="3"/>
  <c r="H2147" i="3"/>
  <c r="H2163" i="3"/>
  <c r="H2179" i="3"/>
  <c r="H2195" i="3"/>
  <c r="H2211" i="3"/>
  <c r="H2227" i="3"/>
  <c r="H2243" i="3"/>
  <c r="H2259" i="3"/>
  <c r="H2275" i="3"/>
  <c r="H2291" i="3"/>
  <c r="H2307" i="3"/>
  <c r="H2323" i="3"/>
  <c r="H2339" i="3"/>
  <c r="H2355" i="3"/>
  <c r="H2371" i="3"/>
  <c r="H2387" i="3"/>
  <c r="H2403" i="3"/>
  <c r="H2419" i="3"/>
  <c r="H2435" i="3"/>
  <c r="H2451" i="3"/>
  <c r="H2467" i="3"/>
  <c r="H2483" i="3"/>
  <c r="H2499" i="3"/>
  <c r="H2515" i="3"/>
  <c r="H2531" i="3"/>
  <c r="H2547" i="3"/>
  <c r="H2563" i="3"/>
  <c r="H2579" i="3"/>
  <c r="H2595" i="3"/>
  <c r="H2611" i="3"/>
  <c r="H2627" i="3"/>
  <c r="H2643" i="3"/>
  <c r="H2659" i="3"/>
  <c r="H2675" i="3"/>
  <c r="H2691" i="3"/>
  <c r="H2707" i="3"/>
  <c r="H2723" i="3"/>
  <c r="H2739" i="3"/>
  <c r="H2755" i="3"/>
  <c r="H2771" i="3"/>
  <c r="H2787" i="3"/>
  <c r="H2803" i="3"/>
  <c r="H2819" i="3"/>
  <c r="H2835" i="3"/>
  <c r="H2851" i="3"/>
  <c r="H2867" i="3"/>
  <c r="H2883" i="3"/>
  <c r="H2899" i="3"/>
  <c r="H2915" i="3"/>
  <c r="H2931" i="3"/>
  <c r="H2947" i="3"/>
  <c r="H2963" i="3"/>
  <c r="H2979" i="3"/>
  <c r="H2995" i="3"/>
  <c r="H3011" i="3"/>
  <c r="H3027" i="3"/>
  <c r="H3043" i="3"/>
  <c r="H3059" i="3"/>
  <c r="H3075" i="3"/>
  <c r="H3091" i="3"/>
  <c r="H3107" i="3"/>
  <c r="H3123" i="3"/>
  <c r="H3139" i="3"/>
  <c r="H3155" i="3"/>
  <c r="H3171" i="3"/>
  <c r="H3187" i="3"/>
  <c r="H3203" i="3"/>
  <c r="H3219" i="3"/>
  <c r="H3235" i="3"/>
  <c r="H3251" i="3"/>
  <c r="H3267" i="3"/>
  <c r="H3283" i="3"/>
  <c r="H3299" i="3"/>
  <c r="H3315" i="3"/>
  <c r="H3331" i="3"/>
  <c r="H3347" i="3"/>
  <c r="H3363" i="3"/>
  <c r="H3379" i="3"/>
  <c r="H3395" i="3"/>
  <c r="H3411" i="3"/>
  <c r="H3427" i="3"/>
  <c r="H3443" i="3"/>
  <c r="H3459" i="3"/>
  <c r="H3475" i="3"/>
  <c r="H3491" i="3"/>
  <c r="H3507" i="3"/>
  <c r="H3523" i="3"/>
  <c r="H3539" i="3"/>
  <c r="H3555" i="3"/>
  <c r="H3571" i="3"/>
  <c r="H3587" i="3"/>
  <c r="H3603" i="3"/>
  <c r="H3619" i="3"/>
  <c r="H3635" i="3"/>
  <c r="H3644" i="3"/>
  <c r="H3648" i="3"/>
  <c r="H3652" i="3"/>
  <c r="H3656" i="3"/>
  <c r="H3660" i="3"/>
  <c r="H3664" i="3"/>
  <c r="H3668" i="3"/>
  <c r="H3672" i="3"/>
  <c r="H3676" i="3"/>
  <c r="H3680" i="3"/>
  <c r="H3684" i="3"/>
  <c r="H3688" i="3"/>
  <c r="H3692" i="3"/>
  <c r="H3696" i="3"/>
  <c r="H3700" i="3"/>
  <c r="H3704" i="3"/>
  <c r="H3708" i="3"/>
  <c r="H3712" i="3"/>
  <c r="H3716" i="3"/>
  <c r="H3720" i="3"/>
  <c r="H3724" i="3"/>
  <c r="H3728" i="3"/>
  <c r="H3732" i="3"/>
  <c r="H3736" i="3"/>
  <c r="H3740" i="3"/>
  <c r="H3744" i="3"/>
  <c r="H3748" i="3"/>
  <c r="H3752" i="3"/>
  <c r="H3756" i="3"/>
  <c r="H3760" i="3"/>
  <c r="H3764" i="3"/>
  <c r="H3768" i="3"/>
  <c r="H3772" i="3"/>
  <c r="H3776" i="3"/>
  <c r="H3780" i="3"/>
  <c r="H3784" i="3"/>
  <c r="H3788" i="3"/>
  <c r="H3792" i="3"/>
  <c r="H3796" i="3"/>
  <c r="H3800" i="3"/>
  <c r="H3804" i="3"/>
  <c r="H3808" i="3"/>
  <c r="H3812" i="3"/>
  <c r="H55" i="3"/>
  <c r="H119" i="3"/>
  <c r="H183" i="3"/>
  <c r="H247" i="3"/>
  <c r="H311" i="3"/>
  <c r="H375" i="3"/>
  <c r="H439" i="3"/>
  <c r="H503" i="3"/>
  <c r="H567" i="3"/>
  <c r="H631" i="3"/>
  <c r="H695" i="3"/>
  <c r="H759" i="3"/>
  <c r="H823" i="3"/>
  <c r="H887" i="3"/>
  <c r="H951" i="3"/>
  <c r="H1015" i="3"/>
  <c r="H1079" i="3"/>
  <c r="H1143" i="3"/>
  <c r="H1207" i="3"/>
  <c r="H1271" i="3"/>
  <c r="H1335" i="3"/>
  <c r="H1399" i="3"/>
  <c r="H1463" i="3"/>
  <c r="H1527" i="3"/>
  <c r="H1591" i="3"/>
  <c r="H1655" i="3"/>
  <c r="H1719" i="3"/>
  <c r="H1783" i="3"/>
  <c r="H1847" i="3"/>
  <c r="H1911" i="3"/>
  <c r="H1975" i="3"/>
  <c r="H2039" i="3"/>
  <c r="H2103" i="3"/>
  <c r="H2167" i="3"/>
  <c r="H2231" i="3"/>
  <c r="H2295" i="3"/>
  <c r="H2359" i="3"/>
  <c r="H2423" i="3"/>
  <c r="H2487" i="3"/>
  <c r="H2551" i="3"/>
  <c r="H2615" i="3"/>
  <c r="H2679" i="3"/>
  <c r="H2743" i="3"/>
  <c r="H2807" i="3"/>
  <c r="H2871" i="3"/>
  <c r="H2935" i="3"/>
  <c r="H2999" i="3"/>
  <c r="H3063" i="3"/>
  <c r="H3127" i="3"/>
  <c r="H3191" i="3"/>
  <c r="H3255" i="3"/>
  <c r="H3319" i="3"/>
  <c r="H3383" i="3"/>
  <c r="H3447" i="3"/>
  <c r="H3511" i="3"/>
  <c r="H3575" i="3"/>
  <c r="H3639" i="3"/>
  <c r="H3657" i="3"/>
  <c r="H3673" i="3"/>
  <c r="H3689" i="3"/>
  <c r="H3705" i="3"/>
  <c r="H3721" i="3"/>
  <c r="H3737" i="3"/>
  <c r="H3753" i="3"/>
  <c r="H3769" i="3"/>
  <c r="H3785" i="3"/>
  <c r="H3801" i="3"/>
  <c r="H103" i="3"/>
  <c r="H7" i="3"/>
  <c r="H71" i="3"/>
  <c r="H135" i="3"/>
  <c r="H199" i="3"/>
  <c r="H263" i="3"/>
  <c r="H327" i="3"/>
  <c r="H391" i="3"/>
  <c r="H455" i="3"/>
  <c r="H519" i="3"/>
  <c r="H583" i="3"/>
  <c r="H647" i="3"/>
  <c r="H711" i="3"/>
  <c r="H775" i="3"/>
  <c r="H839" i="3"/>
  <c r="H903" i="3"/>
  <c r="H967" i="3"/>
  <c r="H1031" i="3"/>
  <c r="H1095" i="3"/>
  <c r="H1159" i="3"/>
  <c r="H1223" i="3"/>
  <c r="H1287" i="3"/>
  <c r="H1351" i="3"/>
  <c r="H1415" i="3"/>
  <c r="H1479" i="3"/>
  <c r="H1543" i="3"/>
  <c r="H1607" i="3"/>
  <c r="H1671" i="3"/>
  <c r="H1735" i="3"/>
  <c r="H1799" i="3"/>
  <c r="H1863" i="3"/>
  <c r="H1927" i="3"/>
  <c r="H1991" i="3"/>
  <c r="H2055" i="3"/>
  <c r="H2119" i="3"/>
  <c r="H2183" i="3"/>
  <c r="H2247" i="3"/>
  <c r="H2311" i="3"/>
  <c r="H2375" i="3"/>
  <c r="H2439" i="3"/>
  <c r="H2503" i="3"/>
  <c r="H2567" i="3"/>
  <c r="H2631" i="3"/>
  <c r="H2695" i="3"/>
  <c r="H2759" i="3"/>
  <c r="H2823" i="3"/>
  <c r="H2887" i="3"/>
  <c r="H2951" i="3"/>
  <c r="H3015" i="3"/>
  <c r="H3079" i="3"/>
  <c r="H3143" i="3"/>
  <c r="H3207" i="3"/>
  <c r="H3271" i="3"/>
  <c r="H3335" i="3"/>
  <c r="H3399" i="3"/>
  <c r="H3463" i="3"/>
  <c r="H3527" i="3"/>
  <c r="H3591" i="3"/>
  <c r="H3645" i="3"/>
  <c r="H3661" i="3"/>
  <c r="H3677" i="3"/>
  <c r="H3693" i="3"/>
  <c r="H3709" i="3"/>
  <c r="H3725" i="3"/>
  <c r="H3741" i="3"/>
  <c r="H3757" i="3"/>
  <c r="H3773" i="3"/>
  <c r="H3789" i="3"/>
  <c r="H3805" i="3"/>
  <c r="H39" i="3"/>
  <c r="H23" i="3"/>
  <c r="H87" i="3"/>
  <c r="H151" i="3"/>
  <c r="H215" i="3"/>
  <c r="H279" i="3"/>
  <c r="H343" i="3"/>
  <c r="H407" i="3"/>
  <c r="H471" i="3"/>
  <c r="H535" i="3"/>
  <c r="H599" i="3"/>
  <c r="H663" i="3"/>
  <c r="H727" i="3"/>
  <c r="H791" i="3"/>
  <c r="H855" i="3"/>
  <c r="H919" i="3"/>
  <c r="H983" i="3"/>
  <c r="H1047" i="3"/>
  <c r="H1111" i="3"/>
  <c r="H1175" i="3"/>
  <c r="H1239" i="3"/>
  <c r="H1303" i="3"/>
  <c r="H1367" i="3"/>
  <c r="H1431" i="3"/>
  <c r="H1495" i="3"/>
  <c r="H1559" i="3"/>
  <c r="H1623" i="3"/>
  <c r="H1687" i="3"/>
  <c r="H1751" i="3"/>
  <c r="H1815" i="3"/>
  <c r="H1879" i="3"/>
  <c r="H1943" i="3"/>
  <c r="H2007" i="3"/>
  <c r="H2071" i="3"/>
  <c r="H2135" i="3"/>
  <c r="H2199" i="3"/>
  <c r="H2263" i="3"/>
  <c r="H2327" i="3"/>
  <c r="H2391" i="3"/>
  <c r="H2455" i="3"/>
  <c r="H2519" i="3"/>
  <c r="H2583" i="3"/>
  <c r="H2647" i="3"/>
  <c r="H2711" i="3"/>
  <c r="H2775" i="3"/>
  <c r="H2839" i="3"/>
  <c r="H2903" i="3"/>
  <c r="H2967" i="3"/>
  <c r="H3031" i="3"/>
  <c r="H3095" i="3"/>
  <c r="H3159" i="3"/>
  <c r="H3223" i="3"/>
  <c r="H3287" i="3"/>
  <c r="H3351" i="3"/>
  <c r="H3415" i="3"/>
  <c r="H3479" i="3"/>
  <c r="H3543" i="3"/>
  <c r="H3607" i="3"/>
  <c r="H3649" i="3"/>
  <c r="H3665" i="3"/>
  <c r="H3681" i="3"/>
  <c r="H3697" i="3"/>
  <c r="H3713" i="3"/>
  <c r="H3729" i="3"/>
  <c r="H3745" i="3"/>
  <c r="H3761" i="3"/>
  <c r="H3777" i="3"/>
  <c r="H3793" i="3"/>
  <c r="H3809" i="3"/>
  <c r="H359" i="3"/>
  <c r="H615" i="3"/>
  <c r="H871" i="3"/>
  <c r="H1127" i="3"/>
  <c r="H1383" i="3"/>
  <c r="H1639" i="3"/>
  <c r="H1895" i="3"/>
  <c r="H2151" i="3"/>
  <c r="H2407" i="3"/>
  <c r="H2663" i="3"/>
  <c r="H2919" i="3"/>
  <c r="H3175" i="3"/>
  <c r="H3431" i="3"/>
  <c r="H3653" i="3"/>
  <c r="H3717" i="3"/>
  <c r="H3781" i="3"/>
  <c r="H551" i="3"/>
  <c r="H1063" i="3"/>
  <c r="H1575" i="3"/>
  <c r="H2087" i="3"/>
  <c r="H2599" i="3"/>
  <c r="H3111" i="3"/>
  <c r="H3701" i="3"/>
  <c r="H167" i="3"/>
  <c r="H423" i="3"/>
  <c r="H679" i="3"/>
  <c r="H935" i="3"/>
  <c r="H1191" i="3"/>
  <c r="H1447" i="3"/>
  <c r="H1703" i="3"/>
  <c r="H1959" i="3"/>
  <c r="H2215" i="3"/>
  <c r="H2471" i="3"/>
  <c r="H2727" i="3"/>
  <c r="H2983" i="3"/>
  <c r="H3239" i="3"/>
  <c r="H3495" i="3"/>
  <c r="H3669" i="3"/>
  <c r="H3733" i="3"/>
  <c r="H3797" i="3"/>
  <c r="H295" i="3"/>
  <c r="H807" i="3"/>
  <c r="H1319" i="3"/>
  <c r="H1831" i="3"/>
  <c r="H2343" i="3"/>
  <c r="H2855" i="3"/>
  <c r="H3367" i="3"/>
  <c r="H3623" i="3"/>
  <c r="H3765" i="3"/>
  <c r="H231" i="3"/>
  <c r="H487" i="3"/>
  <c r="H743" i="3"/>
  <c r="H999" i="3"/>
  <c r="H1255" i="3"/>
  <c r="H1511" i="3"/>
  <c r="H1767" i="3"/>
  <c r="H2023" i="3"/>
  <c r="H2279" i="3"/>
  <c r="H2535" i="3"/>
  <c r="H2791" i="3"/>
  <c r="H3047" i="3"/>
  <c r="H3303" i="3"/>
  <c r="H3559" i="3"/>
  <c r="H3685" i="3"/>
  <c r="H3749" i="3"/>
  <c r="J3814" i="3"/>
  <c r="J3818" i="3"/>
  <c r="J3822" i="3"/>
  <c r="J3826" i="3"/>
  <c r="J3830" i="3"/>
  <c r="J3834" i="3"/>
  <c r="J3838" i="3"/>
  <c r="J3842" i="3"/>
  <c r="J3846" i="3"/>
  <c r="J3850" i="3"/>
  <c r="J3854" i="3"/>
  <c r="J3858" i="3"/>
  <c r="J3862" i="3"/>
  <c r="J3866" i="3"/>
  <c r="J3870" i="3"/>
  <c r="J3874" i="3"/>
  <c r="J3878" i="3"/>
  <c r="J3882" i="3"/>
  <c r="J3886" i="3"/>
  <c r="J3890" i="3"/>
  <c r="J3894" i="3"/>
  <c r="J3898" i="3"/>
  <c r="J3902" i="3"/>
  <c r="J3906" i="3"/>
  <c r="J3910" i="3"/>
  <c r="J3914" i="3"/>
  <c r="J3918" i="3"/>
  <c r="J3922" i="3"/>
  <c r="J3926" i="3"/>
  <c r="J3930" i="3"/>
  <c r="J3934" i="3"/>
  <c r="J3938" i="3"/>
  <c r="J3942" i="3"/>
  <c r="J3946" i="3"/>
  <c r="J3950" i="3"/>
  <c r="J3954" i="3"/>
  <c r="J3958" i="3"/>
  <c r="J3962" i="3"/>
  <c r="J3966" i="3"/>
  <c r="J3970" i="3"/>
  <c r="J3974" i="3"/>
  <c r="J3978" i="3"/>
  <c r="J3982" i="3"/>
  <c r="J3986" i="3"/>
  <c r="J3990" i="3"/>
  <c r="J3994" i="3"/>
  <c r="J3998" i="3"/>
  <c r="J4002" i="3"/>
  <c r="J4006" i="3"/>
  <c r="J4010" i="3"/>
  <c r="J4014" i="3"/>
  <c r="J4018" i="3"/>
  <c r="J4022" i="3"/>
  <c r="J4026" i="3"/>
  <c r="J4030" i="3"/>
  <c r="J4034" i="3"/>
  <c r="J4038" i="3"/>
  <c r="J4042" i="3"/>
  <c r="J4046" i="3"/>
  <c r="J4050" i="3"/>
  <c r="J4054" i="3"/>
  <c r="J4058" i="3"/>
  <c r="J4062" i="3"/>
  <c r="J4066" i="3"/>
  <c r="J4070" i="3"/>
  <c r="J4074" i="3"/>
  <c r="J4078" i="3"/>
  <c r="J4082" i="3"/>
  <c r="J4086" i="3"/>
  <c r="J4090" i="3"/>
  <c r="J4094" i="3"/>
  <c r="J4098" i="3"/>
  <c r="J4102" i="3"/>
  <c r="J4106" i="3"/>
  <c r="J4110" i="3"/>
  <c r="J4114" i="3"/>
  <c r="J4118" i="3"/>
  <c r="J4122" i="3"/>
  <c r="J4126" i="3"/>
  <c r="J4130" i="3"/>
  <c r="J4134" i="3"/>
  <c r="J4138" i="3"/>
  <c r="J4142" i="3"/>
  <c r="J4146" i="3"/>
  <c r="J4150" i="3"/>
  <c r="J4154" i="3"/>
  <c r="J4158" i="3"/>
  <c r="J4162" i="3"/>
  <c r="J4166" i="3"/>
  <c r="J4170" i="3"/>
  <c r="J4174" i="3"/>
  <c r="J4178" i="3"/>
  <c r="J4182" i="3"/>
  <c r="J4186" i="3"/>
  <c r="J4190" i="3"/>
  <c r="J4194" i="3"/>
  <c r="J4198" i="3"/>
  <c r="J4202" i="3"/>
  <c r="J4206" i="3"/>
  <c r="J4210" i="3"/>
  <c r="J4214" i="3"/>
  <c r="J4218" i="3"/>
  <c r="J4222" i="3"/>
  <c r="J4226" i="3"/>
  <c r="J4230" i="3"/>
  <c r="J4234" i="3"/>
  <c r="J4238" i="3"/>
  <c r="J4242" i="3"/>
  <c r="J4246" i="3"/>
  <c r="J4250" i="3"/>
  <c r="J4254" i="3"/>
  <c r="J4258" i="3"/>
  <c r="J4262" i="3"/>
  <c r="J4266" i="3"/>
  <c r="J4270" i="3"/>
  <c r="J4274" i="3"/>
  <c r="J4278" i="3"/>
  <c r="J4282" i="3"/>
  <c r="J4286" i="3"/>
  <c r="J4290" i="3"/>
  <c r="J4294" i="3"/>
  <c r="J4298" i="3"/>
  <c r="J4302" i="3"/>
  <c r="J4306" i="3"/>
  <c r="J4310" i="3"/>
  <c r="J4314" i="3"/>
  <c r="J4318" i="3"/>
  <c r="J4322" i="3"/>
  <c r="J4326" i="3"/>
  <c r="J4330" i="3"/>
  <c r="J4334" i="3"/>
  <c r="J4338" i="3"/>
  <c r="J4342" i="3"/>
  <c r="J4346" i="3"/>
  <c r="J4350" i="3"/>
  <c r="J4354" i="3"/>
  <c r="J4358" i="3"/>
  <c r="J4362" i="3"/>
  <c r="J4366" i="3"/>
  <c r="J4370" i="3"/>
  <c r="J4374" i="3"/>
  <c r="J4378" i="3"/>
  <c r="J4382" i="3"/>
  <c r="J4386" i="3"/>
  <c r="J4390" i="3"/>
  <c r="J4394" i="3"/>
  <c r="J4398" i="3"/>
  <c r="J4402" i="3"/>
  <c r="J4406" i="3"/>
  <c r="J4410" i="3"/>
  <c r="J4414" i="3"/>
  <c r="J4418" i="3"/>
  <c r="J4422" i="3"/>
  <c r="J4426" i="3"/>
  <c r="J4430" i="3"/>
  <c r="J4434" i="3"/>
  <c r="J4438" i="3"/>
  <c r="J4442" i="3"/>
  <c r="J3815" i="3"/>
  <c r="J3819" i="3"/>
  <c r="J3823" i="3"/>
  <c r="J3827" i="3"/>
  <c r="J3831" i="3"/>
  <c r="J3835" i="3"/>
  <c r="J3839" i="3"/>
  <c r="J3843" i="3"/>
  <c r="J3847" i="3"/>
  <c r="J3851" i="3"/>
  <c r="J3855" i="3"/>
  <c r="J3859" i="3"/>
  <c r="J3863" i="3"/>
  <c r="J3867" i="3"/>
  <c r="J3871" i="3"/>
  <c r="J3875" i="3"/>
  <c r="J3879" i="3"/>
  <c r="J3883" i="3"/>
  <c r="J3887" i="3"/>
  <c r="J3891" i="3"/>
  <c r="J3895" i="3"/>
  <c r="J3899" i="3"/>
  <c r="J3903" i="3"/>
  <c r="J3907" i="3"/>
  <c r="J3911" i="3"/>
  <c r="J3915" i="3"/>
  <c r="J3919" i="3"/>
  <c r="J3923" i="3"/>
  <c r="J3927" i="3"/>
  <c r="J3931" i="3"/>
  <c r="J3935" i="3"/>
  <c r="J3939" i="3"/>
  <c r="J3943" i="3"/>
  <c r="J3947" i="3"/>
  <c r="J3951" i="3"/>
  <c r="J3955" i="3"/>
  <c r="J3959" i="3"/>
  <c r="J3963" i="3"/>
  <c r="J3967" i="3"/>
  <c r="J3971" i="3"/>
  <c r="J3975" i="3"/>
  <c r="J3979" i="3"/>
  <c r="J3983" i="3"/>
  <c r="J3987" i="3"/>
  <c r="J3991" i="3"/>
  <c r="J3995" i="3"/>
  <c r="J3999" i="3"/>
  <c r="J4003" i="3"/>
  <c r="J4007" i="3"/>
  <c r="J4011" i="3"/>
  <c r="J4015" i="3"/>
  <c r="J4019" i="3"/>
  <c r="J4023" i="3"/>
  <c r="J4027" i="3"/>
  <c r="J4031" i="3"/>
  <c r="J4035" i="3"/>
  <c r="J4039" i="3"/>
  <c r="J4043" i="3"/>
  <c r="J4047" i="3"/>
  <c r="J4051" i="3"/>
  <c r="J4055" i="3"/>
  <c r="J4059" i="3"/>
  <c r="J4063" i="3"/>
  <c r="J4067" i="3"/>
  <c r="J4071" i="3"/>
  <c r="J4075" i="3"/>
  <c r="J4079" i="3"/>
  <c r="J4083" i="3"/>
  <c r="J4087" i="3"/>
  <c r="J4091" i="3"/>
  <c r="J4095" i="3"/>
  <c r="J4099" i="3"/>
  <c r="J4103" i="3"/>
  <c r="J4107" i="3"/>
  <c r="J4111" i="3"/>
  <c r="J4115" i="3"/>
  <c r="J4119" i="3"/>
  <c r="J4123" i="3"/>
  <c r="J4127" i="3"/>
  <c r="J4131" i="3"/>
  <c r="J4135" i="3"/>
  <c r="J4139" i="3"/>
  <c r="J4143" i="3"/>
  <c r="J4147" i="3"/>
  <c r="J4151" i="3"/>
  <c r="J4155" i="3"/>
  <c r="J4159" i="3"/>
  <c r="J4163" i="3"/>
  <c r="J4167" i="3"/>
  <c r="J4171" i="3"/>
  <c r="J4175" i="3"/>
  <c r="J4179" i="3"/>
  <c r="J4183" i="3"/>
  <c r="J4187" i="3"/>
  <c r="J4191" i="3"/>
  <c r="J4195" i="3"/>
  <c r="J4199" i="3"/>
  <c r="J4203" i="3"/>
  <c r="J4207" i="3"/>
  <c r="J4211" i="3"/>
  <c r="J4215" i="3"/>
  <c r="J4219" i="3"/>
  <c r="J4223" i="3"/>
  <c r="J4227" i="3"/>
  <c r="J4231" i="3"/>
  <c r="J4235" i="3"/>
  <c r="J4239" i="3"/>
  <c r="J4243" i="3"/>
  <c r="J4247" i="3"/>
  <c r="J4251" i="3"/>
  <c r="J4255" i="3"/>
  <c r="J4259" i="3"/>
  <c r="J4263" i="3"/>
  <c r="J4267" i="3"/>
  <c r="J4271" i="3"/>
  <c r="J4275" i="3"/>
  <c r="J4279" i="3"/>
  <c r="J4283" i="3"/>
  <c r="J4287" i="3"/>
  <c r="J4291" i="3"/>
  <c r="J4295" i="3"/>
  <c r="J4299" i="3"/>
  <c r="J4303" i="3"/>
  <c r="J4307" i="3"/>
  <c r="J4311" i="3"/>
  <c r="J4315" i="3"/>
  <c r="J4319" i="3"/>
  <c r="J4323" i="3"/>
  <c r="J4327" i="3"/>
  <c r="J4331" i="3"/>
  <c r="J4335" i="3"/>
  <c r="J4339" i="3"/>
  <c r="J4343" i="3"/>
  <c r="J4347" i="3"/>
  <c r="J4351" i="3"/>
  <c r="J4355" i="3"/>
  <c r="J4359" i="3"/>
  <c r="J4363" i="3"/>
  <c r="J4367" i="3"/>
  <c r="J4371" i="3"/>
  <c r="J4375" i="3"/>
  <c r="J4379" i="3"/>
  <c r="J4383" i="3"/>
  <c r="J4387" i="3"/>
  <c r="J4391" i="3"/>
  <c r="J4395" i="3"/>
  <c r="J4399" i="3"/>
  <c r="J4403" i="3"/>
  <c r="J4407" i="3"/>
  <c r="J4411" i="3"/>
  <c r="J4415" i="3"/>
  <c r="J4419" i="3"/>
  <c r="J4423" i="3"/>
  <c r="J4427" i="3"/>
  <c r="J4431" i="3"/>
  <c r="J4435" i="3"/>
  <c r="J4439" i="3"/>
  <c r="J4443" i="3"/>
  <c r="J3816" i="3"/>
  <c r="J3820" i="3"/>
  <c r="J3824" i="3"/>
  <c r="J3828" i="3"/>
  <c r="J3832" i="3"/>
  <c r="J3836" i="3"/>
  <c r="J3840" i="3"/>
  <c r="J3844" i="3"/>
  <c r="J3848" i="3"/>
  <c r="J3852" i="3"/>
  <c r="J3856" i="3"/>
  <c r="J3860" i="3"/>
  <c r="J3864" i="3"/>
  <c r="J3868" i="3"/>
  <c r="J3872" i="3"/>
  <c r="J3876" i="3"/>
  <c r="J3880" i="3"/>
  <c r="J3884" i="3"/>
  <c r="J3888" i="3"/>
  <c r="J3892" i="3"/>
  <c r="J3896" i="3"/>
  <c r="J3900" i="3"/>
  <c r="J3904" i="3"/>
  <c r="J3908" i="3"/>
  <c r="J3912" i="3"/>
  <c r="J3916" i="3"/>
  <c r="J3920" i="3"/>
  <c r="J3924" i="3"/>
  <c r="J3928" i="3"/>
  <c r="J3932" i="3"/>
  <c r="J3936" i="3"/>
  <c r="J3940" i="3"/>
  <c r="J3944" i="3"/>
  <c r="J3948" i="3"/>
  <c r="J3952" i="3"/>
  <c r="J3956" i="3"/>
  <c r="J3960" i="3"/>
  <c r="J3964" i="3"/>
  <c r="J3968" i="3"/>
  <c r="J3972" i="3"/>
  <c r="J3976" i="3"/>
  <c r="J3980" i="3"/>
  <c r="J3984" i="3"/>
  <c r="J3988" i="3"/>
  <c r="J3992" i="3"/>
  <c r="J3996" i="3"/>
  <c r="J4000" i="3"/>
  <c r="J4004" i="3"/>
  <c r="J4008" i="3"/>
  <c r="J4012" i="3"/>
  <c r="J4016" i="3"/>
  <c r="J4020" i="3"/>
  <c r="J4024" i="3"/>
  <c r="J4028" i="3"/>
  <c r="J4032" i="3"/>
  <c r="J4036" i="3"/>
  <c r="J4040" i="3"/>
  <c r="J4044" i="3"/>
  <c r="J4048" i="3"/>
  <c r="J4052" i="3"/>
  <c r="J4056" i="3"/>
  <c r="J4060" i="3"/>
  <c r="J4064" i="3"/>
  <c r="J4068" i="3"/>
  <c r="J4072" i="3"/>
  <c r="J4076" i="3"/>
  <c r="J4080" i="3"/>
  <c r="J4084" i="3"/>
  <c r="J4088" i="3"/>
  <c r="J4092" i="3"/>
  <c r="J4096" i="3"/>
  <c r="J4100" i="3"/>
  <c r="J4104" i="3"/>
  <c r="J4108" i="3"/>
  <c r="J4112" i="3"/>
  <c r="J4116" i="3"/>
  <c r="J3825" i="3"/>
  <c r="J3841" i="3"/>
  <c r="J3857" i="3"/>
  <c r="J3873" i="3"/>
  <c r="J3889" i="3"/>
  <c r="J3905" i="3"/>
  <c r="J3921" i="3"/>
  <c r="J3937" i="3"/>
  <c r="J3953" i="3"/>
  <c r="J3969" i="3"/>
  <c r="J3985" i="3"/>
  <c r="J4001" i="3"/>
  <c r="J4017" i="3"/>
  <c r="J4033" i="3"/>
  <c r="J4049" i="3"/>
  <c r="J4065" i="3"/>
  <c r="J4081" i="3"/>
  <c r="J4097" i="3"/>
  <c r="J4113" i="3"/>
  <c r="J4124" i="3"/>
  <c r="J4132" i="3"/>
  <c r="J4140" i="3"/>
  <c r="J4148" i="3"/>
  <c r="J4156" i="3"/>
  <c r="J4164" i="3"/>
  <c r="J4172" i="3"/>
  <c r="J4180" i="3"/>
  <c r="J4188" i="3"/>
  <c r="J4196" i="3"/>
  <c r="J4204" i="3"/>
  <c r="J4212" i="3"/>
  <c r="J4220" i="3"/>
  <c r="J4228" i="3"/>
  <c r="J4236" i="3"/>
  <c r="J4244" i="3"/>
  <c r="J4252" i="3"/>
  <c r="J4260" i="3"/>
  <c r="J4268" i="3"/>
  <c r="J4276" i="3"/>
  <c r="J4284" i="3"/>
  <c r="J4292" i="3"/>
  <c r="J4300" i="3"/>
  <c r="J4308" i="3"/>
  <c r="J4316" i="3"/>
  <c r="J4324" i="3"/>
  <c r="J4332" i="3"/>
  <c r="J4340" i="3"/>
  <c r="J4348" i="3"/>
  <c r="J4356" i="3"/>
  <c r="J4364" i="3"/>
  <c r="J4372" i="3"/>
  <c r="J4380" i="3"/>
  <c r="J4388" i="3"/>
  <c r="J4396" i="3"/>
  <c r="J4404" i="3"/>
  <c r="J4412" i="3"/>
  <c r="J4420" i="3"/>
  <c r="J4428" i="3"/>
  <c r="J4436" i="3"/>
  <c r="J4444" i="3"/>
  <c r="J4448" i="3"/>
  <c r="J4452" i="3"/>
  <c r="J4456" i="3"/>
  <c r="J4460" i="3"/>
  <c r="J4464" i="3"/>
  <c r="J4468" i="3"/>
  <c r="J4472" i="3"/>
  <c r="J4476" i="3"/>
  <c r="J4480" i="3"/>
  <c r="J4484" i="3"/>
  <c r="J4488" i="3"/>
  <c r="J4492" i="3"/>
  <c r="J4496" i="3"/>
  <c r="J4500" i="3"/>
  <c r="J4504" i="3"/>
  <c r="J4508" i="3"/>
  <c r="J4512" i="3"/>
  <c r="J4516" i="3"/>
  <c r="J4520" i="3"/>
  <c r="J4524" i="3"/>
  <c r="J4528" i="3"/>
  <c r="J4532" i="3"/>
  <c r="J4536" i="3"/>
  <c r="J4540" i="3"/>
  <c r="J4544" i="3"/>
  <c r="J4548" i="3"/>
  <c r="J4552" i="3"/>
  <c r="J4556" i="3"/>
  <c r="J4560" i="3"/>
  <c r="J4564" i="3"/>
  <c r="J4568" i="3"/>
  <c r="J4572" i="3"/>
  <c r="J4576" i="3"/>
  <c r="J4580" i="3"/>
  <c r="J4584" i="3"/>
  <c r="J4588" i="3"/>
  <c r="J4592" i="3"/>
  <c r="J4596" i="3"/>
  <c r="J4600" i="3"/>
  <c r="J4604" i="3"/>
  <c r="J4608" i="3"/>
  <c r="J4612" i="3"/>
  <c r="J4616" i="3"/>
  <c r="J4620" i="3"/>
  <c r="J4624" i="3"/>
  <c r="J4628" i="3"/>
  <c r="J4632" i="3"/>
  <c r="J4636" i="3"/>
  <c r="J4640" i="3"/>
  <c r="J4644" i="3"/>
  <c r="J4648" i="3"/>
  <c r="J4652" i="3"/>
  <c r="J4656" i="3"/>
  <c r="J4660" i="3"/>
  <c r="J4664" i="3"/>
  <c r="J4668" i="3"/>
  <c r="J4672" i="3"/>
  <c r="J4676" i="3"/>
  <c r="J4680" i="3"/>
  <c r="J4684" i="3"/>
  <c r="J4688" i="3"/>
  <c r="J4692" i="3"/>
  <c r="J4696" i="3"/>
  <c r="J4700" i="3"/>
  <c r="J4704" i="3"/>
  <c r="J4708" i="3"/>
  <c r="J4712" i="3"/>
  <c r="J4716" i="3"/>
  <c r="J4720" i="3"/>
  <c r="J4724" i="3"/>
  <c r="J4728" i="3"/>
  <c r="J4732" i="3"/>
  <c r="J4736" i="3"/>
  <c r="J4740" i="3"/>
  <c r="J4744" i="3"/>
  <c r="J4748" i="3"/>
  <c r="J4752" i="3"/>
  <c r="J4756" i="3"/>
  <c r="J4760" i="3"/>
  <c r="J4764" i="3"/>
  <c r="J4768" i="3"/>
  <c r="J4772" i="3"/>
  <c r="J4776" i="3"/>
  <c r="J4780" i="3"/>
  <c r="J4784" i="3"/>
  <c r="J4788" i="3"/>
  <c r="J4792" i="3"/>
  <c r="J4796" i="3"/>
  <c r="J4800" i="3"/>
  <c r="J4804" i="3"/>
  <c r="J4808" i="3"/>
  <c r="J4812" i="3"/>
  <c r="J4816" i="3"/>
  <c r="J4820" i="3"/>
  <c r="J4824" i="3"/>
  <c r="J4828" i="3"/>
  <c r="J4832" i="3"/>
  <c r="J4836" i="3"/>
  <c r="J4840" i="3"/>
  <c r="J4844" i="3"/>
  <c r="J4848" i="3"/>
  <c r="J4852" i="3"/>
  <c r="J4856" i="3"/>
  <c r="J4860" i="3"/>
  <c r="J4864" i="3"/>
  <c r="J4868" i="3"/>
  <c r="J4872" i="3"/>
  <c r="J4876" i="3"/>
  <c r="J4880" i="3"/>
  <c r="J4884" i="3"/>
  <c r="J4888" i="3"/>
  <c r="J4892" i="3"/>
  <c r="J4896" i="3"/>
  <c r="J4900" i="3"/>
  <c r="J4904" i="3"/>
  <c r="J4908" i="3"/>
  <c r="J4912" i="3"/>
  <c r="J4916" i="3"/>
  <c r="J4920" i="3"/>
  <c r="J4924" i="3"/>
  <c r="J4928" i="3"/>
  <c r="J4932" i="3"/>
  <c r="J4936" i="3"/>
  <c r="J4940" i="3"/>
  <c r="J4944" i="3"/>
  <c r="J4948" i="3"/>
  <c r="J4952" i="3"/>
  <c r="J4956" i="3"/>
  <c r="J4960" i="3"/>
  <c r="J4964" i="3"/>
  <c r="J4968" i="3"/>
  <c r="J4972" i="3"/>
  <c r="J4976" i="3"/>
  <c r="J4980" i="3"/>
  <c r="J4984" i="3"/>
  <c r="J4988" i="3"/>
  <c r="J4992" i="3"/>
  <c r="J4996" i="3"/>
  <c r="J5000" i="3"/>
  <c r="J5004" i="3"/>
  <c r="J5008" i="3"/>
  <c r="J5012" i="3"/>
  <c r="J5016" i="3"/>
  <c r="J5020" i="3"/>
  <c r="J5024" i="3"/>
  <c r="J5028" i="3"/>
  <c r="J5032" i="3"/>
  <c r="J5036" i="3"/>
  <c r="J5040" i="3"/>
  <c r="J5044" i="3"/>
  <c r="J5048" i="3"/>
  <c r="J5052" i="3"/>
  <c r="J5056" i="3"/>
  <c r="J5060" i="3"/>
  <c r="J5064" i="3"/>
  <c r="J5068" i="3"/>
  <c r="J5072" i="3"/>
  <c r="J5076" i="3"/>
  <c r="J5080" i="3"/>
  <c r="J5084" i="3"/>
  <c r="J5088" i="3"/>
  <c r="J5092" i="3"/>
  <c r="J5096" i="3"/>
  <c r="J5100" i="3"/>
  <c r="J5104" i="3"/>
  <c r="J5108" i="3"/>
  <c r="J5112" i="3"/>
  <c r="J5116" i="3"/>
  <c r="J5120" i="3"/>
  <c r="J5124" i="3"/>
  <c r="J5128" i="3"/>
  <c r="J5132" i="3"/>
  <c r="J5136" i="3"/>
  <c r="J5140" i="3"/>
  <c r="J5144" i="3"/>
  <c r="J5148" i="3"/>
  <c r="J5152" i="3"/>
  <c r="J5156" i="3"/>
  <c r="J5160" i="3"/>
  <c r="J5164" i="3"/>
  <c r="J5168" i="3"/>
  <c r="J5172" i="3"/>
  <c r="J5176" i="3"/>
  <c r="J5180" i="3"/>
  <c r="J5184" i="3"/>
  <c r="J5188" i="3"/>
  <c r="J5192" i="3"/>
  <c r="J5196" i="3"/>
  <c r="J5200" i="3"/>
  <c r="J5204" i="3"/>
  <c r="J5208" i="3"/>
  <c r="J5212" i="3"/>
  <c r="J5216" i="3"/>
  <c r="J5220" i="3"/>
  <c r="J5224" i="3"/>
  <c r="J5228" i="3"/>
  <c r="J5232" i="3"/>
  <c r="J5236" i="3"/>
  <c r="J5240" i="3"/>
  <c r="J5244" i="3"/>
  <c r="J5248" i="3"/>
  <c r="J5252" i="3"/>
  <c r="J5256" i="3"/>
  <c r="J5260" i="3"/>
  <c r="J5264" i="3"/>
  <c r="J5268" i="3"/>
  <c r="J5272" i="3"/>
  <c r="J5276" i="3"/>
  <c r="J5280" i="3"/>
  <c r="J5284" i="3"/>
  <c r="J5288" i="3"/>
  <c r="J5292" i="3"/>
  <c r="J5296" i="3"/>
  <c r="J5300" i="3"/>
  <c r="J5304" i="3"/>
  <c r="J5308" i="3"/>
  <c r="J5312" i="3"/>
  <c r="J5316" i="3"/>
  <c r="J5320" i="3"/>
  <c r="J5324" i="3"/>
  <c r="J5328" i="3"/>
  <c r="J5332" i="3"/>
  <c r="J5336" i="3"/>
  <c r="J5340" i="3"/>
  <c r="J5344" i="3"/>
  <c r="J5348" i="3"/>
  <c r="J5352" i="3"/>
  <c r="J5356" i="3"/>
  <c r="J5360" i="3"/>
  <c r="J5364" i="3"/>
  <c r="J5368" i="3"/>
  <c r="J5372" i="3"/>
  <c r="J5376" i="3"/>
  <c r="J5380" i="3"/>
  <c r="J5384" i="3"/>
  <c r="J5388" i="3"/>
  <c r="J5392" i="3"/>
  <c r="J5396" i="3"/>
  <c r="J5400" i="3"/>
  <c r="J5404" i="3"/>
  <c r="J5408" i="3"/>
  <c r="J5412" i="3"/>
  <c r="J5416" i="3"/>
  <c r="J5420" i="3"/>
  <c r="J5424" i="3"/>
  <c r="J5428" i="3"/>
  <c r="J5432" i="3"/>
  <c r="J5436" i="3"/>
  <c r="J5440" i="3"/>
  <c r="J5444" i="3"/>
  <c r="J5448" i="3"/>
  <c r="J5452" i="3"/>
  <c r="J5456" i="3"/>
  <c r="J5460" i="3"/>
  <c r="J5464" i="3"/>
  <c r="J5468" i="3"/>
  <c r="J5472" i="3"/>
  <c r="J3813" i="3"/>
  <c r="J3829" i="3"/>
  <c r="J3845" i="3"/>
  <c r="J3861" i="3"/>
  <c r="J3877" i="3"/>
  <c r="J3893" i="3"/>
  <c r="J3909" i="3"/>
  <c r="J3925" i="3"/>
  <c r="J3941" i="3"/>
  <c r="J3957" i="3"/>
  <c r="J3973" i="3"/>
  <c r="J3989" i="3"/>
  <c r="J4005" i="3"/>
  <c r="J4021" i="3"/>
  <c r="J4037" i="3"/>
  <c r="J4053" i="3"/>
  <c r="J4069" i="3"/>
  <c r="J4085" i="3"/>
  <c r="J4101" i="3"/>
  <c r="J4117" i="3"/>
  <c r="J4125" i="3"/>
  <c r="J4133" i="3"/>
  <c r="J4141" i="3"/>
  <c r="J4149" i="3"/>
  <c r="J4157" i="3"/>
  <c r="J4165" i="3"/>
  <c r="J4173" i="3"/>
  <c r="J4181" i="3"/>
  <c r="J4189" i="3"/>
  <c r="J4197" i="3"/>
  <c r="J4205" i="3"/>
  <c r="J4213" i="3"/>
  <c r="J4221" i="3"/>
  <c r="J4229" i="3"/>
  <c r="J4237" i="3"/>
  <c r="J4245" i="3"/>
  <c r="J4253" i="3"/>
  <c r="J4261" i="3"/>
  <c r="J4269" i="3"/>
  <c r="J4277" i="3"/>
  <c r="J4285" i="3"/>
  <c r="J4293" i="3"/>
  <c r="J4301" i="3"/>
  <c r="J4309" i="3"/>
  <c r="J4317" i="3"/>
  <c r="J4325" i="3"/>
  <c r="J4333" i="3"/>
  <c r="J4341" i="3"/>
  <c r="J4349" i="3"/>
  <c r="J4357" i="3"/>
  <c r="J4365" i="3"/>
  <c r="J4373" i="3"/>
  <c r="J4381" i="3"/>
  <c r="J4389" i="3"/>
  <c r="J4397" i="3"/>
  <c r="J4405" i="3"/>
  <c r="J4413" i="3"/>
  <c r="J4421" i="3"/>
  <c r="J4429" i="3"/>
  <c r="J4437" i="3"/>
  <c r="J4445" i="3"/>
  <c r="J4449" i="3"/>
  <c r="J4453" i="3"/>
  <c r="J4457" i="3"/>
  <c r="J4461" i="3"/>
  <c r="J4465" i="3"/>
  <c r="J4469" i="3"/>
  <c r="J4473" i="3"/>
  <c r="J4477" i="3"/>
  <c r="J4481" i="3"/>
  <c r="J4485" i="3"/>
  <c r="J4489" i="3"/>
  <c r="J4493" i="3"/>
  <c r="J4497" i="3"/>
  <c r="J4501" i="3"/>
  <c r="J4505" i="3"/>
  <c r="J4509" i="3"/>
  <c r="J4513" i="3"/>
  <c r="J4517" i="3"/>
  <c r="J4521" i="3"/>
  <c r="J4525" i="3"/>
  <c r="J4529" i="3"/>
  <c r="J4533" i="3"/>
  <c r="J4537" i="3"/>
  <c r="J4541" i="3"/>
  <c r="J4545" i="3"/>
  <c r="J4549" i="3"/>
  <c r="J4553" i="3"/>
  <c r="J4557" i="3"/>
  <c r="J4561" i="3"/>
  <c r="J4565" i="3"/>
  <c r="J4569" i="3"/>
  <c r="J4573" i="3"/>
  <c r="J4577" i="3"/>
  <c r="J4581" i="3"/>
  <c r="J4585" i="3"/>
  <c r="J4589" i="3"/>
  <c r="J4593" i="3"/>
  <c r="J4597" i="3"/>
  <c r="J4601" i="3"/>
  <c r="J4605" i="3"/>
  <c r="J4609" i="3"/>
  <c r="J4613" i="3"/>
  <c r="J4617" i="3"/>
  <c r="J4621" i="3"/>
  <c r="J4625" i="3"/>
  <c r="J4629" i="3"/>
  <c r="J4633" i="3"/>
  <c r="J4637" i="3"/>
  <c r="J4641" i="3"/>
  <c r="J4645" i="3"/>
  <c r="J4649" i="3"/>
  <c r="J4653" i="3"/>
  <c r="J4657" i="3"/>
  <c r="J4661" i="3"/>
  <c r="J4665" i="3"/>
  <c r="J4669" i="3"/>
  <c r="J4673" i="3"/>
  <c r="J4677" i="3"/>
  <c r="J4681" i="3"/>
  <c r="J4685" i="3"/>
  <c r="J4689" i="3"/>
  <c r="J4693" i="3"/>
  <c r="J4697" i="3"/>
  <c r="J4701" i="3"/>
  <c r="J4705" i="3"/>
  <c r="J4709" i="3"/>
  <c r="J4713" i="3"/>
  <c r="J4717" i="3"/>
  <c r="J4721" i="3"/>
  <c r="J4725" i="3"/>
  <c r="J4729" i="3"/>
  <c r="J4733" i="3"/>
  <c r="J4737" i="3"/>
  <c r="J4741" i="3"/>
  <c r="J4745" i="3"/>
  <c r="J4749" i="3"/>
  <c r="J4753" i="3"/>
  <c r="J4757" i="3"/>
  <c r="J4761" i="3"/>
  <c r="J4765" i="3"/>
  <c r="J4769" i="3"/>
  <c r="J4773" i="3"/>
  <c r="J4777" i="3"/>
  <c r="J4781" i="3"/>
  <c r="J4785" i="3"/>
  <c r="J4789" i="3"/>
  <c r="J4793" i="3"/>
  <c r="J4797" i="3"/>
  <c r="J4801" i="3"/>
  <c r="J4805" i="3"/>
  <c r="J4809" i="3"/>
  <c r="J4813" i="3"/>
  <c r="J4817" i="3"/>
  <c r="J4821" i="3"/>
  <c r="J4825" i="3"/>
  <c r="J4829" i="3"/>
  <c r="J4833" i="3"/>
  <c r="J4837" i="3"/>
  <c r="J4841" i="3"/>
  <c r="J4845" i="3"/>
  <c r="J4849" i="3"/>
  <c r="J4853" i="3"/>
  <c r="J4857" i="3"/>
  <c r="J4861" i="3"/>
  <c r="J4865" i="3"/>
  <c r="J4869" i="3"/>
  <c r="J4873" i="3"/>
  <c r="J4877" i="3"/>
  <c r="J4881" i="3"/>
  <c r="J4885" i="3"/>
  <c r="J4889" i="3"/>
  <c r="J4893" i="3"/>
  <c r="J4897" i="3"/>
  <c r="J4901" i="3"/>
  <c r="J4905" i="3"/>
  <c r="J4909" i="3"/>
  <c r="J4913" i="3"/>
  <c r="J4917" i="3"/>
  <c r="J4921" i="3"/>
  <c r="J4925" i="3"/>
  <c r="J4929" i="3"/>
  <c r="J4933" i="3"/>
  <c r="J4937" i="3"/>
  <c r="J4941" i="3"/>
  <c r="J4945" i="3"/>
  <c r="J4949" i="3"/>
  <c r="J4953" i="3"/>
  <c r="J4957" i="3"/>
  <c r="J4961" i="3"/>
  <c r="J4965" i="3"/>
  <c r="J4969" i="3"/>
  <c r="J4973" i="3"/>
  <c r="J4977" i="3"/>
  <c r="J4981" i="3"/>
  <c r="J4985" i="3"/>
  <c r="J4989" i="3"/>
  <c r="J4993" i="3"/>
  <c r="J4997" i="3"/>
  <c r="J5001" i="3"/>
  <c r="J5005" i="3"/>
  <c r="J5009" i="3"/>
  <c r="J5013" i="3"/>
  <c r="J5017" i="3"/>
  <c r="J5021" i="3"/>
  <c r="J5025" i="3"/>
  <c r="J5029" i="3"/>
  <c r="J5033" i="3"/>
  <c r="J5037" i="3"/>
  <c r="J5041" i="3"/>
  <c r="J5045" i="3"/>
  <c r="J5049" i="3"/>
  <c r="J5053" i="3"/>
  <c r="J5057" i="3"/>
  <c r="J5061" i="3"/>
  <c r="J5065" i="3"/>
  <c r="J5069" i="3"/>
  <c r="J5073" i="3"/>
  <c r="J5077" i="3"/>
  <c r="J5081" i="3"/>
  <c r="J5085" i="3"/>
  <c r="J5089" i="3"/>
  <c r="J5093" i="3"/>
  <c r="J5097" i="3"/>
  <c r="J5101" i="3"/>
  <c r="J5105" i="3"/>
  <c r="J5109" i="3"/>
  <c r="J5113" i="3"/>
  <c r="J5117" i="3"/>
  <c r="J5121" i="3"/>
  <c r="J5125" i="3"/>
  <c r="J5129" i="3"/>
  <c r="J5133" i="3"/>
  <c r="J5137" i="3"/>
  <c r="J5141" i="3"/>
  <c r="J5145" i="3"/>
  <c r="J5149" i="3"/>
  <c r="J5153" i="3"/>
  <c r="J5157" i="3"/>
  <c r="J5161" i="3"/>
  <c r="J5165" i="3"/>
  <c r="J5169" i="3"/>
  <c r="J5173" i="3"/>
  <c r="J5177" i="3"/>
  <c r="J5181" i="3"/>
  <c r="J5185" i="3"/>
  <c r="J5189" i="3"/>
  <c r="J5193" i="3"/>
  <c r="J5197" i="3"/>
  <c r="J5201" i="3"/>
  <c r="J5205" i="3"/>
  <c r="J5209" i="3"/>
  <c r="J5213" i="3"/>
  <c r="J5217" i="3"/>
  <c r="J5221" i="3"/>
  <c r="J5225" i="3"/>
  <c r="J5229" i="3"/>
  <c r="J5233" i="3"/>
  <c r="J5237" i="3"/>
  <c r="J5241" i="3"/>
  <c r="J5245" i="3"/>
  <c r="J5249" i="3"/>
  <c r="J5253" i="3"/>
  <c r="J5257" i="3"/>
  <c r="J5261" i="3"/>
  <c r="J5265" i="3"/>
  <c r="J5269" i="3"/>
  <c r="J5273" i="3"/>
  <c r="J5277" i="3"/>
  <c r="J5281" i="3"/>
  <c r="J5285" i="3"/>
  <c r="J5289" i="3"/>
  <c r="J5293" i="3"/>
  <c r="J5297" i="3"/>
  <c r="J5301" i="3"/>
  <c r="J5305" i="3"/>
  <c r="J5309" i="3"/>
  <c r="J5313" i="3"/>
  <c r="J5317" i="3"/>
  <c r="J5321" i="3"/>
  <c r="J5325" i="3"/>
  <c r="J5329" i="3"/>
  <c r="J5333" i="3"/>
  <c r="J5337" i="3"/>
  <c r="J5341" i="3"/>
  <c r="J5345" i="3"/>
  <c r="J5349" i="3"/>
  <c r="J5353" i="3"/>
  <c r="J5357" i="3"/>
  <c r="J5361" i="3"/>
  <c r="J5365" i="3"/>
  <c r="J5369" i="3"/>
  <c r="J5373" i="3"/>
  <c r="J5377" i="3"/>
  <c r="J5381" i="3"/>
  <c r="J5385" i="3"/>
  <c r="J5389" i="3"/>
  <c r="J5393" i="3"/>
  <c r="J5397" i="3"/>
  <c r="J5401" i="3"/>
  <c r="J5405" i="3"/>
  <c r="J5409" i="3"/>
  <c r="J5413" i="3"/>
  <c r="J5417" i="3"/>
  <c r="J5421" i="3"/>
  <c r="J5425" i="3"/>
  <c r="J5429" i="3"/>
  <c r="J5433" i="3"/>
  <c r="J5437" i="3"/>
  <c r="J5441" i="3"/>
  <c r="J5445" i="3"/>
  <c r="J5449" i="3"/>
  <c r="J5453" i="3"/>
  <c r="J5457" i="3"/>
  <c r="J5461" i="3"/>
  <c r="J5465" i="3"/>
  <c r="J5469" i="3"/>
  <c r="J5473" i="3"/>
  <c r="J3817" i="3"/>
  <c r="J3833" i="3"/>
  <c r="J3849" i="3"/>
  <c r="J3865" i="3"/>
  <c r="J3881" i="3"/>
  <c r="J3897" i="3"/>
  <c r="J3913" i="3"/>
  <c r="J3929" i="3"/>
  <c r="J3945" i="3"/>
  <c r="J3961" i="3"/>
  <c r="J3977" i="3"/>
  <c r="J3993" i="3"/>
  <c r="J4009" i="3"/>
  <c r="J4025" i="3"/>
  <c r="J4041" i="3"/>
  <c r="J4057" i="3"/>
  <c r="J4073" i="3"/>
  <c r="J4089" i="3"/>
  <c r="J4105" i="3"/>
  <c r="J4120" i="3"/>
  <c r="J4128" i="3"/>
  <c r="J4136" i="3"/>
  <c r="J4144" i="3"/>
  <c r="J4152" i="3"/>
  <c r="J4160" i="3"/>
  <c r="J4168" i="3"/>
  <c r="J4176" i="3"/>
  <c r="J4184" i="3"/>
  <c r="J4192" i="3"/>
  <c r="J4200" i="3"/>
  <c r="J4208" i="3"/>
  <c r="J4216" i="3"/>
  <c r="J4224" i="3"/>
  <c r="J4232" i="3"/>
  <c r="J4240" i="3"/>
  <c r="J4248" i="3"/>
  <c r="J4256" i="3"/>
  <c r="J4264" i="3"/>
  <c r="J4272" i="3"/>
  <c r="J4280" i="3"/>
  <c r="J4288" i="3"/>
  <c r="J4296" i="3"/>
  <c r="J4304" i="3"/>
  <c r="J4312" i="3"/>
  <c r="J4320" i="3"/>
  <c r="J4328" i="3"/>
  <c r="J4336" i="3"/>
  <c r="J4344" i="3"/>
  <c r="J4352" i="3"/>
  <c r="J4360" i="3"/>
  <c r="J4368" i="3"/>
  <c r="J4376" i="3"/>
  <c r="J4384" i="3"/>
  <c r="J4392" i="3"/>
  <c r="J4400" i="3"/>
  <c r="J4408" i="3"/>
  <c r="J4416" i="3"/>
  <c r="J4424" i="3"/>
  <c r="J4432" i="3"/>
  <c r="J4440" i="3"/>
  <c r="J4446" i="3"/>
  <c r="J4450" i="3"/>
  <c r="J4454" i="3"/>
  <c r="J4458" i="3"/>
  <c r="J4462" i="3"/>
  <c r="J4466" i="3"/>
  <c r="J4470" i="3"/>
  <c r="J4474" i="3"/>
  <c r="J4478" i="3"/>
  <c r="J4482" i="3"/>
  <c r="J4486" i="3"/>
  <c r="J4490" i="3"/>
  <c r="J4494" i="3"/>
  <c r="J4498" i="3"/>
  <c r="J4502" i="3"/>
  <c r="J4506" i="3"/>
  <c r="J4510" i="3"/>
  <c r="J4514" i="3"/>
  <c r="J4518" i="3"/>
  <c r="J4522" i="3"/>
  <c r="J4526" i="3"/>
  <c r="J4530" i="3"/>
  <c r="J4534" i="3"/>
  <c r="J4538" i="3"/>
  <c r="J4542" i="3"/>
  <c r="J4546" i="3"/>
  <c r="J4550" i="3"/>
  <c r="J4554" i="3"/>
  <c r="J4558" i="3"/>
  <c r="J4562" i="3"/>
  <c r="J4566" i="3"/>
  <c r="J4570" i="3"/>
  <c r="J4574" i="3"/>
  <c r="J4578" i="3"/>
  <c r="J4582" i="3"/>
  <c r="J4586" i="3"/>
  <c r="J4590" i="3"/>
  <c r="J4594" i="3"/>
  <c r="J4598" i="3"/>
  <c r="J4602" i="3"/>
  <c r="J4606" i="3"/>
  <c r="J4610" i="3"/>
  <c r="J4614" i="3"/>
  <c r="J4618" i="3"/>
  <c r="J4622" i="3"/>
  <c r="J4626" i="3"/>
  <c r="J4630" i="3"/>
  <c r="J4634" i="3"/>
  <c r="J4638" i="3"/>
  <c r="J4642" i="3"/>
  <c r="J4646" i="3"/>
  <c r="J4650" i="3"/>
  <c r="J4654" i="3"/>
  <c r="J4658" i="3"/>
  <c r="J4662" i="3"/>
  <c r="J4666" i="3"/>
  <c r="J4670" i="3"/>
  <c r="J4674" i="3"/>
  <c r="J4678" i="3"/>
  <c r="J4682" i="3"/>
  <c r="J4686" i="3"/>
  <c r="J4690" i="3"/>
  <c r="J4694" i="3"/>
  <c r="J4698" i="3"/>
  <c r="J4702" i="3"/>
  <c r="J4706" i="3"/>
  <c r="J4710" i="3"/>
  <c r="J4714" i="3"/>
  <c r="J4718" i="3"/>
  <c r="J4722" i="3"/>
  <c r="J4726" i="3"/>
  <c r="J4730" i="3"/>
  <c r="J4734" i="3"/>
  <c r="J4738" i="3"/>
  <c r="J4742" i="3"/>
  <c r="J4746" i="3"/>
  <c r="J4750" i="3"/>
  <c r="J4754" i="3"/>
  <c r="J4758" i="3"/>
  <c r="J4762" i="3"/>
  <c r="J4766" i="3"/>
  <c r="J4770" i="3"/>
  <c r="J4774" i="3"/>
  <c r="J4778" i="3"/>
  <c r="J4782" i="3"/>
  <c r="J4786" i="3"/>
  <c r="J4790" i="3"/>
  <c r="J4794" i="3"/>
  <c r="J4798" i="3"/>
  <c r="J4802" i="3"/>
  <c r="J4806" i="3"/>
  <c r="J4810" i="3"/>
  <c r="J4814" i="3"/>
  <c r="J4818" i="3"/>
  <c r="J4822" i="3"/>
  <c r="J4826" i="3"/>
  <c r="J4830" i="3"/>
  <c r="J4834" i="3"/>
  <c r="J4838" i="3"/>
  <c r="J4842" i="3"/>
  <c r="J4846" i="3"/>
  <c r="J4850" i="3"/>
  <c r="J4854" i="3"/>
  <c r="J4858" i="3"/>
  <c r="J4862" i="3"/>
  <c r="J4866" i="3"/>
  <c r="J4870" i="3"/>
  <c r="J4874" i="3"/>
  <c r="J4878" i="3"/>
  <c r="J4882" i="3"/>
  <c r="J4886" i="3"/>
  <c r="J4890" i="3"/>
  <c r="J4894" i="3"/>
  <c r="J4898" i="3"/>
  <c r="J4902" i="3"/>
  <c r="J4906" i="3"/>
  <c r="J4910" i="3"/>
  <c r="J4914" i="3"/>
  <c r="J4918" i="3"/>
  <c r="J4922" i="3"/>
  <c r="J4926" i="3"/>
  <c r="J4930" i="3"/>
  <c r="J4934" i="3"/>
  <c r="J4938" i="3"/>
  <c r="J4942" i="3"/>
  <c r="J4946" i="3"/>
  <c r="J4950" i="3"/>
  <c r="J4954" i="3"/>
  <c r="J4958" i="3"/>
  <c r="J4962" i="3"/>
  <c r="J4966" i="3"/>
  <c r="J4970" i="3"/>
  <c r="J4974" i="3"/>
  <c r="J4978" i="3"/>
  <c r="J4982" i="3"/>
  <c r="J4986" i="3"/>
  <c r="J4990" i="3"/>
  <c r="J4994" i="3"/>
  <c r="J4998" i="3"/>
  <c r="J5002" i="3"/>
  <c r="J5006" i="3"/>
  <c r="J5010" i="3"/>
  <c r="J5014" i="3"/>
  <c r="J5018" i="3"/>
  <c r="J5022" i="3"/>
  <c r="J5026" i="3"/>
  <c r="J5030" i="3"/>
  <c r="J5034" i="3"/>
  <c r="J5038" i="3"/>
  <c r="J5042" i="3"/>
  <c r="J5046" i="3"/>
  <c r="J5050" i="3"/>
  <c r="J5054" i="3"/>
  <c r="J5058" i="3"/>
  <c r="J5062" i="3"/>
  <c r="J5066" i="3"/>
  <c r="J3837" i="3"/>
  <c r="J3901" i="3"/>
  <c r="J3965" i="3"/>
  <c r="J4029" i="3"/>
  <c r="J4093" i="3"/>
  <c r="J4137" i="3"/>
  <c r="J4169" i="3"/>
  <c r="J4201" i="3"/>
  <c r="J4233" i="3"/>
  <c r="J4265" i="3"/>
  <c r="J4297" i="3"/>
  <c r="J4329" i="3"/>
  <c r="J4361" i="3"/>
  <c r="J4393" i="3"/>
  <c r="J4425" i="3"/>
  <c r="J4451" i="3"/>
  <c r="J4467" i="3"/>
  <c r="J4483" i="3"/>
  <c r="J4499" i="3"/>
  <c r="J4515" i="3"/>
  <c r="J4531" i="3"/>
  <c r="J4547" i="3"/>
  <c r="J4563" i="3"/>
  <c r="J4579" i="3"/>
  <c r="J4595" i="3"/>
  <c r="J4611" i="3"/>
  <c r="J4627" i="3"/>
  <c r="J4643" i="3"/>
  <c r="J4659" i="3"/>
  <c r="J4675" i="3"/>
  <c r="J4691" i="3"/>
  <c r="J4707" i="3"/>
  <c r="J4723" i="3"/>
  <c r="J4739" i="3"/>
  <c r="J4755" i="3"/>
  <c r="J4771" i="3"/>
  <c r="J4787" i="3"/>
  <c r="J4803" i="3"/>
  <c r="J4819" i="3"/>
  <c r="J4835" i="3"/>
  <c r="J4851" i="3"/>
  <c r="J4867" i="3"/>
  <c r="J4883" i="3"/>
  <c r="J4899" i="3"/>
  <c r="J4915" i="3"/>
  <c r="J4931" i="3"/>
  <c r="J4947" i="3"/>
  <c r="J4963" i="3"/>
  <c r="J4979" i="3"/>
  <c r="J4995" i="3"/>
  <c r="J5011" i="3"/>
  <c r="J5027" i="3"/>
  <c r="J5043" i="3"/>
  <c r="J5059" i="3"/>
  <c r="J5071" i="3"/>
  <c r="J5079" i="3"/>
  <c r="J5087" i="3"/>
  <c r="J5095" i="3"/>
  <c r="J5103" i="3"/>
  <c r="J5111" i="3"/>
  <c r="J5119" i="3"/>
  <c r="J5127" i="3"/>
  <c r="J5135" i="3"/>
  <c r="J5143" i="3"/>
  <c r="J5151" i="3"/>
  <c r="J5159" i="3"/>
  <c r="J5167" i="3"/>
  <c r="J5175" i="3"/>
  <c r="J5183" i="3"/>
  <c r="J5191" i="3"/>
  <c r="J5199" i="3"/>
  <c r="J5207" i="3"/>
  <c r="J5215" i="3"/>
  <c r="J5223" i="3"/>
  <c r="J5231" i="3"/>
  <c r="J5239" i="3"/>
  <c r="J5247" i="3"/>
  <c r="J5255" i="3"/>
  <c r="J5263" i="3"/>
  <c r="J5271" i="3"/>
  <c r="J5279" i="3"/>
  <c r="J5287" i="3"/>
  <c r="J5295" i="3"/>
  <c r="J5303" i="3"/>
  <c r="J5311" i="3"/>
  <c r="J5319" i="3"/>
  <c r="J5327" i="3"/>
  <c r="J5335" i="3"/>
  <c r="J5343" i="3"/>
  <c r="J5351" i="3"/>
  <c r="J5359" i="3"/>
  <c r="J5367" i="3"/>
  <c r="J5375" i="3"/>
  <c r="J5383" i="3"/>
  <c r="J5391" i="3"/>
  <c r="J5399" i="3"/>
  <c r="J5407" i="3"/>
  <c r="J5415" i="3"/>
  <c r="J5423" i="3"/>
  <c r="J5431" i="3"/>
  <c r="J5439" i="3"/>
  <c r="J5447" i="3"/>
  <c r="J5455" i="3"/>
  <c r="J5463" i="3"/>
  <c r="J5471" i="3"/>
  <c r="J5477" i="3"/>
  <c r="J5481" i="3"/>
  <c r="J5485" i="3"/>
  <c r="J5489" i="3"/>
  <c r="J5493" i="3"/>
  <c r="J5497" i="3"/>
  <c r="J5501" i="3"/>
  <c r="J5505" i="3"/>
  <c r="J5509" i="3"/>
  <c r="J5513" i="3"/>
  <c r="J5517" i="3"/>
  <c r="J5521" i="3"/>
  <c r="J5525" i="3"/>
  <c r="J5529" i="3"/>
  <c r="J5533" i="3"/>
  <c r="J5537" i="3"/>
  <c r="J5541" i="3"/>
  <c r="J5545" i="3"/>
  <c r="J5549" i="3"/>
  <c r="J5553" i="3"/>
  <c r="J5557" i="3"/>
  <c r="J5561" i="3"/>
  <c r="J5565" i="3"/>
  <c r="J5569" i="3"/>
  <c r="J5573" i="3"/>
  <c r="J5577" i="3"/>
  <c r="J5581" i="3"/>
  <c r="J5585" i="3"/>
  <c r="J5589" i="3"/>
  <c r="J5593" i="3"/>
  <c r="J5597" i="3"/>
  <c r="J5601" i="3"/>
  <c r="J5605" i="3"/>
  <c r="J5609" i="3"/>
  <c r="J5613" i="3"/>
  <c r="J5617" i="3"/>
  <c r="J5621" i="3"/>
  <c r="J5625" i="3"/>
  <c r="J5629" i="3"/>
  <c r="J5633" i="3"/>
  <c r="J5637" i="3"/>
  <c r="J5641" i="3"/>
  <c r="J5645" i="3"/>
  <c r="J5649" i="3"/>
  <c r="J5653" i="3"/>
  <c r="J5657" i="3"/>
  <c r="J5661" i="3"/>
  <c r="J5665" i="3"/>
  <c r="J5669" i="3"/>
  <c r="J5673" i="3"/>
  <c r="J5677" i="3"/>
  <c r="J5681" i="3"/>
  <c r="J5685" i="3"/>
  <c r="J5689" i="3"/>
  <c r="J5693" i="3"/>
  <c r="J5697" i="3"/>
  <c r="J5701" i="3"/>
  <c r="J5705" i="3"/>
  <c r="J5709" i="3"/>
  <c r="J5713" i="3"/>
  <c r="J5717" i="3"/>
  <c r="J5721" i="3"/>
  <c r="J5725" i="3"/>
  <c r="J5729" i="3"/>
  <c r="J5733" i="3"/>
  <c r="J5737" i="3"/>
  <c r="J5741" i="3"/>
  <c r="J5745" i="3"/>
  <c r="J5749" i="3"/>
  <c r="J5753" i="3"/>
  <c r="J5757" i="3"/>
  <c r="J5761" i="3"/>
  <c r="J5765" i="3"/>
  <c r="J5769" i="3"/>
  <c r="J5773" i="3"/>
  <c r="J5777" i="3"/>
  <c r="J5781" i="3"/>
  <c r="J5785" i="3"/>
  <c r="J5789" i="3"/>
  <c r="J5793" i="3"/>
  <c r="J5797" i="3"/>
  <c r="J5801" i="3"/>
  <c r="J5805" i="3"/>
  <c r="J5809" i="3"/>
  <c r="J5813" i="3"/>
  <c r="J5817" i="3"/>
  <c r="J5821" i="3"/>
  <c r="J5825" i="3"/>
  <c r="J5829" i="3"/>
  <c r="J5833" i="3"/>
  <c r="J5837" i="3"/>
  <c r="J5841" i="3"/>
  <c r="J5845" i="3"/>
  <c r="J5849" i="3"/>
  <c r="J3853" i="3"/>
  <c r="J3917" i="3"/>
  <c r="J3981" i="3"/>
  <c r="J4045" i="3"/>
  <c r="J4109" i="3"/>
  <c r="J4145" i="3"/>
  <c r="J4177" i="3"/>
  <c r="J4209" i="3"/>
  <c r="J4241" i="3"/>
  <c r="J4273" i="3"/>
  <c r="J4305" i="3"/>
  <c r="J4337" i="3"/>
  <c r="J4369" i="3"/>
  <c r="J4401" i="3"/>
  <c r="J4433" i="3"/>
  <c r="J4455" i="3"/>
  <c r="J4471" i="3"/>
  <c r="J4487" i="3"/>
  <c r="J4503" i="3"/>
  <c r="J4519" i="3"/>
  <c r="J4535" i="3"/>
  <c r="J4551" i="3"/>
  <c r="J4567" i="3"/>
  <c r="J4583" i="3"/>
  <c r="J4599" i="3"/>
  <c r="J4615" i="3"/>
  <c r="J4631" i="3"/>
  <c r="J4647" i="3"/>
  <c r="J4663" i="3"/>
  <c r="J4679" i="3"/>
  <c r="J4695" i="3"/>
  <c r="J4711" i="3"/>
  <c r="J4727" i="3"/>
  <c r="J4743" i="3"/>
  <c r="J4759" i="3"/>
  <c r="J4775" i="3"/>
  <c r="J4791" i="3"/>
  <c r="J4807" i="3"/>
  <c r="J4823" i="3"/>
  <c r="J4839" i="3"/>
  <c r="J4855" i="3"/>
  <c r="J4871" i="3"/>
  <c r="J4887" i="3"/>
  <c r="J4903" i="3"/>
  <c r="J4919" i="3"/>
  <c r="J4935" i="3"/>
  <c r="J4951" i="3"/>
  <c r="J4967" i="3"/>
  <c r="J4983" i="3"/>
  <c r="J4999" i="3"/>
  <c r="J5015" i="3"/>
  <c r="J5031" i="3"/>
  <c r="J5047" i="3"/>
  <c r="J5063" i="3"/>
  <c r="J5074" i="3"/>
  <c r="J5082" i="3"/>
  <c r="J5090" i="3"/>
  <c r="J5098" i="3"/>
  <c r="J5106" i="3"/>
  <c r="J5114" i="3"/>
  <c r="J5122" i="3"/>
  <c r="J5130" i="3"/>
  <c r="J5138" i="3"/>
  <c r="J5146" i="3"/>
  <c r="J5154" i="3"/>
  <c r="J5162" i="3"/>
  <c r="J5170" i="3"/>
  <c r="J5178" i="3"/>
  <c r="J5186" i="3"/>
  <c r="J5194" i="3"/>
  <c r="J5202" i="3"/>
  <c r="J5210" i="3"/>
  <c r="J5218" i="3"/>
  <c r="J5226" i="3"/>
  <c r="J5234" i="3"/>
  <c r="J5242" i="3"/>
  <c r="J5250" i="3"/>
  <c r="J5258" i="3"/>
  <c r="J5266" i="3"/>
  <c r="J5274" i="3"/>
  <c r="J5282" i="3"/>
  <c r="J5290" i="3"/>
  <c r="J5298" i="3"/>
  <c r="J5306" i="3"/>
  <c r="J5314" i="3"/>
  <c r="J5322" i="3"/>
  <c r="J5330" i="3"/>
  <c r="J5338" i="3"/>
  <c r="J5346" i="3"/>
  <c r="J5354" i="3"/>
  <c r="J5362" i="3"/>
  <c r="J5370" i="3"/>
  <c r="J5378" i="3"/>
  <c r="J5386" i="3"/>
  <c r="J5394" i="3"/>
  <c r="J5402" i="3"/>
  <c r="J5410" i="3"/>
  <c r="J5418" i="3"/>
  <c r="J5426" i="3"/>
  <c r="J5434" i="3"/>
  <c r="J5442" i="3"/>
  <c r="J5450" i="3"/>
  <c r="J5458" i="3"/>
  <c r="J5466" i="3"/>
  <c r="J5474" i="3"/>
  <c r="J5478" i="3"/>
  <c r="J5482" i="3"/>
  <c r="J5486" i="3"/>
  <c r="J5490" i="3"/>
  <c r="J5494" i="3"/>
  <c r="J5498" i="3"/>
  <c r="J5502" i="3"/>
  <c r="J5506" i="3"/>
  <c r="J5510" i="3"/>
  <c r="J5514" i="3"/>
  <c r="J5518" i="3"/>
  <c r="J5522" i="3"/>
  <c r="J5526" i="3"/>
  <c r="J5530" i="3"/>
  <c r="J5534" i="3"/>
  <c r="J5538" i="3"/>
  <c r="J5542" i="3"/>
  <c r="J5546" i="3"/>
  <c r="J5550" i="3"/>
  <c r="J5554" i="3"/>
  <c r="J5558" i="3"/>
  <c r="J5562" i="3"/>
  <c r="J5566" i="3"/>
  <c r="J5570" i="3"/>
  <c r="J5574" i="3"/>
  <c r="J5578" i="3"/>
  <c r="J5582" i="3"/>
  <c r="J5586" i="3"/>
  <c r="J5590" i="3"/>
  <c r="J5594" i="3"/>
  <c r="J5598" i="3"/>
  <c r="J5602" i="3"/>
  <c r="J5606" i="3"/>
  <c r="J5610" i="3"/>
  <c r="J5614" i="3"/>
  <c r="J5618" i="3"/>
  <c r="J5622" i="3"/>
  <c r="J5626" i="3"/>
  <c r="J5630" i="3"/>
  <c r="J5634" i="3"/>
  <c r="J5638" i="3"/>
  <c r="J5642" i="3"/>
  <c r="J5646" i="3"/>
  <c r="J5650" i="3"/>
  <c r="J5654" i="3"/>
  <c r="J5658" i="3"/>
  <c r="J5662" i="3"/>
  <c r="J5666" i="3"/>
  <c r="J5670" i="3"/>
  <c r="J5674" i="3"/>
  <c r="J5678" i="3"/>
  <c r="J5682" i="3"/>
  <c r="J5686" i="3"/>
  <c r="J5690" i="3"/>
  <c r="J5694" i="3"/>
  <c r="J5698" i="3"/>
  <c r="J5702" i="3"/>
  <c r="J5706" i="3"/>
  <c r="J5710" i="3"/>
  <c r="J5714" i="3"/>
  <c r="J5718" i="3"/>
  <c r="J5722" i="3"/>
  <c r="J5726" i="3"/>
  <c r="J5730" i="3"/>
  <c r="J5734" i="3"/>
  <c r="J5738" i="3"/>
  <c r="J5742" i="3"/>
  <c r="J5746" i="3"/>
  <c r="J5750" i="3"/>
  <c r="J5754" i="3"/>
  <c r="J5758" i="3"/>
  <c r="J5762" i="3"/>
  <c r="J5766" i="3"/>
  <c r="J5770" i="3"/>
  <c r="J5774" i="3"/>
  <c r="J5778" i="3"/>
  <c r="J5782" i="3"/>
  <c r="J5786" i="3"/>
  <c r="J5790" i="3"/>
  <c r="J5794" i="3"/>
  <c r="J5798" i="3"/>
  <c r="J5802" i="3"/>
  <c r="J5806" i="3"/>
  <c r="J5810" i="3"/>
  <c r="J5814" i="3"/>
  <c r="J5818" i="3"/>
  <c r="J5822" i="3"/>
  <c r="J5826" i="3"/>
  <c r="J5830" i="3"/>
  <c r="J5834" i="3"/>
  <c r="J5838" i="3"/>
  <c r="J5842" i="3"/>
  <c r="J5846" i="3"/>
  <c r="J5850" i="3"/>
  <c r="J3869" i="3"/>
  <c r="J3933" i="3"/>
  <c r="J3997" i="3"/>
  <c r="J4061" i="3"/>
  <c r="J4121" i="3"/>
  <c r="J4153" i="3"/>
  <c r="J4185" i="3"/>
  <c r="J4217" i="3"/>
  <c r="J4249" i="3"/>
  <c r="J4281" i="3"/>
  <c r="J4313" i="3"/>
  <c r="J4345" i="3"/>
  <c r="J4377" i="3"/>
  <c r="J4409" i="3"/>
  <c r="J4441" i="3"/>
  <c r="J4459" i="3"/>
  <c r="J4475" i="3"/>
  <c r="J4491" i="3"/>
  <c r="J4507" i="3"/>
  <c r="J4523" i="3"/>
  <c r="J4539" i="3"/>
  <c r="J4555" i="3"/>
  <c r="J4571" i="3"/>
  <c r="J4587" i="3"/>
  <c r="J4603" i="3"/>
  <c r="J4619" i="3"/>
  <c r="J4635" i="3"/>
  <c r="J4651" i="3"/>
  <c r="J4667" i="3"/>
  <c r="J4683" i="3"/>
  <c r="J4699" i="3"/>
  <c r="J4715" i="3"/>
  <c r="J4731" i="3"/>
  <c r="J4747" i="3"/>
  <c r="J4763" i="3"/>
  <c r="J4779" i="3"/>
  <c r="J4795" i="3"/>
  <c r="J4811" i="3"/>
  <c r="J4827" i="3"/>
  <c r="J4843" i="3"/>
  <c r="J4859" i="3"/>
  <c r="J4875" i="3"/>
  <c r="J4891" i="3"/>
  <c r="J4907" i="3"/>
  <c r="J4923" i="3"/>
  <c r="J4939" i="3"/>
  <c r="J4955" i="3"/>
  <c r="J4971" i="3"/>
  <c r="J4987" i="3"/>
  <c r="J5003" i="3"/>
  <c r="J5019" i="3"/>
  <c r="J5035" i="3"/>
  <c r="J5051" i="3"/>
  <c r="J5067" i="3"/>
  <c r="J5075" i="3"/>
  <c r="J5083" i="3"/>
  <c r="J5091" i="3"/>
  <c r="J5099" i="3"/>
  <c r="J5107" i="3"/>
  <c r="J5115" i="3"/>
  <c r="J5123" i="3"/>
  <c r="J5131" i="3"/>
  <c r="J5139" i="3"/>
  <c r="J5147" i="3"/>
  <c r="J5155" i="3"/>
  <c r="J5163" i="3"/>
  <c r="J5171" i="3"/>
  <c r="J5179" i="3"/>
  <c r="J5187" i="3"/>
  <c r="J5195" i="3"/>
  <c r="J5203" i="3"/>
  <c r="J5211" i="3"/>
  <c r="J5219" i="3"/>
  <c r="J5227" i="3"/>
  <c r="J5235" i="3"/>
  <c r="J5243" i="3"/>
  <c r="J5251" i="3"/>
  <c r="J5259" i="3"/>
  <c r="J5267" i="3"/>
  <c r="J5275" i="3"/>
  <c r="J5283" i="3"/>
  <c r="J5291" i="3"/>
  <c r="J5299" i="3"/>
  <c r="J5307" i="3"/>
  <c r="J5315" i="3"/>
  <c r="J5323" i="3"/>
  <c r="J5331" i="3"/>
  <c r="J5339" i="3"/>
  <c r="J5347" i="3"/>
  <c r="J5355" i="3"/>
  <c r="J5363" i="3"/>
  <c r="J5371" i="3"/>
  <c r="J5379" i="3"/>
  <c r="J5387" i="3"/>
  <c r="J5395" i="3"/>
  <c r="J5403" i="3"/>
  <c r="J5411" i="3"/>
  <c r="J5419" i="3"/>
  <c r="J5427" i="3"/>
  <c r="J5435" i="3"/>
  <c r="J5443" i="3"/>
  <c r="J5451" i="3"/>
  <c r="J5459" i="3"/>
  <c r="J5467" i="3"/>
  <c r="J5475" i="3"/>
  <c r="J5479" i="3"/>
  <c r="J5483" i="3"/>
  <c r="J5487" i="3"/>
  <c r="J5491" i="3"/>
  <c r="J5495" i="3"/>
  <c r="J5499" i="3"/>
  <c r="J5503" i="3"/>
  <c r="J5507" i="3"/>
  <c r="J5511" i="3"/>
  <c r="J5515" i="3"/>
  <c r="J5519" i="3"/>
  <c r="J5523" i="3"/>
  <c r="J5527" i="3"/>
  <c r="J5531" i="3"/>
  <c r="J5535" i="3"/>
  <c r="J5539" i="3"/>
  <c r="J5543" i="3"/>
  <c r="J5547" i="3"/>
  <c r="J5551" i="3"/>
  <c r="J5555" i="3"/>
  <c r="J5559" i="3"/>
  <c r="J5563" i="3"/>
  <c r="J5567" i="3"/>
  <c r="J5571" i="3"/>
  <c r="J5575" i="3"/>
  <c r="J5579" i="3"/>
  <c r="J5583" i="3"/>
  <c r="J5587" i="3"/>
  <c r="J5591" i="3"/>
  <c r="J5595" i="3"/>
  <c r="J5599" i="3"/>
  <c r="J5603" i="3"/>
  <c r="J5607" i="3"/>
  <c r="J5611" i="3"/>
  <c r="J5615" i="3"/>
  <c r="J5619" i="3"/>
  <c r="J5623" i="3"/>
  <c r="J5627" i="3"/>
  <c r="J5631" i="3"/>
  <c r="J5635" i="3"/>
  <c r="J5639" i="3"/>
  <c r="J5643" i="3"/>
  <c r="J5647" i="3"/>
  <c r="J5651" i="3"/>
  <c r="J5655" i="3"/>
  <c r="J5659" i="3"/>
  <c r="J5663" i="3"/>
  <c r="J5667" i="3"/>
  <c r="J5671" i="3"/>
  <c r="J5675" i="3"/>
  <c r="J5679" i="3"/>
  <c r="J5683" i="3"/>
  <c r="J5687" i="3"/>
  <c r="J5691" i="3"/>
  <c r="J5695" i="3"/>
  <c r="J5699" i="3"/>
  <c r="J5703" i="3"/>
  <c r="J5707" i="3"/>
  <c r="J5711" i="3"/>
  <c r="J5715" i="3"/>
  <c r="J5719" i="3"/>
  <c r="J5723" i="3"/>
  <c r="J5727" i="3"/>
  <c r="J5731" i="3"/>
  <c r="J5735" i="3"/>
  <c r="J5739" i="3"/>
  <c r="J5743" i="3"/>
  <c r="J5747" i="3"/>
  <c r="J5751" i="3"/>
  <c r="J5755" i="3"/>
  <c r="J5759" i="3"/>
  <c r="J5763" i="3"/>
  <c r="J5767" i="3"/>
  <c r="J5771" i="3"/>
  <c r="J5775" i="3"/>
  <c r="J5779" i="3"/>
  <c r="J5783" i="3"/>
  <c r="J5787" i="3"/>
  <c r="J5791" i="3"/>
  <c r="J5795" i="3"/>
  <c r="J5799" i="3"/>
  <c r="J5803" i="3"/>
  <c r="J5807" i="3"/>
  <c r="J5811" i="3"/>
  <c r="J5815" i="3"/>
  <c r="J5819" i="3"/>
  <c r="J5823" i="3"/>
  <c r="J5827" i="3"/>
  <c r="J5831" i="3"/>
  <c r="J5835" i="3"/>
  <c r="J5839" i="3"/>
  <c r="J5843" i="3"/>
  <c r="J5847" i="3"/>
  <c r="J5851" i="3"/>
  <c r="J4013" i="3"/>
  <c r="J4193" i="3"/>
  <c r="J4321" i="3"/>
  <c r="J4447" i="3"/>
  <c r="J4511" i="3"/>
  <c r="J4575" i="3"/>
  <c r="J4639" i="3"/>
  <c r="J4703" i="3"/>
  <c r="J4767" i="3"/>
  <c r="J4831" i="3"/>
  <c r="J4895" i="3"/>
  <c r="J4959" i="3"/>
  <c r="J5023" i="3"/>
  <c r="J5078" i="3"/>
  <c r="J5110" i="3"/>
  <c r="J5142" i="3"/>
  <c r="J5174" i="3"/>
  <c r="J5206" i="3"/>
  <c r="J5238" i="3"/>
  <c r="J5270" i="3"/>
  <c r="J5302" i="3"/>
  <c r="J5334" i="3"/>
  <c r="J5366" i="3"/>
  <c r="J5398" i="3"/>
  <c r="J5430" i="3"/>
  <c r="J5462" i="3"/>
  <c r="J5484" i="3"/>
  <c r="J5500" i="3"/>
  <c r="J5516" i="3"/>
  <c r="J5532" i="3"/>
  <c r="J5548" i="3"/>
  <c r="J5564" i="3"/>
  <c r="J5580" i="3"/>
  <c r="J5596" i="3"/>
  <c r="J5612" i="3"/>
  <c r="J5628" i="3"/>
  <c r="J5644" i="3"/>
  <c r="J5660" i="3"/>
  <c r="J5676" i="3"/>
  <c r="J5692" i="3"/>
  <c r="J5708" i="3"/>
  <c r="J5724" i="3"/>
  <c r="J5740" i="3"/>
  <c r="J5756" i="3"/>
  <c r="J5772" i="3"/>
  <c r="J5788" i="3"/>
  <c r="J5804" i="3"/>
  <c r="J5820" i="3"/>
  <c r="J5836" i="3"/>
  <c r="J5852" i="3"/>
  <c r="J3821" i="3"/>
  <c r="J4077" i="3"/>
  <c r="J4225" i="3"/>
  <c r="J4353" i="3"/>
  <c r="J4463" i="3"/>
  <c r="J4527" i="3"/>
  <c r="J4591" i="3"/>
  <c r="J4655" i="3"/>
  <c r="J4719" i="3"/>
  <c r="J4783" i="3"/>
  <c r="J4847" i="3"/>
  <c r="J4911" i="3"/>
  <c r="J4975" i="3"/>
  <c r="J5039" i="3"/>
  <c r="J5086" i="3"/>
  <c r="J5118" i="3"/>
  <c r="J5150" i="3"/>
  <c r="J5182" i="3"/>
  <c r="J5214" i="3"/>
  <c r="J5246" i="3"/>
  <c r="J5278" i="3"/>
  <c r="J5310" i="3"/>
  <c r="J5342" i="3"/>
  <c r="J5374" i="3"/>
  <c r="J5406" i="3"/>
  <c r="J5438" i="3"/>
  <c r="J5470" i="3"/>
  <c r="J5488" i="3"/>
  <c r="J5504" i="3"/>
  <c r="J5520" i="3"/>
  <c r="J5536" i="3"/>
  <c r="J5552" i="3"/>
  <c r="J5568" i="3"/>
  <c r="J5584" i="3"/>
  <c r="J5600" i="3"/>
  <c r="J5616" i="3"/>
  <c r="J5632" i="3"/>
  <c r="J5648" i="3"/>
  <c r="J5664" i="3"/>
  <c r="J5680" i="3"/>
  <c r="J5696" i="3"/>
  <c r="J5712" i="3"/>
  <c r="J5728" i="3"/>
  <c r="J5744" i="3"/>
  <c r="J5760" i="3"/>
  <c r="J5776" i="3"/>
  <c r="J5792" i="3"/>
  <c r="J5808" i="3"/>
  <c r="J5824" i="3"/>
  <c r="J5840" i="3"/>
  <c r="J3885" i="3"/>
  <c r="J4129" i="3"/>
  <c r="J4257" i="3"/>
  <c r="J4385" i="3"/>
  <c r="J4479" i="3"/>
  <c r="J4543" i="3"/>
  <c r="J4607" i="3"/>
  <c r="J4671" i="3"/>
  <c r="J4735" i="3"/>
  <c r="J4799" i="3"/>
  <c r="J4863" i="3"/>
  <c r="J4927" i="3"/>
  <c r="J4991" i="3"/>
  <c r="J5055" i="3"/>
  <c r="J5094" i="3"/>
  <c r="J5126" i="3"/>
  <c r="J5158" i="3"/>
  <c r="J5190" i="3"/>
  <c r="J5222" i="3"/>
  <c r="J5254" i="3"/>
  <c r="J5286" i="3"/>
  <c r="J5318" i="3"/>
  <c r="J5350" i="3"/>
  <c r="J5382" i="3"/>
  <c r="J5414" i="3"/>
  <c r="J5446" i="3"/>
  <c r="J5476" i="3"/>
  <c r="J5492" i="3"/>
  <c r="J5508" i="3"/>
  <c r="J5524" i="3"/>
  <c r="J5540" i="3"/>
  <c r="J5556" i="3"/>
  <c r="J5572" i="3"/>
  <c r="J5588" i="3"/>
  <c r="J5604" i="3"/>
  <c r="J5620" i="3"/>
  <c r="J5636" i="3"/>
  <c r="J5652" i="3"/>
  <c r="J5668" i="3"/>
  <c r="J5684" i="3"/>
  <c r="J5700" i="3"/>
  <c r="J5716" i="3"/>
  <c r="J5732" i="3"/>
  <c r="J5748" i="3"/>
  <c r="J5764" i="3"/>
  <c r="J5780" i="3"/>
  <c r="J5796" i="3"/>
  <c r="J5812" i="3"/>
  <c r="J5828" i="3"/>
  <c r="J5844" i="3"/>
  <c r="J4417" i="3"/>
  <c r="J4687" i="3"/>
  <c r="J4943" i="3"/>
  <c r="J5134" i="3"/>
  <c r="J5262" i="3"/>
  <c r="J5390" i="3"/>
  <c r="J5496" i="3"/>
  <c r="J5560" i="3"/>
  <c r="J5624" i="3"/>
  <c r="J5688" i="3"/>
  <c r="J5752" i="3"/>
  <c r="J5816" i="3"/>
  <c r="J3949" i="3"/>
  <c r="J4495" i="3"/>
  <c r="J4751" i="3"/>
  <c r="J5007" i="3"/>
  <c r="J5166" i="3"/>
  <c r="J5294" i="3"/>
  <c r="J5422" i="3"/>
  <c r="J5512" i="3"/>
  <c r="J5576" i="3"/>
  <c r="J5640" i="3"/>
  <c r="J5704" i="3"/>
  <c r="J5768" i="3"/>
  <c r="J5832" i="3"/>
  <c r="J4161" i="3"/>
  <c r="J4559" i="3"/>
  <c r="J4815" i="3"/>
  <c r="J5070" i="3"/>
  <c r="J5198" i="3"/>
  <c r="J5326" i="3"/>
  <c r="J5454" i="3"/>
  <c r="J5528" i="3"/>
  <c r="J5592" i="3"/>
  <c r="J5656" i="3"/>
  <c r="J5720" i="3"/>
  <c r="J5784" i="3"/>
  <c r="J5848" i="3"/>
  <c r="J4289" i="3"/>
  <c r="J5230" i="3"/>
  <c r="J5608" i="3"/>
  <c r="J4623" i="3"/>
  <c r="J5358" i="3"/>
  <c r="J5672" i="3"/>
  <c r="J4879" i="3"/>
  <c r="J5480" i="3"/>
  <c r="J5736" i="3"/>
  <c r="J5102" i="3"/>
  <c r="J5544" i="3"/>
  <c r="J5800" i="3"/>
  <c r="J2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6" i="3"/>
  <c r="J350" i="3"/>
  <c r="J354" i="3"/>
  <c r="J358" i="3"/>
  <c r="J362" i="3"/>
  <c r="J366" i="3"/>
  <c r="J370" i="3"/>
  <c r="J374" i="3"/>
  <c r="J378" i="3"/>
  <c r="J382" i="3"/>
  <c r="J386" i="3"/>
  <c r="J390" i="3"/>
  <c r="J394" i="3"/>
  <c r="J398" i="3"/>
  <c r="J402" i="3"/>
  <c r="J406" i="3"/>
  <c r="J410" i="3"/>
  <c r="J414" i="3"/>
  <c r="J418" i="3"/>
  <c r="J422" i="3"/>
  <c r="J426" i="3"/>
  <c r="J430" i="3"/>
  <c r="J434" i="3"/>
  <c r="J438" i="3"/>
  <c r="J442" i="3"/>
  <c r="J446" i="3"/>
  <c r="J450" i="3"/>
  <c r="J454" i="3"/>
  <c r="J458" i="3"/>
  <c r="J462" i="3"/>
  <c r="J466" i="3"/>
  <c r="J470" i="3"/>
  <c r="J474" i="3"/>
  <c r="J478" i="3"/>
  <c r="J482" i="3"/>
  <c r="J486" i="3"/>
  <c r="J490" i="3"/>
  <c r="J494" i="3"/>
  <c r="J498" i="3"/>
  <c r="J502" i="3"/>
  <c r="J506" i="3"/>
  <c r="J510" i="3"/>
  <c r="J514" i="3"/>
  <c r="J51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690" i="3"/>
  <c r="J694" i="3"/>
  <c r="J698" i="3"/>
  <c r="J702" i="3"/>
  <c r="J706" i="3"/>
  <c r="J710" i="3"/>
  <c r="J714" i="3"/>
  <c r="J718" i="3"/>
  <c r="J722" i="3"/>
  <c r="J726" i="3"/>
  <c r="J730" i="3"/>
  <c r="J734" i="3"/>
  <c r="J738" i="3"/>
  <c r="J742" i="3"/>
  <c r="J746" i="3"/>
  <c r="J750" i="3"/>
  <c r="J754" i="3"/>
  <c r="J758" i="3"/>
  <c r="J762" i="3"/>
  <c r="J766" i="3"/>
  <c r="J770" i="3"/>
  <c r="J774" i="3"/>
  <c r="J778" i="3"/>
  <c r="J782" i="3"/>
  <c r="J786" i="3"/>
  <c r="J790" i="3"/>
  <c r="J794" i="3"/>
  <c r="J798" i="3"/>
  <c r="J802" i="3"/>
  <c r="J806" i="3"/>
  <c r="J810" i="3"/>
  <c r="J814" i="3"/>
  <c r="J818" i="3"/>
  <c r="J822" i="3"/>
  <c r="J826" i="3"/>
  <c r="J830" i="3"/>
  <c r="J834" i="3"/>
  <c r="J838" i="3"/>
  <c r="J842" i="3"/>
  <c r="J846" i="3"/>
  <c r="J850" i="3"/>
  <c r="J854" i="3"/>
  <c r="J858" i="3"/>
  <c r="J862" i="3"/>
  <c r="J866" i="3"/>
  <c r="J870" i="3"/>
  <c r="J874" i="3"/>
  <c r="J878" i="3"/>
  <c r="J882" i="3"/>
  <c r="J886" i="3"/>
  <c r="J890" i="3"/>
  <c r="J894" i="3"/>
  <c r="J898" i="3"/>
  <c r="J902" i="3"/>
  <c r="J906" i="3"/>
  <c r="J910" i="3"/>
  <c r="J914" i="3"/>
  <c r="J918" i="3"/>
  <c r="J922" i="3"/>
  <c r="J926" i="3"/>
  <c r="J930" i="3"/>
  <c r="J934" i="3"/>
  <c r="J938" i="3"/>
  <c r="J942" i="3"/>
  <c r="J946" i="3"/>
  <c r="J950" i="3"/>
  <c r="J954" i="3"/>
  <c r="J958" i="3"/>
  <c r="J962" i="3"/>
  <c r="J966" i="3"/>
  <c r="J970" i="3"/>
  <c r="J974" i="3"/>
  <c r="J978" i="3"/>
  <c r="J982" i="3"/>
  <c r="J986" i="3"/>
  <c r="J990" i="3"/>
  <c r="J994" i="3"/>
  <c r="J998" i="3"/>
  <c r="J1002" i="3"/>
  <c r="J1006" i="3"/>
  <c r="J1010" i="3"/>
  <c r="J1014" i="3"/>
  <c r="J1018" i="3"/>
  <c r="J1022" i="3"/>
  <c r="J1026" i="3"/>
  <c r="J1030" i="3"/>
  <c r="J1034" i="3"/>
  <c r="J1038" i="3"/>
  <c r="J1042" i="3"/>
  <c r="J1046" i="3"/>
  <c r="J1050" i="3"/>
  <c r="J1054" i="3"/>
  <c r="J1058" i="3"/>
  <c r="J1062" i="3"/>
  <c r="J1066" i="3"/>
  <c r="J1070" i="3"/>
  <c r="J1074" i="3"/>
  <c r="J1078" i="3"/>
  <c r="J1082" i="3"/>
  <c r="J1086" i="3"/>
  <c r="J1090" i="3"/>
  <c r="J1094" i="3"/>
  <c r="J1098" i="3"/>
  <c r="J1102" i="3"/>
  <c r="J1106" i="3"/>
  <c r="J1110" i="3"/>
  <c r="J1114" i="3"/>
  <c r="J1118" i="3"/>
  <c r="J1122" i="3"/>
  <c r="J1126" i="3"/>
  <c r="J1130" i="3"/>
  <c r="J1134" i="3"/>
  <c r="J1138" i="3"/>
  <c r="J1142" i="3"/>
  <c r="J1146" i="3"/>
  <c r="J1150" i="3"/>
  <c r="J1154" i="3"/>
  <c r="J1158" i="3"/>
  <c r="J1162" i="3"/>
  <c r="J1166" i="3"/>
  <c r="J1170" i="3"/>
  <c r="J1174" i="3"/>
  <c r="J1178" i="3"/>
  <c r="J1182" i="3"/>
  <c r="J1186" i="3"/>
  <c r="J1190" i="3"/>
  <c r="J1194" i="3"/>
  <c r="J1198" i="3"/>
  <c r="J1202" i="3"/>
  <c r="J1206" i="3"/>
  <c r="J1210" i="3"/>
  <c r="J1214" i="3"/>
  <c r="J1218" i="3"/>
  <c r="J1222" i="3"/>
  <c r="J1226" i="3"/>
  <c r="J1230" i="3"/>
  <c r="J1234" i="3"/>
  <c r="J1238" i="3"/>
  <c r="J1242" i="3"/>
  <c r="J1246" i="3"/>
  <c r="J1250" i="3"/>
  <c r="J1254" i="3"/>
  <c r="J1258" i="3"/>
  <c r="J1262" i="3"/>
  <c r="J1266" i="3"/>
  <c r="J1270" i="3"/>
  <c r="J1274" i="3"/>
  <c r="J1278" i="3"/>
  <c r="J1282" i="3"/>
  <c r="J1286" i="3"/>
  <c r="J1290" i="3"/>
  <c r="J1294" i="3"/>
  <c r="J1298" i="3"/>
  <c r="J1302" i="3"/>
  <c r="J1306" i="3"/>
  <c r="J1310" i="3"/>
  <c r="J1314" i="3"/>
  <c r="J1318" i="3"/>
  <c r="J1322" i="3"/>
  <c r="J1326" i="3"/>
  <c r="J1330" i="3"/>
  <c r="J1334" i="3"/>
  <c r="J1338" i="3"/>
  <c r="J1342" i="3"/>
  <c r="J1346" i="3"/>
  <c r="J1350" i="3"/>
  <c r="J1354" i="3"/>
  <c r="J1358" i="3"/>
  <c r="J1362" i="3"/>
  <c r="J1366" i="3"/>
  <c r="J1370" i="3"/>
  <c r="J1374" i="3"/>
  <c r="J1378" i="3"/>
  <c r="J1382" i="3"/>
  <c r="J1386" i="3"/>
  <c r="J1390" i="3"/>
  <c r="J1394" i="3"/>
  <c r="J1398" i="3"/>
  <c r="J1402" i="3"/>
  <c r="J1406" i="3"/>
  <c r="J1410" i="3"/>
  <c r="J1414" i="3"/>
  <c r="J1418" i="3"/>
  <c r="J1422" i="3"/>
  <c r="J1426" i="3"/>
  <c r="J1430" i="3"/>
  <c r="J1434" i="3"/>
  <c r="J1438" i="3"/>
  <c r="J1442" i="3"/>
  <c r="J1446" i="3"/>
  <c r="J1450" i="3"/>
  <c r="J1454" i="3"/>
  <c r="J1458" i="3"/>
  <c r="J1462" i="3"/>
  <c r="J1466" i="3"/>
  <c r="J1470" i="3"/>
  <c r="J1474" i="3"/>
  <c r="J1478" i="3"/>
  <c r="J1482" i="3"/>
  <c r="J1486" i="3"/>
  <c r="J1490" i="3"/>
  <c r="J1494" i="3"/>
  <c r="J1498" i="3"/>
  <c r="J1502" i="3"/>
  <c r="J1506" i="3"/>
  <c r="J1510" i="3"/>
  <c r="J1514" i="3"/>
  <c r="J1518" i="3"/>
  <c r="J1522" i="3"/>
  <c r="J1526" i="3"/>
  <c r="J1530" i="3"/>
  <c r="J1534" i="3"/>
  <c r="J1538" i="3"/>
  <c r="J1542" i="3"/>
  <c r="J1546" i="3"/>
  <c r="J1550" i="3"/>
  <c r="J1554" i="3"/>
  <c r="J1558" i="3"/>
  <c r="J1562" i="3"/>
  <c r="J1566" i="3"/>
  <c r="J1570" i="3"/>
  <c r="J1574" i="3"/>
  <c r="J1578" i="3"/>
  <c r="J1582" i="3"/>
  <c r="J1586" i="3"/>
  <c r="J1590" i="3"/>
  <c r="J1594" i="3"/>
  <c r="J1598" i="3"/>
  <c r="J1602" i="3"/>
  <c r="J1606" i="3"/>
  <c r="J1610" i="3"/>
  <c r="J1614" i="3"/>
  <c r="J1618" i="3"/>
  <c r="J1622" i="3"/>
  <c r="J1626" i="3"/>
  <c r="J1630" i="3"/>
  <c r="J1634" i="3"/>
  <c r="J1638" i="3"/>
  <c r="J1642" i="3"/>
  <c r="J1646" i="3"/>
  <c r="J1650" i="3"/>
  <c r="J1654" i="3"/>
  <c r="J1658" i="3"/>
  <c r="J1662" i="3"/>
  <c r="J1666" i="3"/>
  <c r="J1670" i="3"/>
  <c r="J1674" i="3"/>
  <c r="J1678" i="3"/>
  <c r="J1682" i="3"/>
  <c r="J1686" i="3"/>
  <c r="J1690" i="3"/>
  <c r="J1694" i="3"/>
  <c r="J1698" i="3"/>
  <c r="J1702" i="3"/>
  <c r="J1706" i="3"/>
  <c r="J1710" i="3"/>
  <c r="J1714" i="3"/>
  <c r="J1718" i="3"/>
  <c r="J1722" i="3"/>
  <c r="J1726" i="3"/>
  <c r="J1730" i="3"/>
  <c r="J1734" i="3"/>
  <c r="J1738" i="3"/>
  <c r="J1742" i="3"/>
  <c r="J1746" i="3"/>
  <c r="J1750" i="3"/>
  <c r="J1754" i="3"/>
  <c r="J1758" i="3"/>
  <c r="J1762" i="3"/>
  <c r="J1766" i="3"/>
  <c r="J1770" i="3"/>
  <c r="J1774" i="3"/>
  <c r="J1778" i="3"/>
  <c r="J1782" i="3"/>
  <c r="J1786" i="3"/>
  <c r="J1790" i="3"/>
  <c r="J1794" i="3"/>
  <c r="J1798" i="3"/>
  <c r="J1802" i="3"/>
  <c r="J1806" i="3"/>
  <c r="J1810" i="3"/>
  <c r="J1814" i="3"/>
  <c r="J1818" i="3"/>
  <c r="J1822" i="3"/>
  <c r="J1826" i="3"/>
  <c r="J1830" i="3"/>
  <c r="J1834" i="3"/>
  <c r="J1838" i="3"/>
  <c r="J1842" i="3"/>
  <c r="J1846" i="3"/>
  <c r="J1850" i="3"/>
  <c r="J1854" i="3"/>
  <c r="J1858" i="3"/>
  <c r="J1862" i="3"/>
  <c r="J1866" i="3"/>
  <c r="J1870" i="3"/>
  <c r="J1874" i="3"/>
  <c r="J1878" i="3"/>
  <c r="J1882" i="3"/>
  <c r="J1886" i="3"/>
  <c r="J1890" i="3"/>
  <c r="J1894" i="3"/>
  <c r="J1898" i="3"/>
  <c r="J1902" i="3"/>
  <c r="J1906" i="3"/>
  <c r="J1910" i="3"/>
  <c r="J1914" i="3"/>
  <c r="J1918" i="3"/>
  <c r="J1922" i="3"/>
  <c r="J1926" i="3"/>
  <c r="J1930" i="3"/>
  <c r="J1934" i="3"/>
  <c r="J1938" i="3"/>
  <c r="J1942" i="3"/>
  <c r="J1946" i="3"/>
  <c r="J1950" i="3"/>
  <c r="J1954" i="3"/>
  <c r="J1958" i="3"/>
  <c r="J1962" i="3"/>
  <c r="J1966" i="3"/>
  <c r="J1970" i="3"/>
  <c r="J1974" i="3"/>
  <c r="J1978" i="3"/>
  <c r="J1982" i="3"/>
  <c r="J1986" i="3"/>
  <c r="J1990" i="3"/>
  <c r="J1994" i="3"/>
  <c r="J1998" i="3"/>
  <c r="J2002" i="3"/>
  <c r="J2006" i="3"/>
  <c r="J2010" i="3"/>
  <c r="J2014" i="3"/>
  <c r="J2018" i="3"/>
  <c r="J2022" i="3"/>
  <c r="J2026" i="3"/>
  <c r="J2030" i="3"/>
  <c r="J2034" i="3"/>
  <c r="J2038" i="3"/>
  <c r="J2042" i="3"/>
  <c r="J2046" i="3"/>
  <c r="J2050" i="3"/>
  <c r="J2054" i="3"/>
  <c r="J2058" i="3"/>
  <c r="J2062" i="3"/>
  <c r="J2066" i="3"/>
  <c r="J2070" i="3"/>
  <c r="J2074" i="3"/>
  <c r="J2078" i="3"/>
  <c r="J2082" i="3"/>
  <c r="J2086" i="3"/>
  <c r="J2090" i="3"/>
  <c r="J2094" i="3"/>
  <c r="J2098" i="3"/>
  <c r="J2102" i="3"/>
  <c r="J2106" i="3"/>
  <c r="J2110" i="3"/>
  <c r="J2114" i="3"/>
  <c r="J2118" i="3"/>
  <c r="J2122" i="3"/>
  <c r="J2126" i="3"/>
  <c r="J2130" i="3"/>
  <c r="J2134" i="3"/>
  <c r="J2138" i="3"/>
  <c r="J2142" i="3"/>
  <c r="J2146" i="3"/>
  <c r="J2150" i="3"/>
  <c r="J2154" i="3"/>
  <c r="J2158" i="3"/>
  <c r="J2162" i="3"/>
  <c r="J2166" i="3"/>
  <c r="J2170" i="3"/>
  <c r="J2174" i="3"/>
  <c r="J2178" i="3"/>
  <c r="J2182" i="3"/>
  <c r="J2186" i="3"/>
  <c r="J2190" i="3"/>
  <c r="J2194" i="3"/>
  <c r="J2198" i="3"/>
  <c r="J2202" i="3"/>
  <c r="J2206" i="3"/>
  <c r="J2210" i="3"/>
  <c r="J2214" i="3"/>
  <c r="J2218" i="3"/>
  <c r="J2222" i="3"/>
  <c r="J2226" i="3"/>
  <c r="J2230" i="3"/>
  <c r="J2234" i="3"/>
  <c r="J2238" i="3"/>
  <c r="J2242" i="3"/>
  <c r="J2246" i="3"/>
  <c r="J2250" i="3"/>
  <c r="J2254" i="3"/>
  <c r="J2258" i="3"/>
  <c r="J2262" i="3"/>
  <c r="J2266" i="3"/>
  <c r="J2270" i="3"/>
  <c r="J2274" i="3"/>
  <c r="J2278" i="3"/>
  <c r="J2282" i="3"/>
  <c r="J2286" i="3"/>
  <c r="J2290" i="3"/>
  <c r="J2294" i="3"/>
  <c r="J2298" i="3"/>
  <c r="J2302" i="3"/>
  <c r="J2306" i="3"/>
  <c r="J2310" i="3"/>
  <c r="J2314" i="3"/>
  <c r="J2318" i="3"/>
  <c r="J2322" i="3"/>
  <c r="J2326" i="3"/>
  <c r="J2330" i="3"/>
  <c r="J2334" i="3"/>
  <c r="J2338" i="3"/>
  <c r="J2342" i="3"/>
  <c r="J2346" i="3"/>
  <c r="J2350" i="3"/>
  <c r="J2354" i="3"/>
  <c r="J2358" i="3"/>
  <c r="J2362" i="3"/>
  <c r="J2366" i="3"/>
  <c r="J2370" i="3"/>
  <c r="J2374" i="3"/>
  <c r="J2378" i="3"/>
  <c r="J2382" i="3"/>
  <c r="J2386" i="3"/>
  <c r="J2390" i="3"/>
  <c r="J2394" i="3"/>
  <c r="J2398" i="3"/>
  <c r="J2402" i="3"/>
  <c r="J2406" i="3"/>
  <c r="J2410" i="3"/>
  <c r="J2414" i="3"/>
  <c r="J2418" i="3"/>
  <c r="J2422" i="3"/>
  <c r="J2426" i="3"/>
  <c r="J2430" i="3"/>
  <c r="J2434" i="3"/>
  <c r="J2438" i="3"/>
  <c r="J2442" i="3"/>
  <c r="J2446" i="3"/>
  <c r="J2450" i="3"/>
  <c r="J2454" i="3"/>
  <c r="J2458" i="3"/>
  <c r="J2462" i="3"/>
  <c r="J2466" i="3"/>
  <c r="J2470" i="3"/>
  <c r="J2474" i="3"/>
  <c r="J2478" i="3"/>
  <c r="J2482" i="3"/>
  <c r="J2486" i="3"/>
  <c r="J2490" i="3"/>
  <c r="J2494" i="3"/>
  <c r="J2498" i="3"/>
  <c r="J2502" i="3"/>
  <c r="J2506" i="3"/>
  <c r="J2510" i="3"/>
  <c r="J2514" i="3"/>
  <c r="J2518" i="3"/>
  <c r="J2522" i="3"/>
  <c r="J2526" i="3"/>
  <c r="J2530" i="3"/>
  <c r="J2534" i="3"/>
  <c r="J2538" i="3"/>
  <c r="J2542" i="3"/>
  <c r="J2546" i="3"/>
  <c r="J2550" i="3"/>
  <c r="J2554" i="3"/>
  <c r="J2558" i="3"/>
  <c r="J2562" i="3"/>
  <c r="J2566" i="3"/>
  <c r="J2570" i="3"/>
  <c r="J2574" i="3"/>
  <c r="J2578" i="3"/>
  <c r="J2582" i="3"/>
  <c r="J2586" i="3"/>
  <c r="J2590" i="3"/>
  <c r="J2594" i="3"/>
  <c r="J2598" i="3"/>
  <c r="J2602" i="3"/>
  <c r="J2606" i="3"/>
  <c r="J2610" i="3"/>
  <c r="J2614" i="3"/>
  <c r="J2618" i="3"/>
  <c r="J2622" i="3"/>
  <c r="J2626" i="3"/>
  <c r="J2630" i="3"/>
  <c r="J2634" i="3"/>
  <c r="J2638" i="3"/>
  <c r="J2642" i="3"/>
  <c r="J2646" i="3"/>
  <c r="J2650" i="3"/>
  <c r="J2654" i="3"/>
  <c r="J2658" i="3"/>
  <c r="J2662" i="3"/>
  <c r="J2666" i="3"/>
  <c r="J2670" i="3"/>
  <c r="J2674" i="3"/>
  <c r="J2678" i="3"/>
  <c r="J2682" i="3"/>
  <c r="J2686" i="3"/>
  <c r="J2690" i="3"/>
  <c r="J2694" i="3"/>
  <c r="J2698" i="3"/>
  <c r="J2702" i="3"/>
  <c r="J2706" i="3"/>
  <c r="J2710" i="3"/>
  <c r="J2714" i="3"/>
  <c r="J2718" i="3"/>
  <c r="J2722" i="3"/>
  <c r="J2726" i="3"/>
  <c r="J2730" i="3"/>
  <c r="J2734" i="3"/>
  <c r="J2738" i="3"/>
  <c r="J2742" i="3"/>
  <c r="J2746" i="3"/>
  <c r="J2750" i="3"/>
  <c r="J2754" i="3"/>
  <c r="J2758" i="3"/>
  <c r="J2762" i="3"/>
  <c r="J2766" i="3"/>
  <c r="J2770" i="3"/>
  <c r="J2774" i="3"/>
  <c r="J2778" i="3"/>
  <c r="J2782" i="3"/>
  <c r="J2786" i="3"/>
  <c r="J2790" i="3"/>
  <c r="J2794" i="3"/>
  <c r="J2798" i="3"/>
  <c r="J2802" i="3"/>
  <c r="J2806" i="3"/>
  <c r="J2810" i="3"/>
  <c r="J2814" i="3"/>
  <c r="J2818" i="3"/>
  <c r="J2822" i="3"/>
  <c r="J2826" i="3"/>
  <c r="J2830" i="3"/>
  <c r="J2834" i="3"/>
  <c r="J2838" i="3"/>
  <c r="J2842" i="3"/>
  <c r="J2846" i="3"/>
  <c r="J2850" i="3"/>
  <c r="J2854" i="3"/>
  <c r="J2858" i="3"/>
  <c r="J2862" i="3"/>
  <c r="J2866" i="3"/>
  <c r="J2870" i="3"/>
  <c r="J2874" i="3"/>
  <c r="J2878" i="3"/>
  <c r="J2882" i="3"/>
  <c r="J2886" i="3"/>
  <c r="J2890" i="3"/>
  <c r="J2894" i="3"/>
  <c r="J2898" i="3"/>
  <c r="J2902" i="3"/>
  <c r="J2906" i="3"/>
  <c r="J2910" i="3"/>
  <c r="J2914" i="3"/>
  <c r="J2918" i="3"/>
  <c r="J2922" i="3"/>
  <c r="J2926" i="3"/>
  <c r="J2930" i="3"/>
  <c r="J2934" i="3"/>
  <c r="J2938" i="3"/>
  <c r="J2942" i="3"/>
  <c r="J2946" i="3"/>
  <c r="J2950" i="3"/>
  <c r="J2954" i="3"/>
  <c r="J2958" i="3"/>
  <c r="J2962" i="3"/>
  <c r="J2966" i="3"/>
  <c r="J2970" i="3"/>
  <c r="J2974" i="3"/>
  <c r="J2978" i="3"/>
  <c r="J2982" i="3"/>
  <c r="J2986" i="3"/>
  <c r="J2990" i="3"/>
  <c r="J2994" i="3"/>
  <c r="J2998" i="3"/>
  <c r="J3002" i="3"/>
  <c r="J3006" i="3"/>
  <c r="J3010" i="3"/>
  <c r="J3014" i="3"/>
  <c r="J3018" i="3"/>
  <c r="J3022" i="3"/>
  <c r="J3026" i="3"/>
  <c r="J3030" i="3"/>
  <c r="J3034" i="3"/>
  <c r="J3038" i="3"/>
  <c r="J3042" i="3"/>
  <c r="J3046" i="3"/>
  <c r="J3050" i="3"/>
  <c r="J3054" i="3"/>
  <c r="J3058" i="3"/>
  <c r="J3062" i="3"/>
  <c r="J3066" i="3"/>
  <c r="J3070" i="3"/>
  <c r="J3074" i="3"/>
  <c r="J3078" i="3"/>
  <c r="J3082" i="3"/>
  <c r="J3086" i="3"/>
  <c r="J3090" i="3"/>
  <c r="J3094" i="3"/>
  <c r="J3098" i="3"/>
  <c r="J3102" i="3"/>
  <c r="J3106" i="3"/>
  <c r="J3110" i="3"/>
  <c r="J3114" i="3"/>
  <c r="J3118" i="3"/>
  <c r="J3122" i="3"/>
  <c r="J3126" i="3"/>
  <c r="J3130" i="3"/>
  <c r="J3134" i="3"/>
  <c r="J3138" i="3"/>
  <c r="J3142" i="3"/>
  <c r="J3146" i="3"/>
  <c r="J3150" i="3"/>
  <c r="J3154" i="3"/>
  <c r="J3158" i="3"/>
  <c r="J3162" i="3"/>
  <c r="J3166" i="3"/>
  <c r="J3170" i="3"/>
  <c r="J3174" i="3"/>
  <c r="J3178" i="3"/>
  <c r="J3182" i="3"/>
  <c r="J3186" i="3"/>
  <c r="J3190" i="3"/>
  <c r="J3194" i="3"/>
  <c r="J3198" i="3"/>
  <c r="J3202" i="3"/>
  <c r="J3206" i="3"/>
  <c r="J3210" i="3"/>
  <c r="J3214" i="3"/>
  <c r="J3218" i="3"/>
  <c r="J3222" i="3"/>
  <c r="J3226" i="3"/>
  <c r="J3230" i="3"/>
  <c r="J3234" i="3"/>
  <c r="J3238" i="3"/>
  <c r="J3242" i="3"/>
  <c r="J3246" i="3"/>
  <c r="J3250" i="3"/>
  <c r="J3254" i="3"/>
  <c r="J3258" i="3"/>
  <c r="J3262" i="3"/>
  <c r="J3266" i="3"/>
  <c r="J3270" i="3"/>
  <c r="J3274" i="3"/>
  <c r="J3278" i="3"/>
  <c r="J3282" i="3"/>
  <c r="J3286" i="3"/>
  <c r="J3290" i="3"/>
  <c r="J3294" i="3"/>
  <c r="J3298" i="3"/>
  <c r="J3302" i="3"/>
  <c r="J3306" i="3"/>
  <c r="J3310" i="3"/>
  <c r="J3314" i="3"/>
  <c r="J3318" i="3"/>
  <c r="J3322" i="3"/>
  <c r="J3326" i="3"/>
  <c r="J3330" i="3"/>
  <c r="J3334" i="3"/>
  <c r="J3338" i="3"/>
  <c r="J3342" i="3"/>
  <c r="J3346" i="3"/>
  <c r="J3350" i="3"/>
  <c r="J3354" i="3"/>
  <c r="J3358" i="3"/>
  <c r="J3362" i="3"/>
  <c r="J3366" i="3"/>
  <c r="J3370" i="3"/>
  <c r="J3374" i="3"/>
  <c r="J3378" i="3"/>
  <c r="J3382" i="3"/>
  <c r="J3386" i="3"/>
  <c r="J3390" i="3"/>
  <c r="J3394" i="3"/>
  <c r="J3398" i="3"/>
  <c r="J3402" i="3"/>
  <c r="J3406" i="3"/>
  <c r="J3410" i="3"/>
  <c r="J3414" i="3"/>
  <c r="J3418" i="3"/>
  <c r="J3422" i="3"/>
  <c r="J3426" i="3"/>
  <c r="J3430" i="3"/>
  <c r="J3434" i="3"/>
  <c r="J3438" i="3"/>
  <c r="J3442" i="3"/>
  <c r="J3446" i="3"/>
  <c r="J3450" i="3"/>
  <c r="J3454" i="3"/>
  <c r="J3458" i="3"/>
  <c r="J3462" i="3"/>
  <c r="J3466" i="3"/>
  <c r="J3470" i="3"/>
  <c r="J3474" i="3"/>
  <c r="J3478" i="3"/>
  <c r="J3482" i="3"/>
  <c r="J3486" i="3"/>
  <c r="J3490" i="3"/>
  <c r="J3494" i="3"/>
  <c r="J3498" i="3"/>
  <c r="J3502" i="3"/>
  <c r="J3506" i="3"/>
  <c r="J3510" i="3"/>
  <c r="J3514" i="3"/>
  <c r="J3518" i="3"/>
  <c r="J3522" i="3"/>
  <c r="J3526" i="3"/>
  <c r="J3530" i="3"/>
  <c r="J3534" i="3"/>
  <c r="J3538" i="3"/>
  <c r="J3542" i="3"/>
  <c r="J3546" i="3"/>
  <c r="J3550" i="3"/>
  <c r="J3554" i="3"/>
  <c r="J3558" i="3"/>
  <c r="J3562" i="3"/>
  <c r="J3566" i="3"/>
  <c r="J3570" i="3"/>
  <c r="J3574" i="3"/>
  <c r="J3578" i="3"/>
  <c r="J3582" i="3"/>
  <c r="J3586" i="3"/>
  <c r="J3590" i="3"/>
  <c r="J3594" i="3"/>
  <c r="J3598" i="3"/>
  <c r="J3602" i="3"/>
  <c r="J3606" i="3"/>
  <c r="J3610" i="3"/>
  <c r="J3614" i="3"/>
  <c r="J3618" i="3"/>
  <c r="J3622" i="3"/>
  <c r="J3626" i="3"/>
  <c r="J3630" i="3"/>
  <c r="J3634" i="3"/>
  <c r="J3638" i="3"/>
  <c r="J3642" i="3"/>
  <c r="J3646" i="3"/>
  <c r="J3650" i="3"/>
  <c r="J3654" i="3"/>
  <c r="J3658" i="3"/>
  <c r="J3662" i="3"/>
  <c r="J3666" i="3"/>
  <c r="J3670" i="3"/>
  <c r="J3674" i="3"/>
  <c r="J3678" i="3"/>
  <c r="J3682" i="3"/>
  <c r="J3686" i="3"/>
  <c r="J3690" i="3"/>
  <c r="J3694" i="3"/>
  <c r="J3698" i="3"/>
  <c r="J3702" i="3"/>
  <c r="J3706" i="3"/>
  <c r="J3710" i="3"/>
  <c r="J3714" i="3"/>
  <c r="J3718" i="3"/>
  <c r="J3722" i="3"/>
  <c r="J3726" i="3"/>
  <c r="J3730" i="3"/>
  <c r="J3734" i="3"/>
  <c r="J3738" i="3"/>
  <c r="J3742" i="3"/>
  <c r="J3746" i="3"/>
  <c r="J3750" i="3"/>
  <c r="J3754" i="3"/>
  <c r="J3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3" i="3"/>
  <c r="J287" i="3"/>
  <c r="J291" i="3"/>
  <c r="J295" i="3"/>
  <c r="J299" i="3"/>
  <c r="J303" i="3"/>
  <c r="J307" i="3"/>
  <c r="J311" i="3"/>
  <c r="J315" i="3"/>
  <c r="J319" i="3"/>
  <c r="J323" i="3"/>
  <c r="J327" i="3"/>
  <c r="J331" i="3"/>
  <c r="J335" i="3"/>
  <c r="J339" i="3"/>
  <c r="J343" i="3"/>
  <c r="J347" i="3"/>
  <c r="J351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407" i="3"/>
  <c r="J411" i="3"/>
  <c r="J415" i="3"/>
  <c r="J419" i="3"/>
  <c r="J423" i="3"/>
  <c r="J427" i="3"/>
  <c r="J431" i="3"/>
  <c r="J435" i="3"/>
  <c r="J439" i="3"/>
  <c r="J443" i="3"/>
  <c r="J447" i="3"/>
  <c r="J451" i="3"/>
  <c r="J455" i="3"/>
  <c r="J459" i="3"/>
  <c r="J463" i="3"/>
  <c r="J467" i="3"/>
  <c r="J471" i="3"/>
  <c r="J475" i="3"/>
  <c r="J479" i="3"/>
  <c r="J483" i="3"/>
  <c r="J487" i="3"/>
  <c r="J491" i="3"/>
  <c r="J495" i="3"/>
  <c r="J499" i="3"/>
  <c r="J503" i="3"/>
  <c r="J507" i="3"/>
  <c r="J511" i="3"/>
  <c r="J515" i="3"/>
  <c r="J519" i="3"/>
  <c r="J523" i="3"/>
  <c r="J527" i="3"/>
  <c r="J531" i="3"/>
  <c r="J535" i="3"/>
  <c r="J539" i="3"/>
  <c r="J543" i="3"/>
  <c r="J547" i="3"/>
  <c r="J551" i="3"/>
  <c r="J555" i="3"/>
  <c r="J559" i="3"/>
  <c r="J563" i="3"/>
  <c r="J567" i="3"/>
  <c r="J571" i="3"/>
  <c r="J575" i="3"/>
  <c r="J579" i="3"/>
  <c r="J583" i="3"/>
  <c r="J587" i="3"/>
  <c r="J591" i="3"/>
  <c r="J595" i="3"/>
  <c r="J599" i="3"/>
  <c r="J603" i="3"/>
  <c r="J607" i="3"/>
  <c r="J611" i="3"/>
  <c r="J615" i="3"/>
  <c r="J619" i="3"/>
  <c r="J623" i="3"/>
  <c r="J627" i="3"/>
  <c r="J631" i="3"/>
  <c r="J635" i="3"/>
  <c r="J639" i="3"/>
  <c r="J643" i="3"/>
  <c r="J647" i="3"/>
  <c r="J651" i="3"/>
  <c r="J655" i="3"/>
  <c r="J659" i="3"/>
  <c r="J663" i="3"/>
  <c r="J667" i="3"/>
  <c r="J671" i="3"/>
  <c r="J675" i="3"/>
  <c r="J679" i="3"/>
  <c r="J683" i="3"/>
  <c r="J687" i="3"/>
  <c r="J691" i="3"/>
  <c r="J695" i="3"/>
  <c r="J699" i="3"/>
  <c r="J703" i="3"/>
  <c r="J707" i="3"/>
  <c r="J711" i="3"/>
  <c r="J715" i="3"/>
  <c r="J719" i="3"/>
  <c r="J723" i="3"/>
  <c r="J727" i="3"/>
  <c r="J731" i="3"/>
  <c r="J735" i="3"/>
  <c r="J739" i="3"/>
  <c r="J743" i="3"/>
  <c r="J747" i="3"/>
  <c r="J751" i="3"/>
  <c r="J755" i="3"/>
  <c r="J759" i="3"/>
  <c r="J763" i="3"/>
  <c r="J767" i="3"/>
  <c r="J771" i="3"/>
  <c r="J775" i="3"/>
  <c r="J779" i="3"/>
  <c r="J783" i="3"/>
  <c r="J787" i="3"/>
  <c r="J791" i="3"/>
  <c r="J795" i="3"/>
  <c r="J799" i="3"/>
  <c r="J803" i="3"/>
  <c r="J807" i="3"/>
  <c r="J811" i="3"/>
  <c r="J815" i="3"/>
  <c r="J819" i="3"/>
  <c r="J823" i="3"/>
  <c r="J827" i="3"/>
  <c r="J831" i="3"/>
  <c r="J835" i="3"/>
  <c r="J839" i="3"/>
  <c r="J843" i="3"/>
  <c r="J847" i="3"/>
  <c r="J851" i="3"/>
  <c r="J855" i="3"/>
  <c r="J859" i="3"/>
  <c r="J863" i="3"/>
  <c r="J867" i="3"/>
  <c r="J871" i="3"/>
  <c r="J875" i="3"/>
  <c r="J879" i="3"/>
  <c r="J883" i="3"/>
  <c r="J887" i="3"/>
  <c r="J891" i="3"/>
  <c r="J895" i="3"/>
  <c r="J899" i="3"/>
  <c r="J903" i="3"/>
  <c r="J907" i="3"/>
  <c r="J911" i="3"/>
  <c r="J915" i="3"/>
  <c r="J919" i="3"/>
  <c r="J923" i="3"/>
  <c r="J927" i="3"/>
  <c r="J931" i="3"/>
  <c r="J935" i="3"/>
  <c r="J939" i="3"/>
  <c r="J943" i="3"/>
  <c r="J947" i="3"/>
  <c r="J951" i="3"/>
  <c r="J955" i="3"/>
  <c r="J959" i="3"/>
  <c r="J963" i="3"/>
  <c r="J967" i="3"/>
  <c r="J971" i="3"/>
  <c r="J975" i="3"/>
  <c r="J979" i="3"/>
  <c r="J983" i="3"/>
  <c r="J987" i="3"/>
  <c r="J991" i="3"/>
  <c r="J995" i="3"/>
  <c r="J999" i="3"/>
  <c r="J1003" i="3"/>
  <c r="J1007" i="3"/>
  <c r="J1011" i="3"/>
  <c r="J1015" i="3"/>
  <c r="J1019" i="3"/>
  <c r="J1023" i="3"/>
  <c r="J1027" i="3"/>
  <c r="J1031" i="3"/>
  <c r="J1035" i="3"/>
  <c r="J1039" i="3"/>
  <c r="J1043" i="3"/>
  <c r="J1047" i="3"/>
  <c r="J1051" i="3"/>
  <c r="J1055" i="3"/>
  <c r="J1059" i="3"/>
  <c r="J1063" i="3"/>
  <c r="J1067" i="3"/>
  <c r="J1071" i="3"/>
  <c r="J1075" i="3"/>
  <c r="J1079" i="3"/>
  <c r="J1083" i="3"/>
  <c r="J1087" i="3"/>
  <c r="J1091" i="3"/>
  <c r="J1095" i="3"/>
  <c r="J1099" i="3"/>
  <c r="J1103" i="3"/>
  <c r="J1107" i="3"/>
  <c r="J1111" i="3"/>
  <c r="J1115" i="3"/>
  <c r="J1119" i="3"/>
  <c r="J1123" i="3"/>
  <c r="J1127" i="3"/>
  <c r="J1131" i="3"/>
  <c r="J1135" i="3"/>
  <c r="J1139" i="3"/>
  <c r="J1143" i="3"/>
  <c r="J1147" i="3"/>
  <c r="J1151" i="3"/>
  <c r="J1155" i="3"/>
  <c r="J1159" i="3"/>
  <c r="J1163" i="3"/>
  <c r="J1167" i="3"/>
  <c r="J1171" i="3"/>
  <c r="J1175" i="3"/>
  <c r="J1179" i="3"/>
  <c r="J1183" i="3"/>
  <c r="J1187" i="3"/>
  <c r="J1191" i="3"/>
  <c r="J1195" i="3"/>
  <c r="J1199" i="3"/>
  <c r="J1203" i="3"/>
  <c r="J1207" i="3"/>
  <c r="J1211" i="3"/>
  <c r="J1215" i="3"/>
  <c r="J1219" i="3"/>
  <c r="J1223" i="3"/>
  <c r="J1227" i="3"/>
  <c r="J1231" i="3"/>
  <c r="J1235" i="3"/>
  <c r="J1239" i="3"/>
  <c r="J1243" i="3"/>
  <c r="J1247" i="3"/>
  <c r="J1251" i="3"/>
  <c r="J1255" i="3"/>
  <c r="J1259" i="3"/>
  <c r="J1263" i="3"/>
  <c r="J1267" i="3"/>
  <c r="J1271" i="3"/>
  <c r="J1275" i="3"/>
  <c r="J1279" i="3"/>
  <c r="J1283" i="3"/>
  <c r="J1287" i="3"/>
  <c r="J1291" i="3"/>
  <c r="J1295" i="3"/>
  <c r="J1299" i="3"/>
  <c r="J1303" i="3"/>
  <c r="J1307" i="3"/>
  <c r="J1311" i="3"/>
  <c r="J1315" i="3"/>
  <c r="J1319" i="3"/>
  <c r="J1323" i="3"/>
  <c r="J1327" i="3"/>
  <c r="J1331" i="3"/>
  <c r="J1335" i="3"/>
  <c r="J1339" i="3"/>
  <c r="J1343" i="3"/>
  <c r="J1347" i="3"/>
  <c r="J1351" i="3"/>
  <c r="J1355" i="3"/>
  <c r="J1359" i="3"/>
  <c r="J1363" i="3"/>
  <c r="J1367" i="3"/>
  <c r="J1371" i="3"/>
  <c r="J1375" i="3"/>
  <c r="J1379" i="3"/>
  <c r="J1383" i="3"/>
  <c r="J1387" i="3"/>
  <c r="J1391" i="3"/>
  <c r="J1395" i="3"/>
  <c r="J1399" i="3"/>
  <c r="J1403" i="3"/>
  <c r="J1407" i="3"/>
  <c r="J1411" i="3"/>
  <c r="J1415" i="3"/>
  <c r="J1419" i="3"/>
  <c r="J1423" i="3"/>
  <c r="J1427" i="3"/>
  <c r="J1431" i="3"/>
  <c r="J1435" i="3"/>
  <c r="J1439" i="3"/>
  <c r="J1443" i="3"/>
  <c r="J1447" i="3"/>
  <c r="J1451" i="3"/>
  <c r="J1455" i="3"/>
  <c r="J1459" i="3"/>
  <c r="J1463" i="3"/>
  <c r="J1467" i="3"/>
  <c r="J1471" i="3"/>
  <c r="J1475" i="3"/>
  <c r="J1479" i="3"/>
  <c r="J1483" i="3"/>
  <c r="J1487" i="3"/>
  <c r="J1491" i="3"/>
  <c r="J1495" i="3"/>
  <c r="J1499" i="3"/>
  <c r="J1503" i="3"/>
  <c r="J1507" i="3"/>
  <c r="J1511" i="3"/>
  <c r="J1515" i="3"/>
  <c r="J1519" i="3"/>
  <c r="J1523" i="3"/>
  <c r="J1527" i="3"/>
  <c r="J1531" i="3"/>
  <c r="J1535" i="3"/>
  <c r="J1539" i="3"/>
  <c r="J1543" i="3"/>
  <c r="J1547" i="3"/>
  <c r="J1551" i="3"/>
  <c r="J1555" i="3"/>
  <c r="J1559" i="3"/>
  <c r="J1563" i="3"/>
  <c r="J1567" i="3"/>
  <c r="J1571" i="3"/>
  <c r="J1575" i="3"/>
  <c r="J1579" i="3"/>
  <c r="J1583" i="3"/>
  <c r="J1587" i="3"/>
  <c r="J1591" i="3"/>
  <c r="J1595" i="3"/>
  <c r="J1599" i="3"/>
  <c r="J1603" i="3"/>
  <c r="J1607" i="3"/>
  <c r="J1611" i="3"/>
  <c r="J1615" i="3"/>
  <c r="J1619" i="3"/>
  <c r="J1623" i="3"/>
  <c r="J1627" i="3"/>
  <c r="J1631" i="3"/>
  <c r="J1635" i="3"/>
  <c r="J1639" i="3"/>
  <c r="J1643" i="3"/>
  <c r="J1647" i="3"/>
  <c r="J1651" i="3"/>
  <c r="J1655" i="3"/>
  <c r="J1659" i="3"/>
  <c r="J1663" i="3"/>
  <c r="J1667" i="3"/>
  <c r="J1671" i="3"/>
  <c r="J1675" i="3"/>
  <c r="J1679" i="3"/>
  <c r="J1683" i="3"/>
  <c r="J1687" i="3"/>
  <c r="J1691" i="3"/>
  <c r="J1695" i="3"/>
  <c r="J1699" i="3"/>
  <c r="J1703" i="3"/>
  <c r="J1707" i="3"/>
  <c r="J1711" i="3"/>
  <c r="J1715" i="3"/>
  <c r="J1719" i="3"/>
  <c r="J1723" i="3"/>
  <c r="J1727" i="3"/>
  <c r="J1731" i="3"/>
  <c r="J1735" i="3"/>
  <c r="J1739" i="3"/>
  <c r="J1743" i="3"/>
  <c r="J1747" i="3"/>
  <c r="J1751" i="3"/>
  <c r="J1755" i="3"/>
  <c r="J1759" i="3"/>
  <c r="J1763" i="3"/>
  <c r="J1767" i="3"/>
  <c r="J1771" i="3"/>
  <c r="J1775" i="3"/>
  <c r="J1779" i="3"/>
  <c r="J1783" i="3"/>
  <c r="J1787" i="3"/>
  <c r="J1791" i="3"/>
  <c r="J1795" i="3"/>
  <c r="J1799" i="3"/>
  <c r="J1803" i="3"/>
  <c r="J1807" i="3"/>
  <c r="J1811" i="3"/>
  <c r="J1815" i="3"/>
  <c r="J1819" i="3"/>
  <c r="J1823" i="3"/>
  <c r="J1827" i="3"/>
  <c r="J1831" i="3"/>
  <c r="J1835" i="3"/>
  <c r="J1839" i="3"/>
  <c r="J1843" i="3"/>
  <c r="J1847" i="3"/>
  <c r="J1851" i="3"/>
  <c r="J1855" i="3"/>
  <c r="J1859" i="3"/>
  <c r="J1863" i="3"/>
  <c r="J1867" i="3"/>
  <c r="J1871" i="3"/>
  <c r="J1875" i="3"/>
  <c r="J1879" i="3"/>
  <c r="J1883" i="3"/>
  <c r="J1887" i="3"/>
  <c r="J1891" i="3"/>
  <c r="J1895" i="3"/>
  <c r="J1899" i="3"/>
  <c r="J1903" i="3"/>
  <c r="J1907" i="3"/>
  <c r="J1911" i="3"/>
  <c r="J1915" i="3"/>
  <c r="J1919" i="3"/>
  <c r="J1923" i="3"/>
  <c r="J1927" i="3"/>
  <c r="J1931" i="3"/>
  <c r="J1935" i="3"/>
  <c r="J1939" i="3"/>
  <c r="J1943" i="3"/>
  <c r="J1947" i="3"/>
  <c r="J1951" i="3"/>
  <c r="J1955" i="3"/>
  <c r="J1959" i="3"/>
  <c r="J1963" i="3"/>
  <c r="J1967" i="3"/>
  <c r="J1971" i="3"/>
  <c r="J1975" i="3"/>
  <c r="J1979" i="3"/>
  <c r="J1983" i="3"/>
  <c r="J1987" i="3"/>
  <c r="J1991" i="3"/>
  <c r="J1995" i="3"/>
  <c r="J1999" i="3"/>
  <c r="J2003" i="3"/>
  <c r="J2007" i="3"/>
  <c r="J2011" i="3"/>
  <c r="J2015" i="3"/>
  <c r="J2019" i="3"/>
  <c r="J2023" i="3"/>
  <c r="J2027" i="3"/>
  <c r="J2031" i="3"/>
  <c r="J2035" i="3"/>
  <c r="J2039" i="3"/>
  <c r="J2043" i="3"/>
  <c r="J2047" i="3"/>
  <c r="J2051" i="3"/>
  <c r="J2055" i="3"/>
  <c r="J2059" i="3"/>
  <c r="J2063" i="3"/>
  <c r="J2067" i="3"/>
  <c r="J2071" i="3"/>
  <c r="J2075" i="3"/>
  <c r="J2079" i="3"/>
  <c r="J2083" i="3"/>
  <c r="J2087" i="3"/>
  <c r="J2091" i="3"/>
  <c r="J2095" i="3"/>
  <c r="J2099" i="3"/>
  <c r="J2103" i="3"/>
  <c r="J2107" i="3"/>
  <c r="J2111" i="3"/>
  <c r="J2115" i="3"/>
  <c r="J2119" i="3"/>
  <c r="J2123" i="3"/>
  <c r="J2127" i="3"/>
  <c r="J2131" i="3"/>
  <c r="J2135" i="3"/>
  <c r="J2139" i="3"/>
  <c r="J2143" i="3"/>
  <c r="J2147" i="3"/>
  <c r="J2151" i="3"/>
  <c r="J2155" i="3"/>
  <c r="J2159" i="3"/>
  <c r="J2163" i="3"/>
  <c r="J2167" i="3"/>
  <c r="J2171" i="3"/>
  <c r="J2175" i="3"/>
  <c r="J2179" i="3"/>
  <c r="J2183" i="3"/>
  <c r="J2187" i="3"/>
  <c r="J2191" i="3"/>
  <c r="J2195" i="3"/>
  <c r="J2199" i="3"/>
  <c r="J2203" i="3"/>
  <c r="J2207" i="3"/>
  <c r="J2211" i="3"/>
  <c r="J2215" i="3"/>
  <c r="J2219" i="3"/>
  <c r="J2223" i="3"/>
  <c r="J2227" i="3"/>
  <c r="J2231" i="3"/>
  <c r="J2235" i="3"/>
  <c r="J2239" i="3"/>
  <c r="J2243" i="3"/>
  <c r="J2247" i="3"/>
  <c r="J2251" i="3"/>
  <c r="J2255" i="3"/>
  <c r="J2259" i="3"/>
  <c r="J2263" i="3"/>
  <c r="J2267" i="3"/>
  <c r="J2271" i="3"/>
  <c r="J2275" i="3"/>
  <c r="J2279" i="3"/>
  <c r="J2283" i="3"/>
  <c r="J2287" i="3"/>
  <c r="J2291" i="3"/>
  <c r="J2295" i="3"/>
  <c r="J2299" i="3"/>
  <c r="J2303" i="3"/>
  <c r="J2307" i="3"/>
  <c r="J2311" i="3"/>
  <c r="J2315" i="3"/>
  <c r="J2319" i="3"/>
  <c r="J2323" i="3"/>
  <c r="J2327" i="3"/>
  <c r="J2331" i="3"/>
  <c r="J2335" i="3"/>
  <c r="J2339" i="3"/>
  <c r="J2343" i="3"/>
  <c r="J2347" i="3"/>
  <c r="J2351" i="3"/>
  <c r="J2355" i="3"/>
  <c r="J2359" i="3"/>
  <c r="J2363" i="3"/>
  <c r="J2367" i="3"/>
  <c r="J2371" i="3"/>
  <c r="J2375" i="3"/>
  <c r="J2379" i="3"/>
  <c r="J2383" i="3"/>
  <c r="J2387" i="3"/>
  <c r="J2391" i="3"/>
  <c r="J2395" i="3"/>
  <c r="J2399" i="3"/>
  <c r="J2403" i="3"/>
  <c r="J2407" i="3"/>
  <c r="J2411" i="3"/>
  <c r="J2415" i="3"/>
  <c r="J2419" i="3"/>
  <c r="J2423" i="3"/>
  <c r="J2427" i="3"/>
  <c r="J2431" i="3"/>
  <c r="J2435" i="3"/>
  <c r="J2439" i="3"/>
  <c r="J2443" i="3"/>
  <c r="J2447" i="3"/>
  <c r="J2451" i="3"/>
  <c r="J2455" i="3"/>
  <c r="J2459" i="3"/>
  <c r="J2463" i="3"/>
  <c r="J2467" i="3"/>
  <c r="J2471" i="3"/>
  <c r="J2475" i="3"/>
  <c r="J2479" i="3"/>
  <c r="J2483" i="3"/>
  <c r="J2487" i="3"/>
  <c r="J2491" i="3"/>
  <c r="J2495" i="3"/>
  <c r="J2499" i="3"/>
  <c r="J2503" i="3"/>
  <c r="J2507" i="3"/>
  <c r="J2511" i="3"/>
  <c r="J2515" i="3"/>
  <c r="J2519" i="3"/>
  <c r="J2523" i="3"/>
  <c r="J2527" i="3"/>
  <c r="J2531" i="3"/>
  <c r="J2535" i="3"/>
  <c r="J2539" i="3"/>
  <c r="J2543" i="3"/>
  <c r="J2547" i="3"/>
  <c r="J2551" i="3"/>
  <c r="J2555" i="3"/>
  <c r="J2559" i="3"/>
  <c r="J2563" i="3"/>
  <c r="J2567" i="3"/>
  <c r="J2571" i="3"/>
  <c r="J2575" i="3"/>
  <c r="J2579" i="3"/>
  <c r="J2583" i="3"/>
  <c r="J2587" i="3"/>
  <c r="J2591" i="3"/>
  <c r="J2595" i="3"/>
  <c r="J2599" i="3"/>
  <c r="J2603" i="3"/>
  <c r="J2607" i="3"/>
  <c r="J2611" i="3"/>
  <c r="J2615" i="3"/>
  <c r="J2619" i="3"/>
  <c r="J2623" i="3"/>
  <c r="J2627" i="3"/>
  <c r="J2631" i="3"/>
  <c r="J2635" i="3"/>
  <c r="J2639" i="3"/>
  <c r="J2643" i="3"/>
  <c r="J2647" i="3"/>
  <c r="J2651" i="3"/>
  <c r="J2655" i="3"/>
  <c r="J2659" i="3"/>
  <c r="J2663" i="3"/>
  <c r="J2667" i="3"/>
  <c r="J2671" i="3"/>
  <c r="J2675" i="3"/>
  <c r="J2679" i="3"/>
  <c r="J2683" i="3"/>
  <c r="J2687" i="3"/>
  <c r="J2691" i="3"/>
  <c r="J2695" i="3"/>
  <c r="J2699" i="3"/>
  <c r="J2703" i="3"/>
  <c r="J2707" i="3"/>
  <c r="J2711" i="3"/>
  <c r="J2715" i="3"/>
  <c r="J2719" i="3"/>
  <c r="J2723" i="3"/>
  <c r="J2727" i="3"/>
  <c r="J2731" i="3"/>
  <c r="J2735" i="3"/>
  <c r="J2739" i="3"/>
  <c r="J2743" i="3"/>
  <c r="J2747" i="3"/>
  <c r="J2751" i="3"/>
  <c r="J2755" i="3"/>
  <c r="J2759" i="3"/>
  <c r="J2763" i="3"/>
  <c r="J2767" i="3"/>
  <c r="J2771" i="3"/>
  <c r="J2775" i="3"/>
  <c r="J2779" i="3"/>
  <c r="J2783" i="3"/>
  <c r="J2787" i="3"/>
  <c r="J2791" i="3"/>
  <c r="J2795" i="3"/>
  <c r="J2799" i="3"/>
  <c r="J2803" i="3"/>
  <c r="J2807" i="3"/>
  <c r="J2811" i="3"/>
  <c r="J2815" i="3"/>
  <c r="J2819" i="3"/>
  <c r="J2823" i="3"/>
  <c r="J2827" i="3"/>
  <c r="J2831" i="3"/>
  <c r="J2835" i="3"/>
  <c r="J2839" i="3"/>
  <c r="J2843" i="3"/>
  <c r="J2847" i="3"/>
  <c r="J2851" i="3"/>
  <c r="J2855" i="3"/>
  <c r="J2859" i="3"/>
  <c r="J2863" i="3"/>
  <c r="J2867" i="3"/>
  <c r="J2871" i="3"/>
  <c r="J2875" i="3"/>
  <c r="J2879" i="3"/>
  <c r="J2883" i="3"/>
  <c r="J2887" i="3"/>
  <c r="J2891" i="3"/>
  <c r="J2895" i="3"/>
  <c r="J2899" i="3"/>
  <c r="J2903" i="3"/>
  <c r="J2907" i="3"/>
  <c r="J2911" i="3"/>
  <c r="J2915" i="3"/>
  <c r="J2919" i="3"/>
  <c r="J2923" i="3"/>
  <c r="J2927" i="3"/>
  <c r="J2931" i="3"/>
  <c r="J2935" i="3"/>
  <c r="J2939" i="3"/>
  <c r="J2943" i="3"/>
  <c r="J2947" i="3"/>
  <c r="J2951" i="3"/>
  <c r="J2955" i="3"/>
  <c r="J2959" i="3"/>
  <c r="J2963" i="3"/>
  <c r="J2967" i="3"/>
  <c r="J2971" i="3"/>
  <c r="J2975" i="3"/>
  <c r="J2979" i="3"/>
  <c r="J2983" i="3"/>
  <c r="J2987" i="3"/>
  <c r="J2991" i="3"/>
  <c r="J2995" i="3"/>
  <c r="J2999" i="3"/>
  <c r="J3003" i="3"/>
  <c r="J3007" i="3"/>
  <c r="J3011" i="3"/>
  <c r="J3015" i="3"/>
  <c r="J3019" i="3"/>
  <c r="J3023" i="3"/>
  <c r="J3027" i="3"/>
  <c r="J3031" i="3"/>
  <c r="J3035" i="3"/>
  <c r="J3039" i="3"/>
  <c r="J3043" i="3"/>
  <c r="J3047" i="3"/>
  <c r="J3051" i="3"/>
  <c r="J3055" i="3"/>
  <c r="J3059" i="3"/>
  <c r="J3063" i="3"/>
  <c r="J3067" i="3"/>
  <c r="J3071" i="3"/>
  <c r="J3075" i="3"/>
  <c r="J3079" i="3"/>
  <c r="J3083" i="3"/>
  <c r="J3087" i="3"/>
  <c r="J3091" i="3"/>
  <c r="J3095" i="3"/>
  <c r="J3099" i="3"/>
  <c r="J3103" i="3"/>
  <c r="J3107" i="3"/>
  <c r="J3111" i="3"/>
  <c r="J3115" i="3"/>
  <c r="J3119" i="3"/>
  <c r="J3123" i="3"/>
  <c r="J3127" i="3"/>
  <c r="J3131" i="3"/>
  <c r="J3135" i="3"/>
  <c r="J3139" i="3"/>
  <c r="J3143" i="3"/>
  <c r="J3147" i="3"/>
  <c r="J3151" i="3"/>
  <c r="J3155" i="3"/>
  <c r="J3159" i="3"/>
  <c r="J3163" i="3"/>
  <c r="J3167" i="3"/>
  <c r="J3171" i="3"/>
  <c r="J3175" i="3"/>
  <c r="J3179" i="3"/>
  <c r="J3183" i="3"/>
  <c r="J3187" i="3"/>
  <c r="J3191" i="3"/>
  <c r="J3195" i="3"/>
  <c r="J3199" i="3"/>
  <c r="J3203" i="3"/>
  <c r="J3207" i="3"/>
  <c r="J3211" i="3"/>
  <c r="J3215" i="3"/>
  <c r="J3219" i="3"/>
  <c r="J3223" i="3"/>
  <c r="J3227" i="3"/>
  <c r="J3231" i="3"/>
  <c r="J3235" i="3"/>
  <c r="J3239" i="3"/>
  <c r="J3243" i="3"/>
  <c r="J3247" i="3"/>
  <c r="J3251" i="3"/>
  <c r="J3255" i="3"/>
  <c r="J3259" i="3"/>
  <c r="J3263" i="3"/>
  <c r="J3267" i="3"/>
  <c r="J3271" i="3"/>
  <c r="J3275" i="3"/>
  <c r="J3279" i="3"/>
  <c r="J3283" i="3"/>
  <c r="J3287" i="3"/>
  <c r="J3291" i="3"/>
  <c r="J3295" i="3"/>
  <c r="J3299" i="3"/>
  <c r="J3303" i="3"/>
  <c r="J3307" i="3"/>
  <c r="J3311" i="3"/>
  <c r="J3315" i="3"/>
  <c r="J3319" i="3"/>
  <c r="J3323" i="3"/>
  <c r="J3327" i="3"/>
  <c r="J3331" i="3"/>
  <c r="J3335" i="3"/>
  <c r="J3339" i="3"/>
  <c r="J3343" i="3"/>
  <c r="J3347" i="3"/>
  <c r="J3351" i="3"/>
  <c r="J3355" i="3"/>
  <c r="J3359" i="3"/>
  <c r="J3363" i="3"/>
  <c r="J3367" i="3"/>
  <c r="J3371" i="3"/>
  <c r="J3375" i="3"/>
  <c r="J3379" i="3"/>
  <c r="J3383" i="3"/>
  <c r="J3387" i="3"/>
  <c r="J3391" i="3"/>
  <c r="J3395" i="3"/>
  <c r="J3399" i="3"/>
  <c r="J3403" i="3"/>
  <c r="J3407" i="3"/>
  <c r="J3411" i="3"/>
  <c r="J3415" i="3"/>
  <c r="J3419" i="3"/>
  <c r="J3423" i="3"/>
  <c r="J3427" i="3"/>
  <c r="J3431" i="3"/>
  <c r="J3435" i="3"/>
  <c r="J3439" i="3"/>
  <c r="J3443" i="3"/>
  <c r="J3447" i="3"/>
  <c r="J3451" i="3"/>
  <c r="J3455" i="3"/>
  <c r="J3459" i="3"/>
  <c r="J3463" i="3"/>
  <c r="J3467" i="3"/>
  <c r="J3471" i="3"/>
  <c r="J3475" i="3"/>
  <c r="J3479" i="3"/>
  <c r="J3483" i="3"/>
  <c r="J3487" i="3"/>
  <c r="J3491" i="3"/>
  <c r="J3495" i="3"/>
  <c r="J3499" i="3"/>
  <c r="J3503" i="3"/>
  <c r="J3507" i="3"/>
  <c r="J3511" i="3"/>
  <c r="J3515" i="3"/>
  <c r="J3519" i="3"/>
  <c r="J3523" i="3"/>
  <c r="J3527" i="3"/>
  <c r="J3531" i="3"/>
  <c r="J3535" i="3"/>
  <c r="J3539" i="3"/>
  <c r="J3543" i="3"/>
  <c r="J3547" i="3"/>
  <c r="J3551" i="3"/>
  <c r="J3555" i="3"/>
  <c r="J3559" i="3"/>
  <c r="J3563" i="3"/>
  <c r="J3567" i="3"/>
  <c r="J3571" i="3"/>
  <c r="J3575" i="3"/>
  <c r="J3579" i="3"/>
  <c r="J3583" i="3"/>
  <c r="J3587" i="3"/>
  <c r="J3591" i="3"/>
  <c r="J3595" i="3"/>
  <c r="J3599" i="3"/>
  <c r="J3603" i="3"/>
  <c r="J3607" i="3"/>
  <c r="J3611" i="3"/>
  <c r="J3615" i="3"/>
  <c r="J3619" i="3"/>
  <c r="J3623" i="3"/>
  <c r="J3627" i="3"/>
  <c r="J3631" i="3"/>
  <c r="J3635" i="3"/>
  <c r="J3639" i="3"/>
  <c r="J3643" i="3"/>
  <c r="J3647" i="3"/>
  <c r="J3651" i="3"/>
  <c r="J3655" i="3"/>
  <c r="J3659" i="3"/>
  <c r="J3663" i="3"/>
  <c r="J3667" i="3"/>
  <c r="J3671" i="3"/>
  <c r="J3675" i="3"/>
  <c r="J3679" i="3"/>
  <c r="J3683" i="3"/>
  <c r="J3687" i="3"/>
  <c r="J3691" i="3"/>
  <c r="J3695" i="3"/>
  <c r="J3699" i="3"/>
  <c r="J3703" i="3"/>
  <c r="J3707" i="3"/>
  <c r="J3711" i="3"/>
  <c r="J3715" i="3"/>
  <c r="J3719" i="3"/>
  <c r="J3723" i="3"/>
  <c r="J3727" i="3"/>
  <c r="J3731" i="3"/>
  <c r="J3735" i="3"/>
  <c r="J3739" i="3"/>
  <c r="J3743" i="3"/>
  <c r="J3747" i="3"/>
  <c r="J3751" i="3"/>
  <c r="J3755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0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24" i="3"/>
  <c r="J728" i="3"/>
  <c r="J732" i="3"/>
  <c r="J736" i="3"/>
  <c r="J740" i="3"/>
  <c r="J744" i="3"/>
  <c r="J748" i="3"/>
  <c r="J752" i="3"/>
  <c r="J756" i="3"/>
  <c r="J760" i="3"/>
  <c r="J764" i="3"/>
  <c r="J768" i="3"/>
  <c r="J772" i="3"/>
  <c r="J776" i="3"/>
  <c r="J780" i="3"/>
  <c r="J784" i="3"/>
  <c r="J788" i="3"/>
  <c r="J792" i="3"/>
  <c r="J796" i="3"/>
  <c r="J800" i="3"/>
  <c r="J804" i="3"/>
  <c r="J808" i="3"/>
  <c r="J812" i="3"/>
  <c r="J816" i="3"/>
  <c r="J820" i="3"/>
  <c r="J824" i="3"/>
  <c r="J828" i="3"/>
  <c r="J832" i="3"/>
  <c r="J836" i="3"/>
  <c r="J840" i="3"/>
  <c r="J844" i="3"/>
  <c r="J848" i="3"/>
  <c r="J852" i="3"/>
  <c r="J856" i="3"/>
  <c r="J860" i="3"/>
  <c r="J864" i="3"/>
  <c r="J868" i="3"/>
  <c r="J872" i="3"/>
  <c r="J876" i="3"/>
  <c r="J880" i="3"/>
  <c r="J884" i="3"/>
  <c r="J888" i="3"/>
  <c r="J892" i="3"/>
  <c r="J896" i="3"/>
  <c r="J900" i="3"/>
  <c r="J904" i="3"/>
  <c r="J908" i="3"/>
  <c r="J912" i="3"/>
  <c r="J916" i="3"/>
  <c r="J920" i="3"/>
  <c r="J924" i="3"/>
  <c r="J928" i="3"/>
  <c r="J932" i="3"/>
  <c r="J936" i="3"/>
  <c r="J940" i="3"/>
  <c r="J944" i="3"/>
  <c r="J948" i="3"/>
  <c r="J952" i="3"/>
  <c r="J956" i="3"/>
  <c r="J960" i="3"/>
  <c r="J964" i="3"/>
  <c r="J968" i="3"/>
  <c r="J972" i="3"/>
  <c r="J976" i="3"/>
  <c r="J980" i="3"/>
  <c r="J984" i="3"/>
  <c r="J988" i="3"/>
  <c r="J992" i="3"/>
  <c r="J996" i="3"/>
  <c r="J1000" i="3"/>
  <c r="J1004" i="3"/>
  <c r="J1008" i="3"/>
  <c r="J1012" i="3"/>
  <c r="J1016" i="3"/>
  <c r="J1020" i="3"/>
  <c r="J1024" i="3"/>
  <c r="J1028" i="3"/>
  <c r="J1032" i="3"/>
  <c r="J1036" i="3"/>
  <c r="J1040" i="3"/>
  <c r="J1044" i="3"/>
  <c r="J1048" i="3"/>
  <c r="J1052" i="3"/>
  <c r="J1056" i="3"/>
  <c r="J1060" i="3"/>
  <c r="J1064" i="3"/>
  <c r="J1068" i="3"/>
  <c r="J1072" i="3"/>
  <c r="J1076" i="3"/>
  <c r="J1080" i="3"/>
  <c r="J1084" i="3"/>
  <c r="J1088" i="3"/>
  <c r="J1092" i="3"/>
  <c r="J1096" i="3"/>
  <c r="J1100" i="3"/>
  <c r="J1104" i="3"/>
  <c r="J1108" i="3"/>
  <c r="J1112" i="3"/>
  <c r="J1116" i="3"/>
  <c r="J1120" i="3"/>
  <c r="J1124" i="3"/>
  <c r="J1128" i="3"/>
  <c r="J1132" i="3"/>
  <c r="J1136" i="3"/>
  <c r="J1140" i="3"/>
  <c r="J1144" i="3"/>
  <c r="J1148" i="3"/>
  <c r="J1152" i="3"/>
  <c r="J1156" i="3"/>
  <c r="J1160" i="3"/>
  <c r="J1164" i="3"/>
  <c r="J1168" i="3"/>
  <c r="J1172" i="3"/>
  <c r="J1176" i="3"/>
  <c r="J1180" i="3"/>
  <c r="J1184" i="3"/>
  <c r="J1188" i="3"/>
  <c r="J1192" i="3"/>
  <c r="J1196" i="3"/>
  <c r="J1200" i="3"/>
  <c r="J1204" i="3"/>
  <c r="J1208" i="3"/>
  <c r="J1212" i="3"/>
  <c r="J1216" i="3"/>
  <c r="J1220" i="3"/>
  <c r="J1224" i="3"/>
  <c r="J1228" i="3"/>
  <c r="J1232" i="3"/>
  <c r="J1236" i="3"/>
  <c r="J1240" i="3"/>
  <c r="J1244" i="3"/>
  <c r="J1248" i="3"/>
  <c r="J1252" i="3"/>
  <c r="J1256" i="3"/>
  <c r="J1260" i="3"/>
  <c r="J1264" i="3"/>
  <c r="J1268" i="3"/>
  <c r="J1272" i="3"/>
  <c r="J1276" i="3"/>
  <c r="J1280" i="3"/>
  <c r="J1284" i="3"/>
  <c r="J1288" i="3"/>
  <c r="J1292" i="3"/>
  <c r="J1296" i="3"/>
  <c r="J1300" i="3"/>
  <c r="J1304" i="3"/>
  <c r="J1308" i="3"/>
  <c r="J1312" i="3"/>
  <c r="J1316" i="3"/>
  <c r="J1320" i="3"/>
  <c r="J1324" i="3"/>
  <c r="J1328" i="3"/>
  <c r="J1332" i="3"/>
  <c r="J1336" i="3"/>
  <c r="J1340" i="3"/>
  <c r="J1344" i="3"/>
  <c r="J1348" i="3"/>
  <c r="J1352" i="3"/>
  <c r="J1356" i="3"/>
  <c r="J1360" i="3"/>
  <c r="J1364" i="3"/>
  <c r="J1368" i="3"/>
  <c r="J1372" i="3"/>
  <c r="J1376" i="3"/>
  <c r="J1380" i="3"/>
  <c r="J1384" i="3"/>
  <c r="J1388" i="3"/>
  <c r="J1392" i="3"/>
  <c r="J1396" i="3"/>
  <c r="J1400" i="3"/>
  <c r="J1404" i="3"/>
  <c r="J1408" i="3"/>
  <c r="J1412" i="3"/>
  <c r="J1416" i="3"/>
  <c r="J1420" i="3"/>
  <c r="J1424" i="3"/>
  <c r="J1428" i="3"/>
  <c r="J1432" i="3"/>
  <c r="J1436" i="3"/>
  <c r="J1440" i="3"/>
  <c r="J1444" i="3"/>
  <c r="J1448" i="3"/>
  <c r="J1452" i="3"/>
  <c r="J1456" i="3"/>
  <c r="J1460" i="3"/>
  <c r="J1464" i="3"/>
  <c r="J1468" i="3"/>
  <c r="J1472" i="3"/>
  <c r="J1476" i="3"/>
  <c r="J1480" i="3"/>
  <c r="J1484" i="3"/>
  <c r="J1488" i="3"/>
  <c r="J1492" i="3"/>
  <c r="J1496" i="3"/>
  <c r="J1500" i="3"/>
  <c r="J1504" i="3"/>
  <c r="J1508" i="3"/>
  <c r="J1512" i="3"/>
  <c r="J1516" i="3"/>
  <c r="J1520" i="3"/>
  <c r="J1524" i="3"/>
  <c r="J1528" i="3"/>
  <c r="J1532" i="3"/>
  <c r="J1536" i="3"/>
  <c r="J1540" i="3"/>
  <c r="J1544" i="3"/>
  <c r="J1548" i="3"/>
  <c r="J1552" i="3"/>
  <c r="J1556" i="3"/>
  <c r="J1560" i="3"/>
  <c r="J1564" i="3"/>
  <c r="J1568" i="3"/>
  <c r="J1572" i="3"/>
  <c r="J1576" i="3"/>
  <c r="J1580" i="3"/>
  <c r="J1584" i="3"/>
  <c r="J1588" i="3"/>
  <c r="J1592" i="3"/>
  <c r="J1596" i="3"/>
  <c r="J1600" i="3"/>
  <c r="J1604" i="3"/>
  <c r="J1608" i="3"/>
  <c r="J1612" i="3"/>
  <c r="J1616" i="3"/>
  <c r="J1620" i="3"/>
  <c r="J1624" i="3"/>
  <c r="J1628" i="3"/>
  <c r="J1632" i="3"/>
  <c r="J1636" i="3"/>
  <c r="J1640" i="3"/>
  <c r="J1644" i="3"/>
  <c r="J1648" i="3"/>
  <c r="J1652" i="3"/>
  <c r="J1656" i="3"/>
  <c r="J1660" i="3"/>
  <c r="J1664" i="3"/>
  <c r="J1668" i="3"/>
  <c r="J1672" i="3"/>
  <c r="J1676" i="3"/>
  <c r="J1680" i="3"/>
  <c r="J1684" i="3"/>
  <c r="J1688" i="3"/>
  <c r="J1692" i="3"/>
  <c r="J1696" i="3"/>
  <c r="J1700" i="3"/>
  <c r="J1704" i="3"/>
  <c r="J1708" i="3"/>
  <c r="J1712" i="3"/>
  <c r="J1716" i="3"/>
  <c r="J1720" i="3"/>
  <c r="J1724" i="3"/>
  <c r="J1728" i="3"/>
  <c r="J1732" i="3"/>
  <c r="J1736" i="3"/>
  <c r="J1740" i="3"/>
  <c r="J1744" i="3"/>
  <c r="J1748" i="3"/>
  <c r="J1752" i="3"/>
  <c r="J1756" i="3"/>
  <c r="J1760" i="3"/>
  <c r="J1764" i="3"/>
  <c r="J1768" i="3"/>
  <c r="J1772" i="3"/>
  <c r="J1776" i="3"/>
  <c r="J1780" i="3"/>
  <c r="J1784" i="3"/>
  <c r="J1788" i="3"/>
  <c r="J1792" i="3"/>
  <c r="J1796" i="3"/>
  <c r="J1800" i="3"/>
  <c r="J1804" i="3"/>
  <c r="J1808" i="3"/>
  <c r="J1812" i="3"/>
  <c r="J1816" i="3"/>
  <c r="J1820" i="3"/>
  <c r="J1824" i="3"/>
  <c r="J1828" i="3"/>
  <c r="J1832" i="3"/>
  <c r="J1836" i="3"/>
  <c r="J1840" i="3"/>
  <c r="J1844" i="3"/>
  <c r="J1848" i="3"/>
  <c r="J1852" i="3"/>
  <c r="J1856" i="3"/>
  <c r="J1860" i="3"/>
  <c r="J1864" i="3"/>
  <c r="J1868" i="3"/>
  <c r="J1872" i="3"/>
  <c r="J1876" i="3"/>
  <c r="J1880" i="3"/>
  <c r="J1884" i="3"/>
  <c r="J1888" i="3"/>
  <c r="J1892" i="3"/>
  <c r="J1896" i="3"/>
  <c r="J1900" i="3"/>
  <c r="J1904" i="3"/>
  <c r="J1908" i="3"/>
  <c r="J1912" i="3"/>
  <c r="J1916" i="3"/>
  <c r="J1920" i="3"/>
  <c r="J1924" i="3"/>
  <c r="J1928" i="3"/>
  <c r="J1932" i="3"/>
  <c r="J1936" i="3"/>
  <c r="J1940" i="3"/>
  <c r="J1944" i="3"/>
  <c r="J1948" i="3"/>
  <c r="J1952" i="3"/>
  <c r="J1956" i="3"/>
  <c r="J1960" i="3"/>
  <c r="J1964" i="3"/>
  <c r="J1968" i="3"/>
  <c r="J1972" i="3"/>
  <c r="J1976" i="3"/>
  <c r="J1980" i="3"/>
  <c r="J1984" i="3"/>
  <c r="J1988" i="3"/>
  <c r="J1992" i="3"/>
  <c r="J1996" i="3"/>
  <c r="J2000" i="3"/>
  <c r="J2004" i="3"/>
  <c r="J2008" i="3"/>
  <c r="J2012" i="3"/>
  <c r="J2016" i="3"/>
  <c r="J2020" i="3"/>
  <c r="J2024" i="3"/>
  <c r="J2028" i="3"/>
  <c r="J2032" i="3"/>
  <c r="J2036" i="3"/>
  <c r="J2040" i="3"/>
  <c r="J2044" i="3"/>
  <c r="J2048" i="3"/>
  <c r="J2052" i="3"/>
  <c r="J2056" i="3"/>
  <c r="J2060" i="3"/>
  <c r="J2064" i="3"/>
  <c r="J2068" i="3"/>
  <c r="J2072" i="3"/>
  <c r="J2076" i="3"/>
  <c r="J2080" i="3"/>
  <c r="J2084" i="3"/>
  <c r="J2088" i="3"/>
  <c r="J2092" i="3"/>
  <c r="J2096" i="3"/>
  <c r="J2100" i="3"/>
  <c r="J2104" i="3"/>
  <c r="J2108" i="3"/>
  <c r="J2112" i="3"/>
  <c r="J2116" i="3"/>
  <c r="J2120" i="3"/>
  <c r="J2124" i="3"/>
  <c r="J2128" i="3"/>
  <c r="J2132" i="3"/>
  <c r="J2136" i="3"/>
  <c r="J2140" i="3"/>
  <c r="J2144" i="3"/>
  <c r="J2148" i="3"/>
  <c r="J2152" i="3"/>
  <c r="J2156" i="3"/>
  <c r="J2160" i="3"/>
  <c r="J2164" i="3"/>
  <c r="J2168" i="3"/>
  <c r="J2172" i="3"/>
  <c r="J2176" i="3"/>
  <c r="J2180" i="3"/>
  <c r="J2184" i="3"/>
  <c r="J2188" i="3"/>
  <c r="J2192" i="3"/>
  <c r="J2196" i="3"/>
  <c r="J2200" i="3"/>
  <c r="J2204" i="3"/>
  <c r="J2208" i="3"/>
  <c r="J2212" i="3"/>
  <c r="J2216" i="3"/>
  <c r="J2220" i="3"/>
  <c r="J2224" i="3"/>
  <c r="J2228" i="3"/>
  <c r="J2232" i="3"/>
  <c r="J2236" i="3"/>
  <c r="J2240" i="3"/>
  <c r="J2244" i="3"/>
  <c r="J2248" i="3"/>
  <c r="J2252" i="3"/>
  <c r="J2256" i="3"/>
  <c r="J2260" i="3"/>
  <c r="J2264" i="3"/>
  <c r="J2268" i="3"/>
  <c r="J2272" i="3"/>
  <c r="J2276" i="3"/>
  <c r="J2280" i="3"/>
  <c r="J2284" i="3"/>
  <c r="J2288" i="3"/>
  <c r="J2292" i="3"/>
  <c r="J2296" i="3"/>
  <c r="J2300" i="3"/>
  <c r="J2304" i="3"/>
  <c r="J2308" i="3"/>
  <c r="J2312" i="3"/>
  <c r="J2316" i="3"/>
  <c r="J2320" i="3"/>
  <c r="J2324" i="3"/>
  <c r="J2328" i="3"/>
  <c r="J2332" i="3"/>
  <c r="J2336" i="3"/>
  <c r="J2340" i="3"/>
  <c r="J2344" i="3"/>
  <c r="J2348" i="3"/>
  <c r="J2352" i="3"/>
  <c r="J2356" i="3"/>
  <c r="J2360" i="3"/>
  <c r="J2364" i="3"/>
  <c r="J2368" i="3"/>
  <c r="J2372" i="3"/>
  <c r="J2376" i="3"/>
  <c r="J2380" i="3"/>
  <c r="J2384" i="3"/>
  <c r="J2388" i="3"/>
  <c r="J2392" i="3"/>
  <c r="J2396" i="3"/>
  <c r="J2400" i="3"/>
  <c r="J2404" i="3"/>
  <c r="J2408" i="3"/>
  <c r="J2412" i="3"/>
  <c r="J2416" i="3"/>
  <c r="J2420" i="3"/>
  <c r="J2424" i="3"/>
  <c r="J2428" i="3"/>
  <c r="J2432" i="3"/>
  <c r="J2436" i="3"/>
  <c r="J2440" i="3"/>
  <c r="J2444" i="3"/>
  <c r="J2448" i="3"/>
  <c r="J2452" i="3"/>
  <c r="J2456" i="3"/>
  <c r="J2460" i="3"/>
  <c r="J2464" i="3"/>
  <c r="J2468" i="3"/>
  <c r="J2472" i="3"/>
  <c r="J2476" i="3"/>
  <c r="J2480" i="3"/>
  <c r="J2484" i="3"/>
  <c r="J2488" i="3"/>
  <c r="J2492" i="3"/>
  <c r="J2496" i="3"/>
  <c r="J2500" i="3"/>
  <c r="J2504" i="3"/>
  <c r="J2508" i="3"/>
  <c r="J2512" i="3"/>
  <c r="J2516" i="3"/>
  <c r="J2520" i="3"/>
  <c r="J2524" i="3"/>
  <c r="J2528" i="3"/>
  <c r="J2532" i="3"/>
  <c r="J2536" i="3"/>
  <c r="J2540" i="3"/>
  <c r="J2544" i="3"/>
  <c r="J2548" i="3"/>
  <c r="J2552" i="3"/>
  <c r="J2556" i="3"/>
  <c r="J2560" i="3"/>
  <c r="J2564" i="3"/>
  <c r="J2568" i="3"/>
  <c r="J2572" i="3"/>
  <c r="J2576" i="3"/>
  <c r="J2580" i="3"/>
  <c r="J2584" i="3"/>
  <c r="J2588" i="3"/>
  <c r="J2592" i="3"/>
  <c r="J2596" i="3"/>
  <c r="J2600" i="3"/>
  <c r="J2604" i="3"/>
  <c r="J2608" i="3"/>
  <c r="J2612" i="3"/>
  <c r="J2616" i="3"/>
  <c r="J2620" i="3"/>
  <c r="J2624" i="3"/>
  <c r="J2628" i="3"/>
  <c r="J2632" i="3"/>
  <c r="J2636" i="3"/>
  <c r="J2640" i="3"/>
  <c r="J2644" i="3"/>
  <c r="J2648" i="3"/>
  <c r="J2652" i="3"/>
  <c r="J2656" i="3"/>
  <c r="J2660" i="3"/>
  <c r="J2664" i="3"/>
  <c r="J2668" i="3"/>
  <c r="J2672" i="3"/>
  <c r="J2676" i="3"/>
  <c r="J2680" i="3"/>
  <c r="J2684" i="3"/>
  <c r="J2688" i="3"/>
  <c r="J2692" i="3"/>
  <c r="J2696" i="3"/>
  <c r="J2700" i="3"/>
  <c r="J2704" i="3"/>
  <c r="J2708" i="3"/>
  <c r="J2712" i="3"/>
  <c r="J2716" i="3"/>
  <c r="J2720" i="3"/>
  <c r="J2724" i="3"/>
  <c r="J2728" i="3"/>
  <c r="J2732" i="3"/>
  <c r="J2736" i="3"/>
  <c r="J2740" i="3"/>
  <c r="J2744" i="3"/>
  <c r="J2748" i="3"/>
  <c r="J2752" i="3"/>
  <c r="J2756" i="3"/>
  <c r="J2760" i="3"/>
  <c r="J2764" i="3"/>
  <c r="J2768" i="3"/>
  <c r="J2772" i="3"/>
  <c r="J2776" i="3"/>
  <c r="J2780" i="3"/>
  <c r="J2784" i="3"/>
  <c r="J2788" i="3"/>
  <c r="J2792" i="3"/>
  <c r="J2796" i="3"/>
  <c r="J2800" i="3"/>
  <c r="J2804" i="3"/>
  <c r="J2808" i="3"/>
  <c r="J2812" i="3"/>
  <c r="J2816" i="3"/>
  <c r="J2820" i="3"/>
  <c r="J2824" i="3"/>
  <c r="J2828" i="3"/>
  <c r="J2832" i="3"/>
  <c r="J2836" i="3"/>
  <c r="J2840" i="3"/>
  <c r="J2844" i="3"/>
  <c r="J2848" i="3"/>
  <c r="J2852" i="3"/>
  <c r="J2856" i="3"/>
  <c r="J2860" i="3"/>
  <c r="J2864" i="3"/>
  <c r="J2868" i="3"/>
  <c r="J2872" i="3"/>
  <c r="J2876" i="3"/>
  <c r="J2880" i="3"/>
  <c r="J2884" i="3"/>
  <c r="J2888" i="3"/>
  <c r="J2892" i="3"/>
  <c r="J2896" i="3"/>
  <c r="J2900" i="3"/>
  <c r="J2904" i="3"/>
  <c r="J2908" i="3"/>
  <c r="J2912" i="3"/>
  <c r="J2916" i="3"/>
  <c r="J2920" i="3"/>
  <c r="J2924" i="3"/>
  <c r="J2928" i="3"/>
  <c r="J2932" i="3"/>
  <c r="J2936" i="3"/>
  <c r="J2940" i="3"/>
  <c r="J2944" i="3"/>
  <c r="J2948" i="3"/>
  <c r="J2952" i="3"/>
  <c r="J2956" i="3"/>
  <c r="J2960" i="3"/>
  <c r="J2964" i="3"/>
  <c r="J2968" i="3"/>
  <c r="J2972" i="3"/>
  <c r="J2976" i="3"/>
  <c r="J2980" i="3"/>
  <c r="J2984" i="3"/>
  <c r="J2988" i="3"/>
  <c r="J2992" i="3"/>
  <c r="J2996" i="3"/>
  <c r="J3000" i="3"/>
  <c r="J3004" i="3"/>
  <c r="J3008" i="3"/>
  <c r="J3012" i="3"/>
  <c r="J3016" i="3"/>
  <c r="J3020" i="3"/>
  <c r="J3024" i="3"/>
  <c r="J3028" i="3"/>
  <c r="J3032" i="3"/>
  <c r="J3036" i="3"/>
  <c r="J3040" i="3"/>
  <c r="J3044" i="3"/>
  <c r="J3048" i="3"/>
  <c r="J3052" i="3"/>
  <c r="J3056" i="3"/>
  <c r="J3060" i="3"/>
  <c r="J3064" i="3"/>
  <c r="J3068" i="3"/>
  <c r="J3072" i="3"/>
  <c r="J3076" i="3"/>
  <c r="J3080" i="3"/>
  <c r="J3084" i="3"/>
  <c r="J3088" i="3"/>
  <c r="J3092" i="3"/>
  <c r="J3096" i="3"/>
  <c r="J3100" i="3"/>
  <c r="J3104" i="3"/>
  <c r="J3108" i="3"/>
  <c r="J3112" i="3"/>
  <c r="J3116" i="3"/>
  <c r="J3120" i="3"/>
  <c r="J3124" i="3"/>
  <c r="J3128" i="3"/>
  <c r="J3132" i="3"/>
  <c r="J3136" i="3"/>
  <c r="J3140" i="3"/>
  <c r="J3144" i="3"/>
  <c r="J3148" i="3"/>
  <c r="J3152" i="3"/>
  <c r="J3156" i="3"/>
  <c r="J3160" i="3"/>
  <c r="J3164" i="3"/>
  <c r="J3168" i="3"/>
  <c r="J3172" i="3"/>
  <c r="J3176" i="3"/>
  <c r="J3180" i="3"/>
  <c r="J3184" i="3"/>
  <c r="J3188" i="3"/>
  <c r="J3192" i="3"/>
  <c r="J3196" i="3"/>
  <c r="J3200" i="3"/>
  <c r="J3204" i="3"/>
  <c r="J3208" i="3"/>
  <c r="J3212" i="3"/>
  <c r="J3216" i="3"/>
  <c r="J3220" i="3"/>
  <c r="J3224" i="3"/>
  <c r="J3228" i="3"/>
  <c r="J3232" i="3"/>
  <c r="J3236" i="3"/>
  <c r="J3240" i="3"/>
  <c r="J3244" i="3"/>
  <c r="J3248" i="3"/>
  <c r="J3252" i="3"/>
  <c r="J3256" i="3"/>
  <c r="J3260" i="3"/>
  <c r="J3264" i="3"/>
  <c r="J3268" i="3"/>
  <c r="J3272" i="3"/>
  <c r="J3276" i="3"/>
  <c r="J3280" i="3"/>
  <c r="J3284" i="3"/>
  <c r="J3288" i="3"/>
  <c r="J3292" i="3"/>
  <c r="J3296" i="3"/>
  <c r="J3300" i="3"/>
  <c r="J3304" i="3"/>
  <c r="J3308" i="3"/>
  <c r="J3312" i="3"/>
  <c r="J3316" i="3"/>
  <c r="J3320" i="3"/>
  <c r="J3324" i="3"/>
  <c r="J3328" i="3"/>
  <c r="J3332" i="3"/>
  <c r="J3336" i="3"/>
  <c r="J3340" i="3"/>
  <c r="J3344" i="3"/>
  <c r="J3348" i="3"/>
  <c r="J3352" i="3"/>
  <c r="J3356" i="3"/>
  <c r="J3360" i="3"/>
  <c r="J3364" i="3"/>
  <c r="J3368" i="3"/>
  <c r="J3372" i="3"/>
  <c r="J3376" i="3"/>
  <c r="J3380" i="3"/>
  <c r="J3384" i="3"/>
  <c r="J3388" i="3"/>
  <c r="J3392" i="3"/>
  <c r="J3396" i="3"/>
  <c r="J3400" i="3"/>
  <c r="J3404" i="3"/>
  <c r="J3408" i="3"/>
  <c r="J3412" i="3"/>
  <c r="J3416" i="3"/>
  <c r="J3420" i="3"/>
  <c r="J3424" i="3"/>
  <c r="J3428" i="3"/>
  <c r="J3432" i="3"/>
  <c r="J3436" i="3"/>
  <c r="J3440" i="3"/>
  <c r="J3444" i="3"/>
  <c r="J3448" i="3"/>
  <c r="J3452" i="3"/>
  <c r="J3456" i="3"/>
  <c r="J3460" i="3"/>
  <c r="J3464" i="3"/>
  <c r="J3468" i="3"/>
  <c r="J3472" i="3"/>
  <c r="J3476" i="3"/>
  <c r="J3480" i="3"/>
  <c r="J3484" i="3"/>
  <c r="J3488" i="3"/>
  <c r="J3492" i="3"/>
  <c r="J3496" i="3"/>
  <c r="J3500" i="3"/>
  <c r="J3504" i="3"/>
  <c r="J3508" i="3"/>
  <c r="J3512" i="3"/>
  <c r="J3516" i="3"/>
  <c r="J3520" i="3"/>
  <c r="J3524" i="3"/>
  <c r="J3528" i="3"/>
  <c r="J3532" i="3"/>
  <c r="J3536" i="3"/>
  <c r="J3540" i="3"/>
  <c r="J3544" i="3"/>
  <c r="J3548" i="3"/>
  <c r="J3552" i="3"/>
  <c r="J3556" i="3"/>
  <c r="J3560" i="3"/>
  <c r="J3564" i="3"/>
  <c r="J3568" i="3"/>
  <c r="J3572" i="3"/>
  <c r="J3576" i="3"/>
  <c r="J3580" i="3"/>
  <c r="J3584" i="3"/>
  <c r="J3588" i="3"/>
  <c r="J3592" i="3"/>
  <c r="J3596" i="3"/>
  <c r="J3600" i="3"/>
  <c r="J3604" i="3"/>
  <c r="J3608" i="3"/>
  <c r="J3612" i="3"/>
  <c r="J3616" i="3"/>
  <c r="J3620" i="3"/>
  <c r="J3624" i="3"/>
  <c r="J3628" i="3"/>
  <c r="J3632" i="3"/>
  <c r="J3636" i="3"/>
  <c r="J3640" i="3"/>
  <c r="J3644" i="3"/>
  <c r="J3648" i="3"/>
  <c r="J3652" i="3"/>
  <c r="J3656" i="3"/>
  <c r="J3660" i="3"/>
  <c r="J3664" i="3"/>
  <c r="J3668" i="3"/>
  <c r="J3672" i="3"/>
  <c r="J3676" i="3"/>
  <c r="J3680" i="3"/>
  <c r="J3684" i="3"/>
  <c r="J3688" i="3"/>
  <c r="J3692" i="3"/>
  <c r="J3696" i="3"/>
  <c r="J3700" i="3"/>
  <c r="J3704" i="3"/>
  <c r="J3708" i="3"/>
  <c r="J3712" i="3"/>
  <c r="J3716" i="3"/>
  <c r="J3720" i="3"/>
  <c r="J3724" i="3"/>
  <c r="J3728" i="3"/>
  <c r="J3732" i="3"/>
  <c r="J3736" i="3"/>
  <c r="J3740" i="3"/>
  <c r="J3744" i="3"/>
  <c r="J3748" i="3"/>
  <c r="J3752" i="3"/>
  <c r="J3756" i="3"/>
  <c r="J13" i="3"/>
  <c r="J29" i="3"/>
  <c r="J45" i="3"/>
  <c r="J61" i="3"/>
  <c r="J77" i="3"/>
  <c r="J93" i="3"/>
  <c r="J109" i="3"/>
  <c r="J125" i="3"/>
  <c r="J141" i="3"/>
  <c r="J157" i="3"/>
  <c r="J173" i="3"/>
  <c r="J189" i="3"/>
  <c r="J205" i="3"/>
  <c r="J221" i="3"/>
  <c r="J237" i="3"/>
  <c r="J253" i="3"/>
  <c r="J269" i="3"/>
  <c r="J285" i="3"/>
  <c r="J301" i="3"/>
  <c r="J317" i="3"/>
  <c r="J333" i="3"/>
  <c r="J349" i="3"/>
  <c r="J365" i="3"/>
  <c r="J381" i="3"/>
  <c r="J397" i="3"/>
  <c r="J413" i="3"/>
  <c r="J429" i="3"/>
  <c r="J445" i="3"/>
  <c r="J461" i="3"/>
  <c r="J477" i="3"/>
  <c r="J493" i="3"/>
  <c r="J509" i="3"/>
  <c r="J525" i="3"/>
  <c r="J541" i="3"/>
  <c r="J557" i="3"/>
  <c r="J573" i="3"/>
  <c r="J589" i="3"/>
  <c r="J605" i="3"/>
  <c r="J621" i="3"/>
  <c r="J637" i="3"/>
  <c r="J653" i="3"/>
  <c r="J669" i="3"/>
  <c r="J685" i="3"/>
  <c r="J701" i="3"/>
  <c r="J717" i="3"/>
  <c r="J733" i="3"/>
  <c r="J749" i="3"/>
  <c r="J765" i="3"/>
  <c r="J781" i="3"/>
  <c r="J797" i="3"/>
  <c r="J813" i="3"/>
  <c r="J829" i="3"/>
  <c r="J845" i="3"/>
  <c r="J861" i="3"/>
  <c r="J877" i="3"/>
  <c r="J893" i="3"/>
  <c r="J909" i="3"/>
  <c r="J925" i="3"/>
  <c r="J941" i="3"/>
  <c r="J957" i="3"/>
  <c r="J973" i="3"/>
  <c r="J989" i="3"/>
  <c r="J1005" i="3"/>
  <c r="J1021" i="3"/>
  <c r="J1037" i="3"/>
  <c r="J1053" i="3"/>
  <c r="J1069" i="3"/>
  <c r="J1085" i="3"/>
  <c r="J1101" i="3"/>
  <c r="J1117" i="3"/>
  <c r="J1133" i="3"/>
  <c r="J1149" i="3"/>
  <c r="J1165" i="3"/>
  <c r="J1181" i="3"/>
  <c r="J1197" i="3"/>
  <c r="J1213" i="3"/>
  <c r="J1229" i="3"/>
  <c r="J1245" i="3"/>
  <c r="J1261" i="3"/>
  <c r="J1277" i="3"/>
  <c r="J1293" i="3"/>
  <c r="J1309" i="3"/>
  <c r="J1325" i="3"/>
  <c r="J1341" i="3"/>
  <c r="J1357" i="3"/>
  <c r="J1373" i="3"/>
  <c r="J1389" i="3"/>
  <c r="J1405" i="3"/>
  <c r="J1421" i="3"/>
  <c r="J1437" i="3"/>
  <c r="J1453" i="3"/>
  <c r="J1469" i="3"/>
  <c r="J1485" i="3"/>
  <c r="J1501" i="3"/>
  <c r="J1517" i="3"/>
  <c r="J1533" i="3"/>
  <c r="J1549" i="3"/>
  <c r="J1565" i="3"/>
  <c r="J1581" i="3"/>
  <c r="J1597" i="3"/>
  <c r="J1613" i="3"/>
  <c r="J1629" i="3"/>
  <c r="J1645" i="3"/>
  <c r="J1661" i="3"/>
  <c r="J1677" i="3"/>
  <c r="J1693" i="3"/>
  <c r="J1709" i="3"/>
  <c r="J1725" i="3"/>
  <c r="J1741" i="3"/>
  <c r="J1757" i="3"/>
  <c r="J1773" i="3"/>
  <c r="J1789" i="3"/>
  <c r="J1805" i="3"/>
  <c r="J1821" i="3"/>
  <c r="J1837" i="3"/>
  <c r="J1853" i="3"/>
  <c r="J1869" i="3"/>
  <c r="J1885" i="3"/>
  <c r="J1901" i="3"/>
  <c r="J1917" i="3"/>
  <c r="J1933" i="3"/>
  <c r="J1949" i="3"/>
  <c r="J1965" i="3"/>
  <c r="J1981" i="3"/>
  <c r="J1997" i="3"/>
  <c r="J2013" i="3"/>
  <c r="J2029" i="3"/>
  <c r="J2045" i="3"/>
  <c r="J2061" i="3"/>
  <c r="J2077" i="3"/>
  <c r="J2093" i="3"/>
  <c r="J2109" i="3"/>
  <c r="J2125" i="3"/>
  <c r="J2141" i="3"/>
  <c r="J2157" i="3"/>
  <c r="J2173" i="3"/>
  <c r="J2189" i="3"/>
  <c r="J2205" i="3"/>
  <c r="J2221" i="3"/>
  <c r="J2237" i="3"/>
  <c r="J2253" i="3"/>
  <c r="J2269" i="3"/>
  <c r="J2285" i="3"/>
  <c r="J2301" i="3"/>
  <c r="J2317" i="3"/>
  <c r="J2333" i="3"/>
  <c r="J2349" i="3"/>
  <c r="J2365" i="3"/>
  <c r="J2381" i="3"/>
  <c r="J2397" i="3"/>
  <c r="J2413" i="3"/>
  <c r="J2429" i="3"/>
  <c r="J2445" i="3"/>
  <c r="J2461" i="3"/>
  <c r="J2477" i="3"/>
  <c r="J2493" i="3"/>
  <c r="J2509" i="3"/>
  <c r="J2525" i="3"/>
  <c r="J2541" i="3"/>
  <c r="J2557" i="3"/>
  <c r="J2573" i="3"/>
  <c r="J2589" i="3"/>
  <c r="J2605" i="3"/>
  <c r="J2621" i="3"/>
  <c r="J2637" i="3"/>
  <c r="J2653" i="3"/>
  <c r="J2669" i="3"/>
  <c r="J2685" i="3"/>
  <c r="J2701" i="3"/>
  <c r="J2717" i="3"/>
  <c r="J2733" i="3"/>
  <c r="J2749" i="3"/>
  <c r="J2765" i="3"/>
  <c r="J2781" i="3"/>
  <c r="J2797" i="3"/>
  <c r="J2813" i="3"/>
  <c r="J2829" i="3"/>
  <c r="J2845" i="3"/>
  <c r="J2861" i="3"/>
  <c r="J2877" i="3"/>
  <c r="J2893" i="3"/>
  <c r="J2909" i="3"/>
  <c r="J2925" i="3"/>
  <c r="J2941" i="3"/>
  <c r="J2957" i="3"/>
  <c r="J2973" i="3"/>
  <c r="J2989" i="3"/>
  <c r="J3005" i="3"/>
  <c r="J3021" i="3"/>
  <c r="J3037" i="3"/>
  <c r="J3053" i="3"/>
  <c r="J3069" i="3"/>
  <c r="J3085" i="3"/>
  <c r="J3101" i="3"/>
  <c r="J3117" i="3"/>
  <c r="J3133" i="3"/>
  <c r="J3149" i="3"/>
  <c r="J3165" i="3"/>
  <c r="J3181" i="3"/>
  <c r="J3197" i="3"/>
  <c r="J3213" i="3"/>
  <c r="J3229" i="3"/>
  <c r="J3245" i="3"/>
  <c r="J3261" i="3"/>
  <c r="J3277" i="3"/>
  <c r="J3293" i="3"/>
  <c r="J3309" i="3"/>
  <c r="J3325" i="3"/>
  <c r="J3341" i="3"/>
  <c r="J3357" i="3"/>
  <c r="J3373" i="3"/>
  <c r="J3389" i="3"/>
  <c r="J3405" i="3"/>
  <c r="J3421" i="3"/>
  <c r="J3437" i="3"/>
  <c r="J3453" i="3"/>
  <c r="J3469" i="3"/>
  <c r="J3485" i="3"/>
  <c r="J3501" i="3"/>
  <c r="J3517" i="3"/>
  <c r="J3533" i="3"/>
  <c r="J3549" i="3"/>
  <c r="J3565" i="3"/>
  <c r="J3581" i="3"/>
  <c r="J3597" i="3"/>
  <c r="J3613" i="3"/>
  <c r="J3629" i="3"/>
  <c r="J3645" i="3"/>
  <c r="J3661" i="3"/>
  <c r="J3677" i="3"/>
  <c r="J3693" i="3"/>
  <c r="J3709" i="3"/>
  <c r="J3725" i="3"/>
  <c r="J3741" i="3"/>
  <c r="J3757" i="3"/>
  <c r="J3761" i="3"/>
  <c r="J3765" i="3"/>
  <c r="J3769" i="3"/>
  <c r="J3773" i="3"/>
  <c r="J3777" i="3"/>
  <c r="J3781" i="3"/>
  <c r="J3785" i="3"/>
  <c r="J3789" i="3"/>
  <c r="J3793" i="3"/>
  <c r="J3797" i="3"/>
  <c r="J3801" i="3"/>
  <c r="J3805" i="3"/>
  <c r="J3809" i="3"/>
  <c r="J17" i="3"/>
  <c r="J33" i="3"/>
  <c r="J49" i="3"/>
  <c r="J65" i="3"/>
  <c r="J81" i="3"/>
  <c r="J97" i="3"/>
  <c r="J113" i="3"/>
  <c r="J129" i="3"/>
  <c r="J145" i="3"/>
  <c r="J161" i="3"/>
  <c r="J177" i="3"/>
  <c r="J193" i="3"/>
  <c r="J209" i="3"/>
  <c r="J225" i="3"/>
  <c r="J241" i="3"/>
  <c r="J257" i="3"/>
  <c r="J273" i="3"/>
  <c r="J289" i="3"/>
  <c r="J305" i="3"/>
  <c r="J321" i="3"/>
  <c r="J337" i="3"/>
  <c r="J353" i="3"/>
  <c r="J369" i="3"/>
  <c r="J385" i="3"/>
  <c r="J401" i="3"/>
  <c r="J417" i="3"/>
  <c r="J433" i="3"/>
  <c r="J449" i="3"/>
  <c r="J465" i="3"/>
  <c r="J481" i="3"/>
  <c r="J497" i="3"/>
  <c r="J513" i="3"/>
  <c r="J529" i="3"/>
  <c r="J545" i="3"/>
  <c r="J561" i="3"/>
  <c r="J577" i="3"/>
  <c r="J593" i="3"/>
  <c r="J609" i="3"/>
  <c r="J625" i="3"/>
  <c r="J641" i="3"/>
  <c r="J657" i="3"/>
  <c r="J673" i="3"/>
  <c r="J689" i="3"/>
  <c r="J705" i="3"/>
  <c r="J721" i="3"/>
  <c r="J737" i="3"/>
  <c r="J753" i="3"/>
  <c r="J769" i="3"/>
  <c r="J785" i="3"/>
  <c r="J801" i="3"/>
  <c r="J817" i="3"/>
  <c r="J833" i="3"/>
  <c r="J849" i="3"/>
  <c r="J865" i="3"/>
  <c r="J881" i="3"/>
  <c r="J897" i="3"/>
  <c r="J913" i="3"/>
  <c r="J929" i="3"/>
  <c r="J945" i="3"/>
  <c r="J961" i="3"/>
  <c r="J977" i="3"/>
  <c r="J993" i="3"/>
  <c r="J1009" i="3"/>
  <c r="J1025" i="3"/>
  <c r="J1041" i="3"/>
  <c r="J1057" i="3"/>
  <c r="J1073" i="3"/>
  <c r="J1089" i="3"/>
  <c r="J1105" i="3"/>
  <c r="J1121" i="3"/>
  <c r="J1137" i="3"/>
  <c r="J1153" i="3"/>
  <c r="J1169" i="3"/>
  <c r="J1185" i="3"/>
  <c r="J1201" i="3"/>
  <c r="J1217" i="3"/>
  <c r="J1233" i="3"/>
  <c r="J1249" i="3"/>
  <c r="J1265" i="3"/>
  <c r="J1281" i="3"/>
  <c r="J1297" i="3"/>
  <c r="J1313" i="3"/>
  <c r="J1329" i="3"/>
  <c r="J1345" i="3"/>
  <c r="J1361" i="3"/>
  <c r="J1377" i="3"/>
  <c r="J1393" i="3"/>
  <c r="J1409" i="3"/>
  <c r="J1425" i="3"/>
  <c r="J1441" i="3"/>
  <c r="J1457" i="3"/>
  <c r="J1473" i="3"/>
  <c r="J1489" i="3"/>
  <c r="J1505" i="3"/>
  <c r="J1521" i="3"/>
  <c r="J1537" i="3"/>
  <c r="J1553" i="3"/>
  <c r="J1569" i="3"/>
  <c r="J1585" i="3"/>
  <c r="J1601" i="3"/>
  <c r="J1617" i="3"/>
  <c r="J1633" i="3"/>
  <c r="J1649" i="3"/>
  <c r="J1665" i="3"/>
  <c r="J1681" i="3"/>
  <c r="J1697" i="3"/>
  <c r="J1713" i="3"/>
  <c r="J1729" i="3"/>
  <c r="J1745" i="3"/>
  <c r="J1761" i="3"/>
  <c r="J1777" i="3"/>
  <c r="J1793" i="3"/>
  <c r="J1809" i="3"/>
  <c r="J1825" i="3"/>
  <c r="J1841" i="3"/>
  <c r="J1857" i="3"/>
  <c r="J1873" i="3"/>
  <c r="J1889" i="3"/>
  <c r="J1905" i="3"/>
  <c r="J1921" i="3"/>
  <c r="J1937" i="3"/>
  <c r="J1953" i="3"/>
  <c r="J1969" i="3"/>
  <c r="J1985" i="3"/>
  <c r="J2001" i="3"/>
  <c r="J2017" i="3"/>
  <c r="J2033" i="3"/>
  <c r="J2049" i="3"/>
  <c r="J2065" i="3"/>
  <c r="J2081" i="3"/>
  <c r="J2097" i="3"/>
  <c r="J2113" i="3"/>
  <c r="J2129" i="3"/>
  <c r="J2145" i="3"/>
  <c r="J2161" i="3"/>
  <c r="J2177" i="3"/>
  <c r="J2193" i="3"/>
  <c r="J2209" i="3"/>
  <c r="J2225" i="3"/>
  <c r="J2241" i="3"/>
  <c r="J2257" i="3"/>
  <c r="J2273" i="3"/>
  <c r="J2289" i="3"/>
  <c r="J2305" i="3"/>
  <c r="J2321" i="3"/>
  <c r="J2337" i="3"/>
  <c r="J2353" i="3"/>
  <c r="J2369" i="3"/>
  <c r="J2385" i="3"/>
  <c r="J2401" i="3"/>
  <c r="J2417" i="3"/>
  <c r="J2433" i="3"/>
  <c r="J2449" i="3"/>
  <c r="J2465" i="3"/>
  <c r="J2481" i="3"/>
  <c r="J2497" i="3"/>
  <c r="J2513" i="3"/>
  <c r="J2529" i="3"/>
  <c r="J2545" i="3"/>
  <c r="J2561" i="3"/>
  <c r="J2577" i="3"/>
  <c r="J2593" i="3"/>
  <c r="J2609" i="3"/>
  <c r="J2625" i="3"/>
  <c r="J2641" i="3"/>
  <c r="J2657" i="3"/>
  <c r="J2673" i="3"/>
  <c r="J2689" i="3"/>
  <c r="J2705" i="3"/>
  <c r="J2721" i="3"/>
  <c r="J2737" i="3"/>
  <c r="J2753" i="3"/>
  <c r="J2769" i="3"/>
  <c r="J2785" i="3"/>
  <c r="J2801" i="3"/>
  <c r="J2817" i="3"/>
  <c r="J2833" i="3"/>
  <c r="J2849" i="3"/>
  <c r="J2865" i="3"/>
  <c r="J2881" i="3"/>
  <c r="J2897" i="3"/>
  <c r="J2913" i="3"/>
  <c r="J2929" i="3"/>
  <c r="J2945" i="3"/>
  <c r="J2961" i="3"/>
  <c r="J2977" i="3"/>
  <c r="J2993" i="3"/>
  <c r="J3009" i="3"/>
  <c r="J3025" i="3"/>
  <c r="J3041" i="3"/>
  <c r="J3057" i="3"/>
  <c r="J3073" i="3"/>
  <c r="J3089" i="3"/>
  <c r="J3105" i="3"/>
  <c r="J3121" i="3"/>
  <c r="J3137" i="3"/>
  <c r="J3153" i="3"/>
  <c r="J3169" i="3"/>
  <c r="J3185" i="3"/>
  <c r="J3201" i="3"/>
  <c r="J3217" i="3"/>
  <c r="J3233" i="3"/>
  <c r="J3249" i="3"/>
  <c r="J3265" i="3"/>
  <c r="J3281" i="3"/>
  <c r="J3297" i="3"/>
  <c r="J3313" i="3"/>
  <c r="J3329" i="3"/>
  <c r="J3345" i="3"/>
  <c r="J3361" i="3"/>
  <c r="J3377" i="3"/>
  <c r="J3393" i="3"/>
  <c r="J3409" i="3"/>
  <c r="J3425" i="3"/>
  <c r="J3441" i="3"/>
  <c r="J3457" i="3"/>
  <c r="J3473" i="3"/>
  <c r="J3489" i="3"/>
  <c r="J3505" i="3"/>
  <c r="J3521" i="3"/>
  <c r="J3537" i="3"/>
  <c r="J3553" i="3"/>
  <c r="J3569" i="3"/>
  <c r="J3585" i="3"/>
  <c r="J3601" i="3"/>
  <c r="J3617" i="3"/>
  <c r="J3633" i="3"/>
  <c r="J3649" i="3"/>
  <c r="J3665" i="3"/>
  <c r="J3681" i="3"/>
  <c r="J3697" i="3"/>
  <c r="J3713" i="3"/>
  <c r="J3729" i="3"/>
  <c r="J3745" i="3"/>
  <c r="J3758" i="3"/>
  <c r="J3762" i="3"/>
  <c r="J3766" i="3"/>
  <c r="J3770" i="3"/>
  <c r="J3774" i="3"/>
  <c r="J3778" i="3"/>
  <c r="J3782" i="3"/>
  <c r="J3786" i="3"/>
  <c r="J3790" i="3"/>
  <c r="J3794" i="3"/>
  <c r="J3798" i="3"/>
  <c r="J3802" i="3"/>
  <c r="J3806" i="3"/>
  <c r="J3810" i="3"/>
  <c r="J5" i="3"/>
  <c r="J21" i="3"/>
  <c r="J37" i="3"/>
  <c r="J53" i="3"/>
  <c r="J69" i="3"/>
  <c r="J85" i="3"/>
  <c r="J101" i="3"/>
  <c r="J117" i="3"/>
  <c r="J133" i="3"/>
  <c r="J149" i="3"/>
  <c r="J165" i="3"/>
  <c r="J181" i="3"/>
  <c r="J197" i="3"/>
  <c r="J213" i="3"/>
  <c r="J229" i="3"/>
  <c r="J245" i="3"/>
  <c r="J261" i="3"/>
  <c r="J277" i="3"/>
  <c r="J293" i="3"/>
  <c r="J309" i="3"/>
  <c r="J325" i="3"/>
  <c r="J341" i="3"/>
  <c r="J357" i="3"/>
  <c r="J373" i="3"/>
  <c r="J389" i="3"/>
  <c r="J405" i="3"/>
  <c r="J421" i="3"/>
  <c r="J437" i="3"/>
  <c r="J453" i="3"/>
  <c r="J469" i="3"/>
  <c r="J485" i="3"/>
  <c r="J501" i="3"/>
  <c r="J517" i="3"/>
  <c r="J533" i="3"/>
  <c r="J549" i="3"/>
  <c r="J565" i="3"/>
  <c r="J581" i="3"/>
  <c r="J597" i="3"/>
  <c r="J613" i="3"/>
  <c r="J629" i="3"/>
  <c r="J645" i="3"/>
  <c r="J661" i="3"/>
  <c r="J677" i="3"/>
  <c r="J693" i="3"/>
  <c r="J709" i="3"/>
  <c r="J725" i="3"/>
  <c r="J741" i="3"/>
  <c r="J757" i="3"/>
  <c r="J773" i="3"/>
  <c r="J789" i="3"/>
  <c r="J805" i="3"/>
  <c r="J821" i="3"/>
  <c r="J837" i="3"/>
  <c r="J853" i="3"/>
  <c r="J869" i="3"/>
  <c r="J885" i="3"/>
  <c r="J901" i="3"/>
  <c r="J917" i="3"/>
  <c r="J933" i="3"/>
  <c r="J949" i="3"/>
  <c r="J965" i="3"/>
  <c r="J981" i="3"/>
  <c r="J997" i="3"/>
  <c r="J1013" i="3"/>
  <c r="J1029" i="3"/>
  <c r="J1045" i="3"/>
  <c r="J1061" i="3"/>
  <c r="J1077" i="3"/>
  <c r="J1093" i="3"/>
  <c r="J1109" i="3"/>
  <c r="J1125" i="3"/>
  <c r="J1141" i="3"/>
  <c r="J1157" i="3"/>
  <c r="J1173" i="3"/>
  <c r="J1189" i="3"/>
  <c r="J1205" i="3"/>
  <c r="J1221" i="3"/>
  <c r="J1237" i="3"/>
  <c r="J1253" i="3"/>
  <c r="J1269" i="3"/>
  <c r="J1285" i="3"/>
  <c r="J1301" i="3"/>
  <c r="J1317" i="3"/>
  <c r="J1333" i="3"/>
  <c r="J1349" i="3"/>
  <c r="J1365" i="3"/>
  <c r="J1381" i="3"/>
  <c r="J1397" i="3"/>
  <c r="J1413" i="3"/>
  <c r="J1429" i="3"/>
  <c r="J1445" i="3"/>
  <c r="J1461" i="3"/>
  <c r="J1477" i="3"/>
  <c r="J1493" i="3"/>
  <c r="J1509" i="3"/>
  <c r="J1525" i="3"/>
  <c r="J1541" i="3"/>
  <c r="J1557" i="3"/>
  <c r="J1573" i="3"/>
  <c r="J1589" i="3"/>
  <c r="J1605" i="3"/>
  <c r="J1621" i="3"/>
  <c r="J1637" i="3"/>
  <c r="J1653" i="3"/>
  <c r="J1669" i="3"/>
  <c r="J1685" i="3"/>
  <c r="J1701" i="3"/>
  <c r="J1717" i="3"/>
  <c r="J1733" i="3"/>
  <c r="J1749" i="3"/>
  <c r="J1765" i="3"/>
  <c r="J1781" i="3"/>
  <c r="J1797" i="3"/>
  <c r="J1813" i="3"/>
  <c r="J1829" i="3"/>
  <c r="J1845" i="3"/>
  <c r="J1861" i="3"/>
  <c r="J1877" i="3"/>
  <c r="J1893" i="3"/>
  <c r="J1909" i="3"/>
  <c r="J1925" i="3"/>
  <c r="J1941" i="3"/>
  <c r="J1957" i="3"/>
  <c r="J1973" i="3"/>
  <c r="J1989" i="3"/>
  <c r="J2005" i="3"/>
  <c r="J2021" i="3"/>
  <c r="J2037" i="3"/>
  <c r="J2053" i="3"/>
  <c r="J2069" i="3"/>
  <c r="J2085" i="3"/>
  <c r="J2101" i="3"/>
  <c r="J2117" i="3"/>
  <c r="J2133" i="3"/>
  <c r="J2149" i="3"/>
  <c r="J2165" i="3"/>
  <c r="J2181" i="3"/>
  <c r="J2197" i="3"/>
  <c r="J2213" i="3"/>
  <c r="J2229" i="3"/>
  <c r="J2245" i="3"/>
  <c r="J2261" i="3"/>
  <c r="J2277" i="3"/>
  <c r="J2293" i="3"/>
  <c r="J2309" i="3"/>
  <c r="J2325" i="3"/>
  <c r="J2341" i="3"/>
  <c r="J2357" i="3"/>
  <c r="J2373" i="3"/>
  <c r="J2389" i="3"/>
  <c r="J2405" i="3"/>
  <c r="J2421" i="3"/>
  <c r="J2437" i="3"/>
  <c r="J2453" i="3"/>
  <c r="J2469" i="3"/>
  <c r="J2485" i="3"/>
  <c r="J2501" i="3"/>
  <c r="J2517" i="3"/>
  <c r="J2533" i="3"/>
  <c r="J2549" i="3"/>
  <c r="J2565" i="3"/>
  <c r="J2581" i="3"/>
  <c r="J2597" i="3"/>
  <c r="J2613" i="3"/>
  <c r="J2629" i="3"/>
  <c r="J2645" i="3"/>
  <c r="J2661" i="3"/>
  <c r="J2677" i="3"/>
  <c r="J2693" i="3"/>
  <c r="J2709" i="3"/>
  <c r="J2725" i="3"/>
  <c r="J2741" i="3"/>
  <c r="J2757" i="3"/>
  <c r="J2773" i="3"/>
  <c r="J2789" i="3"/>
  <c r="J2805" i="3"/>
  <c r="J2821" i="3"/>
  <c r="J2837" i="3"/>
  <c r="J2853" i="3"/>
  <c r="J2869" i="3"/>
  <c r="J2885" i="3"/>
  <c r="J2901" i="3"/>
  <c r="J2917" i="3"/>
  <c r="J2933" i="3"/>
  <c r="J2949" i="3"/>
  <c r="J2965" i="3"/>
  <c r="J2981" i="3"/>
  <c r="J2997" i="3"/>
  <c r="J3013" i="3"/>
  <c r="J3029" i="3"/>
  <c r="J3045" i="3"/>
  <c r="J3061" i="3"/>
  <c r="J3077" i="3"/>
  <c r="J3093" i="3"/>
  <c r="J3109" i="3"/>
  <c r="J3125" i="3"/>
  <c r="J3141" i="3"/>
  <c r="J3157" i="3"/>
  <c r="J3173" i="3"/>
  <c r="J3189" i="3"/>
  <c r="J3205" i="3"/>
  <c r="J3221" i="3"/>
  <c r="J3237" i="3"/>
  <c r="J3253" i="3"/>
  <c r="J3269" i="3"/>
  <c r="J3285" i="3"/>
  <c r="J3301" i="3"/>
  <c r="J3317" i="3"/>
  <c r="J3333" i="3"/>
  <c r="J3349" i="3"/>
  <c r="J3365" i="3"/>
  <c r="J3381" i="3"/>
  <c r="J3397" i="3"/>
  <c r="J3413" i="3"/>
  <c r="J3429" i="3"/>
  <c r="J3445" i="3"/>
  <c r="J3461" i="3"/>
  <c r="J3477" i="3"/>
  <c r="J3493" i="3"/>
  <c r="J3509" i="3"/>
  <c r="J3525" i="3"/>
  <c r="J3541" i="3"/>
  <c r="J3557" i="3"/>
  <c r="J3573" i="3"/>
  <c r="J3589" i="3"/>
  <c r="J3605" i="3"/>
  <c r="J3621" i="3"/>
  <c r="J3637" i="3"/>
  <c r="J3653" i="3"/>
  <c r="J3669" i="3"/>
  <c r="J3685" i="3"/>
  <c r="J3701" i="3"/>
  <c r="J3717" i="3"/>
  <c r="J3733" i="3"/>
  <c r="J3749" i="3"/>
  <c r="J3759" i="3"/>
  <c r="J3763" i="3"/>
  <c r="J3767" i="3"/>
  <c r="J3771" i="3"/>
  <c r="J3775" i="3"/>
  <c r="J3779" i="3"/>
  <c r="J3783" i="3"/>
  <c r="J3787" i="3"/>
  <c r="J3791" i="3"/>
  <c r="J3795" i="3"/>
  <c r="J3799" i="3"/>
  <c r="J3803" i="3"/>
  <c r="J3807" i="3"/>
  <c r="J3811" i="3"/>
  <c r="J57" i="3"/>
  <c r="J121" i="3"/>
  <c r="J185" i="3"/>
  <c r="J249" i="3"/>
  <c r="J313" i="3"/>
  <c r="J377" i="3"/>
  <c r="J441" i="3"/>
  <c r="J505" i="3"/>
  <c r="J569" i="3"/>
  <c r="J633" i="3"/>
  <c r="J697" i="3"/>
  <c r="J761" i="3"/>
  <c r="J825" i="3"/>
  <c r="J889" i="3"/>
  <c r="J953" i="3"/>
  <c r="J1017" i="3"/>
  <c r="J1081" i="3"/>
  <c r="J1145" i="3"/>
  <c r="J1209" i="3"/>
  <c r="J1273" i="3"/>
  <c r="J1337" i="3"/>
  <c r="J1401" i="3"/>
  <c r="J1465" i="3"/>
  <c r="J1529" i="3"/>
  <c r="J1593" i="3"/>
  <c r="J1657" i="3"/>
  <c r="J1721" i="3"/>
  <c r="J1785" i="3"/>
  <c r="J1849" i="3"/>
  <c r="J1913" i="3"/>
  <c r="J1977" i="3"/>
  <c r="J2041" i="3"/>
  <c r="J2105" i="3"/>
  <c r="J2169" i="3"/>
  <c r="J2233" i="3"/>
  <c r="J2297" i="3"/>
  <c r="J2361" i="3"/>
  <c r="J2425" i="3"/>
  <c r="J2489" i="3"/>
  <c r="J2553" i="3"/>
  <c r="J2617" i="3"/>
  <c r="J2681" i="3"/>
  <c r="J2745" i="3"/>
  <c r="J2809" i="3"/>
  <c r="J2873" i="3"/>
  <c r="J2937" i="3"/>
  <c r="J3001" i="3"/>
  <c r="J3065" i="3"/>
  <c r="J3129" i="3"/>
  <c r="J3193" i="3"/>
  <c r="J3257" i="3"/>
  <c r="J3321" i="3"/>
  <c r="J3385" i="3"/>
  <c r="J3449" i="3"/>
  <c r="J3513" i="3"/>
  <c r="J3577" i="3"/>
  <c r="J3641" i="3"/>
  <c r="J3705" i="3"/>
  <c r="J3760" i="3"/>
  <c r="J3776" i="3"/>
  <c r="J3792" i="3"/>
  <c r="J3808" i="3"/>
  <c r="J105" i="3"/>
  <c r="J233" i="3"/>
  <c r="J361" i="3"/>
  <c r="J489" i="3"/>
  <c r="J681" i="3"/>
  <c r="J809" i="3"/>
  <c r="J1001" i="3"/>
  <c r="J1129" i="3"/>
  <c r="J1257" i="3"/>
  <c r="J1385" i="3"/>
  <c r="J1513" i="3"/>
  <c r="J1641" i="3"/>
  <c r="J1705" i="3"/>
  <c r="J1833" i="3"/>
  <c r="J2025" i="3"/>
  <c r="J2153" i="3"/>
  <c r="J2281" i="3"/>
  <c r="J2409" i="3"/>
  <c r="J2537" i="3"/>
  <c r="J2601" i="3"/>
  <c r="J2793" i="3"/>
  <c r="J2921" i="3"/>
  <c r="J3049" i="3"/>
  <c r="J3241" i="3"/>
  <c r="J3369" i="3"/>
  <c r="J3497" i="3"/>
  <c r="J3689" i="3"/>
  <c r="J3772" i="3"/>
  <c r="J3804" i="3"/>
  <c r="J9" i="3"/>
  <c r="J73" i="3"/>
  <c r="J137" i="3"/>
  <c r="J201" i="3"/>
  <c r="J265" i="3"/>
  <c r="J329" i="3"/>
  <c r="J393" i="3"/>
  <c r="J457" i="3"/>
  <c r="J521" i="3"/>
  <c r="J585" i="3"/>
  <c r="J649" i="3"/>
  <c r="J713" i="3"/>
  <c r="J777" i="3"/>
  <c r="J841" i="3"/>
  <c r="J905" i="3"/>
  <c r="J969" i="3"/>
  <c r="J1033" i="3"/>
  <c r="J1097" i="3"/>
  <c r="J1161" i="3"/>
  <c r="J1225" i="3"/>
  <c r="J1289" i="3"/>
  <c r="J1353" i="3"/>
  <c r="J1417" i="3"/>
  <c r="J1481" i="3"/>
  <c r="J1545" i="3"/>
  <c r="J1609" i="3"/>
  <c r="J1673" i="3"/>
  <c r="J1737" i="3"/>
  <c r="J1801" i="3"/>
  <c r="J1865" i="3"/>
  <c r="J1929" i="3"/>
  <c r="J1993" i="3"/>
  <c r="J2057" i="3"/>
  <c r="J2121" i="3"/>
  <c r="J2185" i="3"/>
  <c r="J2249" i="3"/>
  <c r="J2313" i="3"/>
  <c r="J2377" i="3"/>
  <c r="J2441" i="3"/>
  <c r="J2505" i="3"/>
  <c r="J2569" i="3"/>
  <c r="J2633" i="3"/>
  <c r="J2697" i="3"/>
  <c r="J2761" i="3"/>
  <c r="J2825" i="3"/>
  <c r="J2889" i="3"/>
  <c r="J2953" i="3"/>
  <c r="J3017" i="3"/>
  <c r="J3081" i="3"/>
  <c r="J3145" i="3"/>
  <c r="J3209" i="3"/>
  <c r="J3273" i="3"/>
  <c r="J3337" i="3"/>
  <c r="J3401" i="3"/>
  <c r="J3465" i="3"/>
  <c r="J3529" i="3"/>
  <c r="J3593" i="3"/>
  <c r="J3657" i="3"/>
  <c r="J3721" i="3"/>
  <c r="J3764" i="3"/>
  <c r="J3780" i="3"/>
  <c r="J3796" i="3"/>
  <c r="J3812" i="3"/>
  <c r="J41" i="3"/>
  <c r="J169" i="3"/>
  <c r="J297" i="3"/>
  <c r="J425" i="3"/>
  <c r="J553" i="3"/>
  <c r="J617" i="3"/>
  <c r="J745" i="3"/>
  <c r="J873" i="3"/>
  <c r="J1065" i="3"/>
  <c r="J1193" i="3"/>
  <c r="J1321" i="3"/>
  <c r="J1449" i="3"/>
  <c r="J1577" i="3"/>
  <c r="J1769" i="3"/>
  <c r="J1897" i="3"/>
  <c r="J1961" i="3"/>
  <c r="J2089" i="3"/>
  <c r="J2217" i="3"/>
  <c r="J2345" i="3"/>
  <c r="J2473" i="3"/>
  <c r="J2665" i="3"/>
  <c r="J2857" i="3"/>
  <c r="J2985" i="3"/>
  <c r="J3113" i="3"/>
  <c r="J3177" i="3"/>
  <c r="J3305" i="3"/>
  <c r="J3433" i="3"/>
  <c r="J3561" i="3"/>
  <c r="J3753" i="3"/>
  <c r="J3788" i="3"/>
  <c r="J25" i="3"/>
  <c r="J89" i="3"/>
  <c r="J153" i="3"/>
  <c r="J217" i="3"/>
  <c r="J281" i="3"/>
  <c r="J345" i="3"/>
  <c r="J409" i="3"/>
  <c r="J473" i="3"/>
  <c r="J537" i="3"/>
  <c r="J601" i="3"/>
  <c r="J665" i="3"/>
  <c r="J729" i="3"/>
  <c r="J793" i="3"/>
  <c r="J857" i="3"/>
  <c r="J921" i="3"/>
  <c r="J985" i="3"/>
  <c r="J1049" i="3"/>
  <c r="J1113" i="3"/>
  <c r="J1177" i="3"/>
  <c r="J1241" i="3"/>
  <c r="J1305" i="3"/>
  <c r="J1369" i="3"/>
  <c r="J1433" i="3"/>
  <c r="J1497" i="3"/>
  <c r="J1561" i="3"/>
  <c r="J1625" i="3"/>
  <c r="J1689" i="3"/>
  <c r="J1753" i="3"/>
  <c r="J1817" i="3"/>
  <c r="J1881" i="3"/>
  <c r="J1945" i="3"/>
  <c r="J2009" i="3"/>
  <c r="J2073" i="3"/>
  <c r="J2137" i="3"/>
  <c r="J2201" i="3"/>
  <c r="J2265" i="3"/>
  <c r="J2329" i="3"/>
  <c r="J2393" i="3"/>
  <c r="J2457" i="3"/>
  <c r="J2521" i="3"/>
  <c r="J2585" i="3"/>
  <c r="J2649" i="3"/>
  <c r="J2713" i="3"/>
  <c r="J2777" i="3"/>
  <c r="J2841" i="3"/>
  <c r="J2905" i="3"/>
  <c r="J2969" i="3"/>
  <c r="J3033" i="3"/>
  <c r="J3097" i="3"/>
  <c r="J3161" i="3"/>
  <c r="J3225" i="3"/>
  <c r="J3289" i="3"/>
  <c r="J3353" i="3"/>
  <c r="J3417" i="3"/>
  <c r="J3481" i="3"/>
  <c r="J3545" i="3"/>
  <c r="J3609" i="3"/>
  <c r="J3673" i="3"/>
  <c r="J3737" i="3"/>
  <c r="J3768" i="3"/>
  <c r="J3784" i="3"/>
  <c r="J3800" i="3"/>
  <c r="J937" i="3"/>
  <c r="J2729" i="3"/>
  <c r="J3625" i="3"/>
  <c r="N1075" i="2"/>
  <c r="T1048" i="2"/>
  <c r="N1051" i="2"/>
  <c r="L4" i="2"/>
  <c r="L2" i="2"/>
  <c r="N1064" i="2" s="1"/>
  <c r="L28" i="2"/>
  <c r="L26" i="2"/>
  <c r="U23" i="2" s="1"/>
  <c r="U45" i="2"/>
  <c r="U87" i="2"/>
  <c r="U130" i="2"/>
  <c r="U173" i="2"/>
  <c r="U215" i="2"/>
  <c r="U258" i="2"/>
  <c r="U301" i="2"/>
  <c r="U341" i="2"/>
  <c r="U373" i="2"/>
  <c r="U396" i="2"/>
  <c r="U412" i="2"/>
  <c r="U428" i="2"/>
  <c r="U444" i="2"/>
  <c r="U460" i="2"/>
  <c r="U476" i="2"/>
  <c r="U492" i="2"/>
  <c r="U508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741" i="2"/>
  <c r="U749" i="2"/>
  <c r="U757" i="2"/>
  <c r="U765" i="2"/>
  <c r="U773" i="2"/>
  <c r="U781" i="2"/>
  <c r="U789" i="2"/>
  <c r="U793" i="2"/>
  <c r="U797" i="2"/>
  <c r="U805" i="2"/>
  <c r="U809" i="2"/>
  <c r="U813" i="2"/>
  <c r="U821" i="2"/>
  <c r="U825" i="2"/>
  <c r="U829" i="2"/>
  <c r="U837" i="2"/>
  <c r="U841" i="2"/>
  <c r="U845" i="2"/>
  <c r="U853" i="2"/>
  <c r="U857" i="2"/>
  <c r="U861" i="2"/>
  <c r="U869" i="2"/>
  <c r="U873" i="2"/>
  <c r="U877" i="2"/>
  <c r="U885" i="2"/>
  <c r="U889" i="2"/>
  <c r="U893" i="2"/>
  <c r="U901" i="2"/>
  <c r="U905" i="2"/>
  <c r="U909" i="2"/>
  <c r="U917" i="2"/>
  <c r="U921" i="2"/>
  <c r="U925" i="2"/>
  <c r="U933" i="2"/>
  <c r="U937" i="2"/>
  <c r="U941" i="2"/>
  <c r="U949" i="2"/>
  <c r="U953" i="2"/>
  <c r="U957" i="2"/>
  <c r="U965" i="2"/>
  <c r="U969" i="2"/>
  <c r="U973" i="2"/>
  <c r="U981" i="2"/>
  <c r="U985" i="2"/>
  <c r="U989" i="2"/>
  <c r="U997" i="2"/>
  <c r="U1001" i="2"/>
  <c r="U1005" i="2"/>
  <c r="U1013" i="2"/>
  <c r="U1017" i="2"/>
  <c r="U1021" i="2"/>
  <c r="U1029" i="2"/>
  <c r="U1033" i="2"/>
  <c r="U1037" i="2"/>
  <c r="L24" i="2"/>
  <c r="T1070" i="2" s="1"/>
  <c r="L22" i="2"/>
  <c r="T4" i="2"/>
  <c r="T6" i="2"/>
  <c r="T8" i="2"/>
  <c r="T9" i="2"/>
  <c r="T12" i="2"/>
  <c r="T13" i="2"/>
  <c r="T14" i="2"/>
  <c r="T17" i="2"/>
  <c r="T18" i="2"/>
  <c r="T20" i="2"/>
  <c r="T22" i="2"/>
  <c r="T24" i="2"/>
  <c r="T25" i="2"/>
  <c r="T28" i="2"/>
  <c r="T29" i="2"/>
  <c r="T30" i="2"/>
  <c r="T33" i="2"/>
  <c r="T34" i="2"/>
  <c r="T36" i="2"/>
  <c r="T38" i="2"/>
  <c r="T40" i="2"/>
  <c r="T41" i="2"/>
  <c r="T44" i="2"/>
  <c r="T45" i="2"/>
  <c r="T46" i="2"/>
  <c r="T49" i="2"/>
  <c r="T50" i="2"/>
  <c r="T52" i="2"/>
  <c r="T54" i="2"/>
  <c r="T56" i="2"/>
  <c r="T57" i="2"/>
  <c r="T60" i="2"/>
  <c r="T61" i="2"/>
  <c r="T62" i="2"/>
  <c r="T65" i="2"/>
  <c r="T66" i="2"/>
  <c r="T68" i="2"/>
  <c r="T70" i="2"/>
  <c r="T72" i="2"/>
  <c r="T73" i="2"/>
  <c r="T76" i="2"/>
  <c r="T77" i="2"/>
  <c r="T78" i="2"/>
  <c r="T81" i="2"/>
  <c r="T82" i="2"/>
  <c r="T84" i="2"/>
  <c r="T86" i="2"/>
  <c r="T88" i="2"/>
  <c r="T89" i="2"/>
  <c r="T92" i="2"/>
  <c r="T93" i="2"/>
  <c r="T94" i="2"/>
  <c r="T97" i="2"/>
  <c r="T98" i="2"/>
  <c r="T100" i="2"/>
  <c r="T102" i="2"/>
  <c r="T104" i="2"/>
  <c r="T105" i="2"/>
  <c r="T108" i="2"/>
  <c r="T109" i="2"/>
  <c r="T110" i="2"/>
  <c r="T113" i="2"/>
  <c r="T114" i="2"/>
  <c r="T116" i="2"/>
  <c r="T118" i="2"/>
  <c r="T120" i="2"/>
  <c r="T121" i="2"/>
  <c r="T124" i="2"/>
  <c r="T125" i="2"/>
  <c r="T126" i="2"/>
  <c r="T129" i="2"/>
  <c r="T130" i="2"/>
  <c r="T132" i="2"/>
  <c r="T134" i="2"/>
  <c r="T136" i="2"/>
  <c r="T137" i="2"/>
  <c r="T140" i="2"/>
  <c r="T141" i="2"/>
  <c r="T142" i="2"/>
  <c r="T145" i="2"/>
  <c r="T146" i="2"/>
  <c r="T148" i="2"/>
  <c r="T150" i="2"/>
  <c r="T152" i="2"/>
  <c r="T153" i="2"/>
  <c r="T156" i="2"/>
  <c r="T157" i="2"/>
  <c r="T158" i="2"/>
  <c r="T161" i="2"/>
  <c r="T162" i="2"/>
  <c r="T164" i="2"/>
  <c r="T166" i="2"/>
  <c r="T168" i="2"/>
  <c r="T169" i="2"/>
  <c r="T172" i="2"/>
  <c r="T173" i="2"/>
  <c r="T174" i="2"/>
  <c r="T177" i="2"/>
  <c r="T178" i="2"/>
  <c r="T180" i="2"/>
  <c r="T182" i="2"/>
  <c r="T184" i="2"/>
  <c r="T185" i="2"/>
  <c r="T188" i="2"/>
  <c r="T189" i="2"/>
  <c r="T190" i="2"/>
  <c r="T193" i="2"/>
  <c r="T194" i="2"/>
  <c r="T196" i="2"/>
  <c r="T198" i="2"/>
  <c r="T200" i="2"/>
  <c r="T201" i="2"/>
  <c r="T204" i="2"/>
  <c r="T205" i="2"/>
  <c r="T206" i="2"/>
  <c r="T209" i="2"/>
  <c r="T210" i="2"/>
  <c r="T212" i="2"/>
  <c r="T214" i="2"/>
  <c r="T216" i="2"/>
  <c r="T217" i="2"/>
  <c r="T220" i="2"/>
  <c r="T221" i="2"/>
  <c r="T222" i="2"/>
  <c r="T225" i="2"/>
  <c r="T226" i="2"/>
  <c r="T228" i="2"/>
  <c r="T230" i="2"/>
  <c r="T232" i="2"/>
  <c r="T233" i="2"/>
  <c r="T236" i="2"/>
  <c r="T237" i="2"/>
  <c r="T238" i="2"/>
  <c r="T241" i="2"/>
  <c r="T242" i="2"/>
  <c r="T244" i="2"/>
  <c r="T246" i="2"/>
  <c r="T248" i="2"/>
  <c r="T249" i="2"/>
  <c r="T252" i="2"/>
  <c r="T253" i="2"/>
  <c r="T254" i="2"/>
  <c r="T257" i="2"/>
  <c r="T258" i="2"/>
  <c r="T260" i="2"/>
  <c r="T262" i="2"/>
  <c r="T264" i="2"/>
  <c r="T265" i="2"/>
  <c r="T267" i="2"/>
  <c r="T268" i="2"/>
  <c r="T269" i="2"/>
  <c r="T271" i="2"/>
  <c r="T272" i="2"/>
  <c r="T273" i="2"/>
  <c r="T275" i="2"/>
  <c r="T276" i="2"/>
  <c r="T277" i="2"/>
  <c r="T279" i="2"/>
  <c r="T280" i="2"/>
  <c r="T281" i="2"/>
  <c r="T283" i="2"/>
  <c r="T284" i="2"/>
  <c r="T285" i="2"/>
  <c r="T287" i="2"/>
  <c r="T288" i="2"/>
  <c r="T289" i="2"/>
  <c r="T291" i="2"/>
  <c r="T292" i="2"/>
  <c r="T293" i="2"/>
  <c r="T295" i="2"/>
  <c r="T296" i="2"/>
  <c r="T297" i="2"/>
  <c r="T299" i="2"/>
  <c r="T300" i="2"/>
  <c r="T301" i="2"/>
  <c r="T303" i="2"/>
  <c r="T304" i="2"/>
  <c r="T305" i="2"/>
  <c r="T307" i="2"/>
  <c r="T308" i="2"/>
  <c r="T309" i="2"/>
  <c r="T311" i="2"/>
  <c r="T312" i="2"/>
  <c r="T313" i="2"/>
  <c r="T315" i="2"/>
  <c r="T316" i="2"/>
  <c r="T317" i="2"/>
  <c r="T319" i="2"/>
  <c r="T320" i="2"/>
  <c r="T321" i="2"/>
  <c r="T323" i="2"/>
  <c r="T324" i="2"/>
  <c r="T325" i="2"/>
  <c r="T327" i="2"/>
  <c r="T328" i="2"/>
  <c r="T329" i="2"/>
  <c r="T331" i="2"/>
  <c r="T332" i="2"/>
  <c r="T333" i="2"/>
  <c r="T335" i="2"/>
  <c r="T336" i="2"/>
  <c r="T337" i="2"/>
  <c r="T339" i="2"/>
  <c r="T340" i="2"/>
  <c r="T341" i="2"/>
  <c r="T343" i="2"/>
  <c r="T344" i="2"/>
  <c r="T345" i="2"/>
  <c r="T347" i="2"/>
  <c r="T348" i="2"/>
  <c r="T349" i="2"/>
  <c r="T351" i="2"/>
  <c r="T352" i="2"/>
  <c r="T353" i="2"/>
  <c r="T355" i="2"/>
  <c r="T356" i="2"/>
  <c r="T357" i="2"/>
  <c r="T359" i="2"/>
  <c r="T360" i="2"/>
  <c r="T361" i="2"/>
  <c r="T363" i="2"/>
  <c r="T364" i="2"/>
  <c r="T365" i="2"/>
  <c r="T367" i="2"/>
  <c r="T368" i="2"/>
  <c r="T369" i="2"/>
  <c r="T371" i="2"/>
  <c r="T372" i="2"/>
  <c r="T373" i="2"/>
  <c r="T375" i="2"/>
  <c r="T376" i="2"/>
  <c r="T377" i="2"/>
  <c r="T379" i="2"/>
  <c r="T380" i="2"/>
  <c r="T381" i="2"/>
  <c r="T383" i="2"/>
  <c r="T384" i="2"/>
  <c r="T385" i="2"/>
  <c r="T387" i="2"/>
  <c r="T388" i="2"/>
  <c r="T389" i="2"/>
  <c r="T391" i="2"/>
  <c r="T392" i="2"/>
  <c r="T393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2" i="2"/>
  <c r="L20" i="2"/>
  <c r="S1065" i="2" s="1"/>
  <c r="L18" i="2"/>
  <c r="S3" i="2"/>
  <c r="S4" i="2"/>
  <c r="S5" i="2"/>
  <c r="S9" i="2"/>
  <c r="S11" i="2"/>
  <c r="S13" i="2"/>
  <c r="S16" i="2"/>
  <c r="S19" i="2"/>
  <c r="S20" i="2"/>
  <c r="S24" i="2"/>
  <c r="S25" i="2"/>
  <c r="S27" i="2"/>
  <c r="S31" i="2"/>
  <c r="S32" i="2"/>
  <c r="S35" i="2"/>
  <c r="S37" i="2"/>
  <c r="S40" i="2"/>
  <c r="S41" i="2"/>
  <c r="S45" i="2"/>
  <c r="S47" i="2"/>
  <c r="S48" i="2"/>
  <c r="S52" i="2"/>
  <c r="S53" i="2"/>
  <c r="S56" i="2"/>
  <c r="S59" i="2"/>
  <c r="S61" i="2"/>
  <c r="S63" i="2"/>
  <c r="S64" i="2"/>
  <c r="S67" i="2"/>
  <c r="S68" i="2"/>
  <c r="S69" i="2"/>
  <c r="S72" i="2"/>
  <c r="S73" i="2"/>
  <c r="S75" i="2"/>
  <c r="S77" i="2"/>
  <c r="S79" i="2"/>
  <c r="S80" i="2"/>
  <c r="S83" i="2"/>
  <c r="S84" i="2"/>
  <c r="S85" i="2"/>
  <c r="S88" i="2"/>
  <c r="S89" i="2"/>
  <c r="S91" i="2"/>
  <c r="S93" i="2"/>
  <c r="S95" i="2"/>
  <c r="S96" i="2"/>
  <c r="S99" i="2"/>
  <c r="S100" i="2"/>
  <c r="S101" i="2"/>
  <c r="S104" i="2"/>
  <c r="S105" i="2"/>
  <c r="S107" i="2"/>
  <c r="S109" i="2"/>
  <c r="S111" i="2"/>
  <c r="S112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3" i="2"/>
  <c r="S135" i="2"/>
  <c r="S136" i="2"/>
  <c r="S137" i="2"/>
  <c r="S139" i="2"/>
  <c r="S140" i="2"/>
  <c r="S141" i="2"/>
  <c r="S143" i="2"/>
  <c r="S144" i="2"/>
  <c r="S145" i="2"/>
  <c r="S147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7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3" i="2"/>
  <c r="S204" i="2"/>
  <c r="S205" i="2"/>
  <c r="S207" i="2"/>
  <c r="S208" i="2"/>
  <c r="S209" i="2"/>
  <c r="S211" i="2"/>
  <c r="S212" i="2"/>
  <c r="S213" i="2"/>
  <c r="S215" i="2"/>
  <c r="S216" i="2"/>
  <c r="S217" i="2"/>
  <c r="S219" i="2"/>
  <c r="S220" i="2"/>
  <c r="S221" i="2"/>
  <c r="S223" i="2"/>
  <c r="S224" i="2"/>
  <c r="S225" i="2"/>
  <c r="S227" i="2"/>
  <c r="S228" i="2"/>
  <c r="S229" i="2"/>
  <c r="S231" i="2"/>
  <c r="S232" i="2"/>
  <c r="S233" i="2"/>
  <c r="S235" i="2"/>
  <c r="S236" i="2"/>
  <c r="S237" i="2"/>
  <c r="S239" i="2"/>
  <c r="S240" i="2"/>
  <c r="S241" i="2"/>
  <c r="S243" i="2"/>
  <c r="S244" i="2"/>
  <c r="S245" i="2"/>
  <c r="S247" i="2"/>
  <c r="S248" i="2"/>
  <c r="S249" i="2"/>
  <c r="S251" i="2"/>
  <c r="S252" i="2"/>
  <c r="S253" i="2"/>
  <c r="S255" i="2"/>
  <c r="S256" i="2"/>
  <c r="S257" i="2"/>
  <c r="S259" i="2"/>
  <c r="S260" i="2"/>
  <c r="S261" i="2"/>
  <c r="S263" i="2"/>
  <c r="S264" i="2"/>
  <c r="S265" i="2"/>
  <c r="S267" i="2"/>
  <c r="S268" i="2"/>
  <c r="S269" i="2"/>
  <c r="S271" i="2"/>
  <c r="S272" i="2"/>
  <c r="S273" i="2"/>
  <c r="S275" i="2"/>
  <c r="S276" i="2"/>
  <c r="S277" i="2"/>
  <c r="S279" i="2"/>
  <c r="S280" i="2"/>
  <c r="S281" i="2"/>
  <c r="S283" i="2"/>
  <c r="S284" i="2"/>
  <c r="S285" i="2"/>
  <c r="S287" i="2"/>
  <c r="S288" i="2"/>
  <c r="S289" i="2"/>
  <c r="S291" i="2"/>
  <c r="S292" i="2"/>
  <c r="S293" i="2"/>
  <c r="S295" i="2"/>
  <c r="S296" i="2"/>
  <c r="S297" i="2"/>
  <c r="S299" i="2"/>
  <c r="S300" i="2"/>
  <c r="S301" i="2"/>
  <c r="S303" i="2"/>
  <c r="S304" i="2"/>
  <c r="S305" i="2"/>
  <c r="S307" i="2"/>
  <c r="S308" i="2"/>
  <c r="S309" i="2"/>
  <c r="S311" i="2"/>
  <c r="S312" i="2"/>
  <c r="S313" i="2"/>
  <c r="S315" i="2"/>
  <c r="S316" i="2"/>
  <c r="S317" i="2"/>
  <c r="S319" i="2"/>
  <c r="S320" i="2"/>
  <c r="S321" i="2"/>
  <c r="S323" i="2"/>
  <c r="S324" i="2"/>
  <c r="S325" i="2"/>
  <c r="S327" i="2"/>
  <c r="S328" i="2"/>
  <c r="S329" i="2"/>
  <c r="S331" i="2"/>
  <c r="S332" i="2"/>
  <c r="S333" i="2"/>
  <c r="S335" i="2"/>
  <c r="S336" i="2"/>
  <c r="S337" i="2"/>
  <c r="S339" i="2"/>
  <c r="S340" i="2"/>
  <c r="S341" i="2"/>
  <c r="S343" i="2"/>
  <c r="S344" i="2"/>
  <c r="S345" i="2"/>
  <c r="S347" i="2"/>
  <c r="S348" i="2"/>
  <c r="S349" i="2"/>
  <c r="S351" i="2"/>
  <c r="S352" i="2"/>
  <c r="S353" i="2"/>
  <c r="S355" i="2"/>
  <c r="S356" i="2"/>
  <c r="S357" i="2"/>
  <c r="S359" i="2"/>
  <c r="S360" i="2"/>
  <c r="S361" i="2"/>
  <c r="S363" i="2"/>
  <c r="S364" i="2"/>
  <c r="S365" i="2"/>
  <c r="S367" i="2"/>
  <c r="S368" i="2"/>
  <c r="S369" i="2"/>
  <c r="S371" i="2"/>
  <c r="S372" i="2"/>
  <c r="S373" i="2"/>
  <c r="S375" i="2"/>
  <c r="S376" i="2"/>
  <c r="S377" i="2"/>
  <c r="S379" i="2"/>
  <c r="S380" i="2"/>
  <c r="S381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2" i="2"/>
  <c r="L16" i="2"/>
  <c r="L14" i="2"/>
  <c r="R66" i="2"/>
  <c r="R130" i="2"/>
  <c r="R194" i="2"/>
  <c r="R258" i="2"/>
  <c r="R322" i="2"/>
  <c r="R386" i="2"/>
  <c r="R450" i="2"/>
  <c r="R514" i="2"/>
  <c r="R578" i="2"/>
  <c r="R642" i="2"/>
  <c r="R706" i="2"/>
  <c r="R770" i="2"/>
  <c r="R834" i="2"/>
  <c r="R898" i="2"/>
  <c r="R962" i="2"/>
  <c r="R1026" i="2"/>
  <c r="N2" i="2"/>
  <c r="L8" i="2"/>
  <c r="L6" i="2"/>
  <c r="L12" i="2"/>
  <c r="P124" i="2" s="1"/>
  <c r="L10" i="2"/>
  <c r="N510" i="2"/>
  <c r="O510" i="2"/>
  <c r="N512" i="2"/>
  <c r="N515" i="2"/>
  <c r="N527" i="2"/>
  <c r="N529" i="2"/>
  <c r="N537" i="2"/>
  <c r="N538" i="2"/>
  <c r="N539" i="2"/>
  <c r="N540" i="2"/>
  <c r="O540" i="2"/>
  <c r="N541" i="2"/>
  <c r="P48" i="2"/>
  <c r="P60" i="2"/>
  <c r="P112" i="2"/>
  <c r="P152" i="2"/>
  <c r="P156" i="2"/>
  <c r="P173" i="2"/>
  <c r="P194" i="2"/>
  <c r="P198" i="2"/>
  <c r="P216" i="2"/>
  <c r="P237" i="2"/>
  <c r="P241" i="2"/>
  <c r="P258" i="2"/>
  <c r="P280" i="2"/>
  <c r="P284" i="2"/>
  <c r="P301" i="2"/>
  <c r="P322" i="2"/>
  <c r="P326" i="2"/>
  <c r="P344" i="2"/>
  <c r="P365" i="2"/>
  <c r="P369" i="2"/>
  <c r="P385" i="2"/>
  <c r="P401" i="2"/>
  <c r="P404" i="2"/>
  <c r="P417" i="2"/>
  <c r="P433" i="2"/>
  <c r="P436" i="2"/>
  <c r="P449" i="2"/>
  <c r="P465" i="2"/>
  <c r="P468" i="2"/>
  <c r="P481" i="2"/>
  <c r="P497" i="2"/>
  <c r="P500" i="2"/>
  <c r="P514" i="2"/>
  <c r="P524" i="2"/>
  <c r="P528" i="2"/>
  <c r="P542" i="2"/>
  <c r="P554" i="2"/>
  <c r="P555" i="2"/>
  <c r="P563" i="2"/>
  <c r="P571" i="2"/>
  <c r="P574" i="2"/>
  <c r="P579" i="2"/>
  <c r="P587" i="2"/>
  <c r="P590" i="2"/>
  <c r="P595" i="2"/>
  <c r="P603" i="2"/>
  <c r="P606" i="2"/>
  <c r="P611" i="2"/>
  <c r="P619" i="2"/>
  <c r="P622" i="2"/>
  <c r="P627" i="2"/>
  <c r="P635" i="2"/>
  <c r="P638" i="2"/>
  <c r="P643" i="2"/>
  <c r="P651" i="2"/>
  <c r="P654" i="2"/>
  <c r="P659" i="2"/>
  <c r="P667" i="2"/>
  <c r="P670" i="2"/>
  <c r="P675" i="2"/>
  <c r="P683" i="2"/>
  <c r="P686" i="2"/>
  <c r="P691" i="2"/>
  <c r="P699" i="2"/>
  <c r="P702" i="2"/>
  <c r="P707" i="2"/>
  <c r="P715" i="2"/>
  <c r="P718" i="2"/>
  <c r="P723" i="2"/>
  <c r="P731" i="2"/>
  <c r="P734" i="2"/>
  <c r="P739" i="2"/>
  <c r="P747" i="2"/>
  <c r="P750" i="2"/>
  <c r="P755" i="2"/>
  <c r="P763" i="2"/>
  <c r="P766" i="2"/>
  <c r="P771" i="2"/>
  <c r="P779" i="2"/>
  <c r="P782" i="2"/>
  <c r="P787" i="2"/>
  <c r="P795" i="2"/>
  <c r="P798" i="2"/>
  <c r="P803" i="2"/>
  <c r="P811" i="2"/>
  <c r="P814" i="2"/>
  <c r="P819" i="2"/>
  <c r="P827" i="2"/>
  <c r="P830" i="2"/>
  <c r="P835" i="2"/>
  <c r="P843" i="2"/>
  <c r="P846" i="2"/>
  <c r="P851" i="2"/>
  <c r="P859" i="2"/>
  <c r="P862" i="2"/>
  <c r="P863" i="2"/>
  <c r="P870" i="2"/>
  <c r="P871" i="2"/>
  <c r="P875" i="2"/>
  <c r="P879" i="2"/>
  <c r="P883" i="2"/>
  <c r="P886" i="2"/>
  <c r="P891" i="2"/>
  <c r="P894" i="2"/>
  <c r="P895" i="2"/>
  <c r="P899" i="2"/>
  <c r="P902" i="2"/>
  <c r="P903" i="2"/>
  <c r="P907" i="2"/>
  <c r="P910" i="2"/>
  <c r="P911" i="2"/>
  <c r="P915" i="2"/>
  <c r="P918" i="2"/>
  <c r="P919" i="2"/>
  <c r="P923" i="2"/>
  <c r="P926" i="2"/>
  <c r="P927" i="2"/>
  <c r="P931" i="2"/>
  <c r="P934" i="2"/>
  <c r="P935" i="2"/>
  <c r="P939" i="2"/>
  <c r="P942" i="2"/>
  <c r="P943" i="2"/>
  <c r="P947" i="2"/>
  <c r="P950" i="2"/>
  <c r="P951" i="2"/>
  <c r="P955" i="2"/>
  <c r="P958" i="2"/>
  <c r="P959" i="2"/>
  <c r="P963" i="2"/>
  <c r="P966" i="2"/>
  <c r="P967" i="2"/>
  <c r="P971" i="2"/>
  <c r="P974" i="2"/>
  <c r="P975" i="2"/>
  <c r="P979" i="2"/>
  <c r="P982" i="2"/>
  <c r="P983" i="2"/>
  <c r="P987" i="2"/>
  <c r="P990" i="2"/>
  <c r="P991" i="2"/>
  <c r="P995" i="2"/>
  <c r="P998" i="2"/>
  <c r="P999" i="2"/>
  <c r="P1003" i="2"/>
  <c r="P1006" i="2"/>
  <c r="P1007" i="2"/>
  <c r="P1011" i="2"/>
  <c r="P1014" i="2"/>
  <c r="P1015" i="2"/>
  <c r="P1019" i="2"/>
  <c r="P1022" i="2"/>
  <c r="P1023" i="2"/>
  <c r="P1027" i="2"/>
  <c r="P1030" i="2"/>
  <c r="P1031" i="2"/>
  <c r="P1035" i="2"/>
  <c r="P1038" i="2"/>
  <c r="P1039" i="2"/>
  <c r="N855" i="2"/>
  <c r="O855" i="2"/>
  <c r="N127" i="2"/>
  <c r="O127" i="2"/>
  <c r="N128" i="2"/>
  <c r="O128" i="2"/>
  <c r="N141" i="2"/>
  <c r="O141" i="2"/>
  <c r="N100" i="2"/>
  <c r="O100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30" i="2"/>
  <c r="O132" i="2"/>
  <c r="O134" i="2"/>
  <c r="O136" i="2"/>
  <c r="O138" i="2"/>
  <c r="O140" i="2"/>
  <c r="O143" i="2"/>
  <c r="O145" i="2"/>
  <c r="O147" i="2"/>
  <c r="O149" i="2"/>
  <c r="O150" i="2"/>
  <c r="O151" i="2"/>
  <c r="O153" i="2"/>
  <c r="O154" i="2"/>
  <c r="O155" i="2"/>
  <c r="O157" i="2"/>
  <c r="O158" i="2"/>
  <c r="O159" i="2"/>
  <c r="O161" i="2"/>
  <c r="O162" i="2"/>
  <c r="O163" i="2"/>
  <c r="O165" i="2"/>
  <c r="O166" i="2"/>
  <c r="O167" i="2"/>
  <c r="O169" i="2"/>
  <c r="O170" i="2"/>
  <c r="O171" i="2"/>
  <c r="O173" i="2"/>
  <c r="O174" i="2"/>
  <c r="O175" i="2"/>
  <c r="O177" i="2"/>
  <c r="O178" i="2"/>
  <c r="O179" i="2"/>
  <c r="O181" i="2"/>
  <c r="O182" i="2"/>
  <c r="O183" i="2"/>
  <c r="O185" i="2"/>
  <c r="O186" i="2"/>
  <c r="O187" i="2"/>
  <c r="O189" i="2"/>
  <c r="O190" i="2"/>
  <c r="O191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O261" i="2"/>
  <c r="O262" i="2"/>
  <c r="O263" i="2"/>
  <c r="O265" i="2"/>
  <c r="O266" i="2"/>
  <c r="O267" i="2"/>
  <c r="O269" i="2"/>
  <c r="O270" i="2"/>
  <c r="O271" i="2"/>
  <c r="O273" i="2"/>
  <c r="O274" i="2"/>
  <c r="O275" i="2"/>
  <c r="O277" i="2"/>
  <c r="O278" i="2"/>
  <c r="O279" i="2"/>
  <c r="O281" i="2"/>
  <c r="O282" i="2"/>
  <c r="O283" i="2"/>
  <c r="O285" i="2"/>
  <c r="O286" i="2"/>
  <c r="O287" i="2"/>
  <c r="O289" i="2"/>
  <c r="O290" i="2"/>
  <c r="O291" i="2"/>
  <c r="O293" i="2"/>
  <c r="O294" i="2"/>
  <c r="O295" i="2"/>
  <c r="O297" i="2"/>
  <c r="O298" i="2"/>
  <c r="O299" i="2"/>
  <c r="O301" i="2"/>
  <c r="O302" i="2"/>
  <c r="O303" i="2"/>
  <c r="O305" i="2"/>
  <c r="O306" i="2"/>
  <c r="O307" i="2"/>
  <c r="O309" i="2"/>
  <c r="O310" i="2"/>
  <c r="O311" i="2"/>
  <c r="O313" i="2"/>
  <c r="O314" i="2"/>
  <c r="O315" i="2"/>
  <c r="O317" i="2"/>
  <c r="O318" i="2"/>
  <c r="O319" i="2"/>
  <c r="O321" i="2"/>
  <c r="O322" i="2"/>
  <c r="O323" i="2"/>
  <c r="O325" i="2"/>
  <c r="O326" i="2"/>
  <c r="O327" i="2"/>
  <c r="O329" i="2"/>
  <c r="O330" i="2"/>
  <c r="O331" i="2"/>
  <c r="O333" i="2"/>
  <c r="O334" i="2"/>
  <c r="O335" i="2"/>
  <c r="O337" i="2"/>
  <c r="O338" i="2"/>
  <c r="O339" i="2"/>
  <c r="O341" i="2"/>
  <c r="O342" i="2"/>
  <c r="O343" i="2"/>
  <c r="O345" i="2"/>
  <c r="O346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1" i="2"/>
  <c r="O513" i="2"/>
  <c r="O514" i="2"/>
  <c r="O516" i="2"/>
  <c r="O517" i="2"/>
  <c r="O518" i="2"/>
  <c r="O519" i="2"/>
  <c r="O520" i="2"/>
  <c r="O521" i="2"/>
  <c r="O522" i="2"/>
  <c r="O523" i="2"/>
  <c r="O524" i="2"/>
  <c r="O525" i="2"/>
  <c r="O526" i="2"/>
  <c r="O528" i="2"/>
  <c r="O530" i="2"/>
  <c r="O531" i="2"/>
  <c r="O532" i="2"/>
  <c r="O533" i="2"/>
  <c r="O534" i="2"/>
  <c r="O535" i="2"/>
  <c r="O536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N99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1" i="2"/>
  <c r="N513" i="2"/>
  <c r="N514" i="2"/>
  <c r="N516" i="2"/>
  <c r="N517" i="2"/>
  <c r="N518" i="2"/>
  <c r="N519" i="2"/>
  <c r="N520" i="2"/>
  <c r="N521" i="2"/>
  <c r="N522" i="2"/>
  <c r="N523" i="2"/>
  <c r="N524" i="2"/>
  <c r="N525" i="2"/>
  <c r="N526" i="2"/>
  <c r="N528" i="2"/>
  <c r="N530" i="2"/>
  <c r="N531" i="2"/>
  <c r="N532" i="2"/>
  <c r="N533" i="2"/>
  <c r="N534" i="2"/>
  <c r="N535" i="2"/>
  <c r="N536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O529" i="2" l="1"/>
  <c r="O515" i="2"/>
  <c r="R1056" i="2"/>
  <c r="R1010" i="2"/>
  <c r="R30" i="2"/>
  <c r="R62" i="2"/>
  <c r="R94" i="2"/>
  <c r="R126" i="2"/>
  <c r="R158" i="2"/>
  <c r="R190" i="2"/>
  <c r="R222" i="2"/>
  <c r="R254" i="2"/>
  <c r="R286" i="2"/>
  <c r="R318" i="2"/>
  <c r="R350" i="2"/>
  <c r="R382" i="2"/>
  <c r="R414" i="2"/>
  <c r="R446" i="2"/>
  <c r="R478" i="2"/>
  <c r="R510" i="2"/>
  <c r="R542" i="2"/>
  <c r="R574" i="2"/>
  <c r="R606" i="2"/>
  <c r="R638" i="2"/>
  <c r="R670" i="2"/>
  <c r="R702" i="2"/>
  <c r="R734" i="2"/>
  <c r="R766" i="2"/>
  <c r="R798" i="2"/>
  <c r="R830" i="2"/>
  <c r="R862" i="2"/>
  <c r="R894" i="2"/>
  <c r="R926" i="2"/>
  <c r="R958" i="2"/>
  <c r="R990" i="2"/>
  <c r="R1022" i="2"/>
  <c r="R34" i="2"/>
  <c r="R98" i="2"/>
  <c r="R162" i="2"/>
  <c r="R226" i="2"/>
  <c r="R290" i="2"/>
  <c r="R354" i="2"/>
  <c r="R418" i="2"/>
  <c r="R482" i="2"/>
  <c r="R546" i="2"/>
  <c r="R610" i="2"/>
  <c r="R674" i="2"/>
  <c r="R738" i="2"/>
  <c r="R802" i="2"/>
  <c r="R866" i="2"/>
  <c r="R930" i="2"/>
  <c r="R994" i="2"/>
  <c r="R46" i="2"/>
  <c r="R110" i="2"/>
  <c r="R174" i="2"/>
  <c r="R238" i="2"/>
  <c r="R302" i="2"/>
  <c r="R366" i="2"/>
  <c r="R430" i="2"/>
  <c r="R494" i="2"/>
  <c r="R558" i="2"/>
  <c r="R622" i="2"/>
  <c r="R686" i="2"/>
  <c r="R750" i="2"/>
  <c r="R814" i="2"/>
  <c r="R878" i="2"/>
  <c r="R942" i="2"/>
  <c r="R1006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39" i="2"/>
  <c r="O135" i="2"/>
  <c r="O131" i="2"/>
  <c r="O125" i="2"/>
  <c r="O121" i="2"/>
  <c r="O117" i="2"/>
  <c r="O113" i="2"/>
  <c r="O109" i="2"/>
  <c r="O105" i="2"/>
  <c r="O101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87" i="2"/>
  <c r="P878" i="2"/>
  <c r="P867" i="2"/>
  <c r="P854" i="2"/>
  <c r="P838" i="2"/>
  <c r="P822" i="2"/>
  <c r="P806" i="2"/>
  <c r="P790" i="2"/>
  <c r="P774" i="2"/>
  <c r="P758" i="2"/>
  <c r="P742" i="2"/>
  <c r="P726" i="2"/>
  <c r="P710" i="2"/>
  <c r="P694" i="2"/>
  <c r="P678" i="2"/>
  <c r="P662" i="2"/>
  <c r="P646" i="2"/>
  <c r="P630" i="2"/>
  <c r="P614" i="2"/>
  <c r="P598" i="2"/>
  <c r="P582" i="2"/>
  <c r="P566" i="2"/>
  <c r="P546" i="2"/>
  <c r="P516" i="2"/>
  <c r="P484" i="2"/>
  <c r="P452" i="2"/>
  <c r="P420" i="2"/>
  <c r="P388" i="2"/>
  <c r="P348" i="2"/>
  <c r="P305" i="2"/>
  <c r="P262" i="2"/>
  <c r="P220" i="2"/>
  <c r="P177" i="2"/>
  <c r="O538" i="2"/>
  <c r="R974" i="2"/>
  <c r="R846" i="2"/>
  <c r="R718" i="2"/>
  <c r="R590" i="2"/>
  <c r="R462" i="2"/>
  <c r="R334" i="2"/>
  <c r="R206" i="2"/>
  <c r="R78" i="2"/>
  <c r="O146" i="2"/>
  <c r="O142" i="2"/>
  <c r="O137" i="2"/>
  <c r="O133" i="2"/>
  <c r="O129" i="2"/>
  <c r="O123" i="2"/>
  <c r="O119" i="2"/>
  <c r="O115" i="2"/>
  <c r="O111" i="2"/>
  <c r="O107" i="2"/>
  <c r="O103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2" i="2"/>
  <c r="P527" i="2"/>
  <c r="P539" i="2"/>
  <c r="P32" i="2"/>
  <c r="P64" i="2"/>
  <c r="P96" i="2"/>
  <c r="P128" i="2"/>
  <c r="P146" i="2"/>
  <c r="P157" i="2"/>
  <c r="P168" i="2"/>
  <c r="P178" i="2"/>
  <c r="P189" i="2"/>
  <c r="P200" i="2"/>
  <c r="P210" i="2"/>
  <c r="P221" i="2"/>
  <c r="P232" i="2"/>
  <c r="P242" i="2"/>
  <c r="P253" i="2"/>
  <c r="P264" i="2"/>
  <c r="P274" i="2"/>
  <c r="P285" i="2"/>
  <c r="P296" i="2"/>
  <c r="P306" i="2"/>
  <c r="P317" i="2"/>
  <c r="P328" i="2"/>
  <c r="P338" i="2"/>
  <c r="P349" i="2"/>
  <c r="P360" i="2"/>
  <c r="P370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20" i="2"/>
  <c r="P530" i="2"/>
  <c r="P543" i="2"/>
  <c r="P551" i="2"/>
  <c r="P559" i="2"/>
  <c r="P12" i="2"/>
  <c r="P44" i="2"/>
  <c r="P76" i="2"/>
  <c r="P108" i="2"/>
  <c r="P140" i="2"/>
  <c r="P150" i="2"/>
  <c r="P161" i="2"/>
  <c r="P172" i="2"/>
  <c r="P182" i="2"/>
  <c r="P193" i="2"/>
  <c r="P204" i="2"/>
  <c r="P214" i="2"/>
  <c r="P225" i="2"/>
  <c r="P236" i="2"/>
  <c r="P246" i="2"/>
  <c r="P257" i="2"/>
  <c r="P268" i="2"/>
  <c r="P278" i="2"/>
  <c r="P289" i="2"/>
  <c r="P300" i="2"/>
  <c r="P310" i="2"/>
  <c r="P321" i="2"/>
  <c r="P332" i="2"/>
  <c r="P342" i="2"/>
  <c r="P353" i="2"/>
  <c r="P364" i="2"/>
  <c r="P374" i="2"/>
  <c r="P384" i="2"/>
  <c r="P392" i="2"/>
  <c r="P400" i="2"/>
  <c r="P408" i="2"/>
  <c r="P416" i="2"/>
  <c r="P424" i="2"/>
  <c r="P432" i="2"/>
  <c r="P440" i="2"/>
  <c r="P448" i="2"/>
  <c r="P456" i="2"/>
  <c r="P464" i="2"/>
  <c r="P472" i="2"/>
  <c r="P480" i="2"/>
  <c r="P488" i="2"/>
  <c r="P496" i="2"/>
  <c r="P504" i="2"/>
  <c r="P16" i="2"/>
  <c r="P80" i="2"/>
  <c r="P141" i="2"/>
  <c r="P162" i="2"/>
  <c r="P184" i="2"/>
  <c r="P205" i="2"/>
  <c r="P226" i="2"/>
  <c r="P248" i="2"/>
  <c r="P269" i="2"/>
  <c r="P290" i="2"/>
  <c r="P312" i="2"/>
  <c r="P333" i="2"/>
  <c r="P354" i="2"/>
  <c r="P376" i="2"/>
  <c r="P393" i="2"/>
  <c r="P409" i="2"/>
  <c r="P425" i="2"/>
  <c r="P441" i="2"/>
  <c r="P457" i="2"/>
  <c r="P473" i="2"/>
  <c r="P489" i="2"/>
  <c r="P505" i="2"/>
  <c r="P519" i="2"/>
  <c r="P533" i="2"/>
  <c r="P547" i="2"/>
  <c r="P558" i="2"/>
  <c r="P567" i="2"/>
  <c r="P575" i="2"/>
  <c r="P583" i="2"/>
  <c r="P591" i="2"/>
  <c r="P599" i="2"/>
  <c r="P607" i="2"/>
  <c r="P615" i="2"/>
  <c r="P623" i="2"/>
  <c r="P631" i="2"/>
  <c r="P639" i="2"/>
  <c r="P647" i="2"/>
  <c r="P655" i="2"/>
  <c r="P663" i="2"/>
  <c r="P671" i="2"/>
  <c r="P679" i="2"/>
  <c r="P687" i="2"/>
  <c r="P695" i="2"/>
  <c r="P703" i="2"/>
  <c r="P711" i="2"/>
  <c r="P719" i="2"/>
  <c r="P727" i="2"/>
  <c r="P735" i="2"/>
  <c r="P743" i="2"/>
  <c r="P751" i="2"/>
  <c r="P759" i="2"/>
  <c r="P767" i="2"/>
  <c r="P775" i="2"/>
  <c r="P783" i="2"/>
  <c r="P791" i="2"/>
  <c r="P799" i="2"/>
  <c r="P807" i="2"/>
  <c r="P815" i="2"/>
  <c r="P823" i="2"/>
  <c r="P831" i="2"/>
  <c r="P839" i="2"/>
  <c r="P847" i="2"/>
  <c r="P855" i="2"/>
  <c r="P28" i="2"/>
  <c r="P92" i="2"/>
  <c r="P145" i="2"/>
  <c r="P166" i="2"/>
  <c r="P188" i="2"/>
  <c r="P209" i="2"/>
  <c r="P230" i="2"/>
  <c r="P252" i="2"/>
  <c r="P273" i="2"/>
  <c r="P294" i="2"/>
  <c r="P316" i="2"/>
  <c r="P337" i="2"/>
  <c r="P358" i="2"/>
  <c r="P380" i="2"/>
  <c r="P396" i="2"/>
  <c r="P412" i="2"/>
  <c r="P428" i="2"/>
  <c r="P444" i="2"/>
  <c r="P460" i="2"/>
  <c r="P476" i="2"/>
  <c r="P492" i="2"/>
  <c r="P508" i="2"/>
  <c r="P523" i="2"/>
  <c r="P534" i="2"/>
  <c r="P550" i="2"/>
  <c r="P562" i="2"/>
  <c r="P570" i="2"/>
  <c r="P578" i="2"/>
  <c r="P586" i="2"/>
  <c r="P594" i="2"/>
  <c r="P602" i="2"/>
  <c r="P610" i="2"/>
  <c r="P618" i="2"/>
  <c r="P626" i="2"/>
  <c r="P634" i="2"/>
  <c r="P642" i="2"/>
  <c r="P650" i="2"/>
  <c r="P658" i="2"/>
  <c r="P666" i="2"/>
  <c r="P674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778" i="2"/>
  <c r="P786" i="2"/>
  <c r="P794" i="2"/>
  <c r="P802" i="2"/>
  <c r="P810" i="2"/>
  <c r="P818" i="2"/>
  <c r="P826" i="2"/>
  <c r="P834" i="2"/>
  <c r="P842" i="2"/>
  <c r="P850" i="2"/>
  <c r="P858" i="2"/>
  <c r="P866" i="2"/>
  <c r="P874" i="2"/>
  <c r="P882" i="2"/>
  <c r="P890" i="2"/>
  <c r="R1038" i="2"/>
  <c r="R910" i="2"/>
  <c r="R782" i="2"/>
  <c r="R654" i="2"/>
  <c r="R526" i="2"/>
  <c r="R398" i="2"/>
  <c r="R270" i="2"/>
  <c r="R142" i="2"/>
  <c r="R14" i="2"/>
  <c r="R18" i="2"/>
  <c r="S1091" i="2"/>
  <c r="O527" i="2"/>
  <c r="S57" i="2"/>
  <c r="S51" i="2"/>
  <c r="S43" i="2"/>
  <c r="S36" i="2"/>
  <c r="S29" i="2"/>
  <c r="S21" i="2"/>
  <c r="S15" i="2"/>
  <c r="S8" i="2"/>
  <c r="O541" i="2"/>
  <c r="O537" i="2"/>
  <c r="O512" i="2"/>
  <c r="P4" i="2"/>
  <c r="R978" i="2"/>
  <c r="R946" i="2"/>
  <c r="R914" i="2"/>
  <c r="R882" i="2"/>
  <c r="R850" i="2"/>
  <c r="R818" i="2"/>
  <c r="R786" i="2"/>
  <c r="R754" i="2"/>
  <c r="R722" i="2"/>
  <c r="R690" i="2"/>
  <c r="R658" i="2"/>
  <c r="R626" i="2"/>
  <c r="R594" i="2"/>
  <c r="R562" i="2"/>
  <c r="R530" i="2"/>
  <c r="R498" i="2"/>
  <c r="R466" i="2"/>
  <c r="R434" i="2"/>
  <c r="R402" i="2"/>
  <c r="R370" i="2"/>
  <c r="R338" i="2"/>
  <c r="R306" i="2"/>
  <c r="R274" i="2"/>
  <c r="R242" i="2"/>
  <c r="R210" i="2"/>
  <c r="R178" i="2"/>
  <c r="R146" i="2"/>
  <c r="R114" i="2"/>
  <c r="R82" i="2"/>
  <c r="R50" i="2"/>
  <c r="N1081" i="2"/>
  <c r="N1058" i="2"/>
  <c r="N1061" i="2"/>
  <c r="N1048" i="2"/>
  <c r="N1042" i="2"/>
  <c r="S1062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66" i="2"/>
  <c r="T261" i="2"/>
  <c r="T256" i="2"/>
  <c r="T250" i="2"/>
  <c r="T245" i="2"/>
  <c r="T240" i="2"/>
  <c r="T234" i="2"/>
  <c r="T229" i="2"/>
  <c r="T224" i="2"/>
  <c r="T218" i="2"/>
  <c r="T213" i="2"/>
  <c r="T208" i="2"/>
  <c r="T202" i="2"/>
  <c r="T197" i="2"/>
  <c r="T192" i="2"/>
  <c r="T186" i="2"/>
  <c r="T181" i="2"/>
  <c r="T176" i="2"/>
  <c r="T170" i="2"/>
  <c r="T165" i="2"/>
  <c r="T160" i="2"/>
  <c r="T154" i="2"/>
  <c r="T149" i="2"/>
  <c r="T144" i="2"/>
  <c r="T138" i="2"/>
  <c r="T133" i="2"/>
  <c r="T128" i="2"/>
  <c r="T122" i="2"/>
  <c r="T117" i="2"/>
  <c r="T112" i="2"/>
  <c r="T106" i="2"/>
  <c r="T101" i="2"/>
  <c r="T96" i="2"/>
  <c r="T90" i="2"/>
  <c r="T85" i="2"/>
  <c r="T80" i="2"/>
  <c r="T74" i="2"/>
  <c r="T69" i="2"/>
  <c r="T64" i="2"/>
  <c r="T58" i="2"/>
  <c r="T53" i="2"/>
  <c r="T48" i="2"/>
  <c r="T42" i="2"/>
  <c r="T37" i="2"/>
  <c r="T32" i="2"/>
  <c r="T26" i="2"/>
  <c r="T21" i="2"/>
  <c r="T16" i="2"/>
  <c r="T10" i="2"/>
  <c r="T5" i="2"/>
  <c r="T1051" i="2"/>
  <c r="T1045" i="2"/>
  <c r="P2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36" i="2"/>
  <c r="P532" i="2"/>
  <c r="P526" i="2"/>
  <c r="P522" i="2"/>
  <c r="P518" i="2"/>
  <c r="P513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399" i="2"/>
  <c r="P395" i="2"/>
  <c r="P391" i="2"/>
  <c r="P387" i="2"/>
  <c r="P383" i="2"/>
  <c r="P378" i="2"/>
  <c r="P373" i="2"/>
  <c r="P368" i="2"/>
  <c r="P362" i="2"/>
  <c r="P357" i="2"/>
  <c r="P352" i="2"/>
  <c r="P346" i="2"/>
  <c r="P341" i="2"/>
  <c r="P336" i="2"/>
  <c r="P330" i="2"/>
  <c r="P325" i="2"/>
  <c r="P320" i="2"/>
  <c r="P314" i="2"/>
  <c r="P309" i="2"/>
  <c r="P304" i="2"/>
  <c r="P298" i="2"/>
  <c r="P293" i="2"/>
  <c r="P288" i="2"/>
  <c r="P282" i="2"/>
  <c r="P277" i="2"/>
  <c r="P272" i="2"/>
  <c r="P266" i="2"/>
  <c r="P261" i="2"/>
  <c r="P256" i="2"/>
  <c r="P250" i="2"/>
  <c r="P245" i="2"/>
  <c r="P240" i="2"/>
  <c r="P234" i="2"/>
  <c r="P229" i="2"/>
  <c r="P224" i="2"/>
  <c r="P218" i="2"/>
  <c r="P213" i="2"/>
  <c r="P208" i="2"/>
  <c r="P202" i="2"/>
  <c r="P197" i="2"/>
  <c r="P192" i="2"/>
  <c r="P186" i="2"/>
  <c r="P181" i="2"/>
  <c r="P176" i="2"/>
  <c r="P170" i="2"/>
  <c r="P165" i="2"/>
  <c r="P160" i="2"/>
  <c r="P154" i="2"/>
  <c r="P149" i="2"/>
  <c r="P144" i="2"/>
  <c r="P136" i="2"/>
  <c r="P120" i="2"/>
  <c r="P104" i="2"/>
  <c r="P88" i="2"/>
  <c r="P72" i="2"/>
  <c r="P56" i="2"/>
  <c r="P40" i="2"/>
  <c r="P24" i="2"/>
  <c r="P8" i="2"/>
  <c r="R1034" i="2"/>
  <c r="R1018" i="2"/>
  <c r="R1002" i="2"/>
  <c r="R986" i="2"/>
  <c r="R970" i="2"/>
  <c r="R954" i="2"/>
  <c r="R938" i="2"/>
  <c r="R922" i="2"/>
  <c r="R906" i="2"/>
  <c r="R890" i="2"/>
  <c r="R874" i="2"/>
  <c r="R858" i="2"/>
  <c r="R842" i="2"/>
  <c r="R826" i="2"/>
  <c r="R810" i="2"/>
  <c r="R794" i="2"/>
  <c r="R778" i="2"/>
  <c r="R762" i="2"/>
  <c r="R746" i="2"/>
  <c r="R730" i="2"/>
  <c r="R714" i="2"/>
  <c r="R698" i="2"/>
  <c r="R682" i="2"/>
  <c r="R666" i="2"/>
  <c r="R650" i="2"/>
  <c r="R634" i="2"/>
  <c r="R618" i="2"/>
  <c r="R602" i="2"/>
  <c r="R586" i="2"/>
  <c r="R570" i="2"/>
  <c r="R554" i="2"/>
  <c r="R538" i="2"/>
  <c r="R522" i="2"/>
  <c r="R506" i="2"/>
  <c r="R490" i="2"/>
  <c r="R474" i="2"/>
  <c r="R458" i="2"/>
  <c r="R442" i="2"/>
  <c r="R426" i="2"/>
  <c r="R410" i="2"/>
  <c r="R394" i="2"/>
  <c r="R378" i="2"/>
  <c r="R362" i="2"/>
  <c r="R346" i="2"/>
  <c r="R330" i="2"/>
  <c r="R314" i="2"/>
  <c r="R298" i="2"/>
  <c r="R282" i="2"/>
  <c r="R266" i="2"/>
  <c r="R250" i="2"/>
  <c r="R234" i="2"/>
  <c r="R218" i="2"/>
  <c r="R202" i="2"/>
  <c r="R186" i="2"/>
  <c r="R170" i="2"/>
  <c r="R154" i="2"/>
  <c r="R138" i="2"/>
  <c r="R122" i="2"/>
  <c r="R106" i="2"/>
  <c r="R90" i="2"/>
  <c r="R74" i="2"/>
  <c r="R58" i="2"/>
  <c r="R42" i="2"/>
  <c r="R26" i="2"/>
  <c r="R10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35" i="2"/>
  <c r="P531" i="2"/>
  <c r="P525" i="2"/>
  <c r="P521" i="2"/>
  <c r="P517" i="2"/>
  <c r="P511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7" i="2"/>
  <c r="P372" i="2"/>
  <c r="P366" i="2"/>
  <c r="P361" i="2"/>
  <c r="P356" i="2"/>
  <c r="P350" i="2"/>
  <c r="P345" i="2"/>
  <c r="P340" i="2"/>
  <c r="P334" i="2"/>
  <c r="P329" i="2"/>
  <c r="P324" i="2"/>
  <c r="P318" i="2"/>
  <c r="P313" i="2"/>
  <c r="P308" i="2"/>
  <c r="P302" i="2"/>
  <c r="P297" i="2"/>
  <c r="P292" i="2"/>
  <c r="P286" i="2"/>
  <c r="P281" i="2"/>
  <c r="P276" i="2"/>
  <c r="P270" i="2"/>
  <c r="P265" i="2"/>
  <c r="P260" i="2"/>
  <c r="P254" i="2"/>
  <c r="P249" i="2"/>
  <c r="P244" i="2"/>
  <c r="P238" i="2"/>
  <c r="P233" i="2"/>
  <c r="P228" i="2"/>
  <c r="P222" i="2"/>
  <c r="P217" i="2"/>
  <c r="P212" i="2"/>
  <c r="P206" i="2"/>
  <c r="P201" i="2"/>
  <c r="P196" i="2"/>
  <c r="P190" i="2"/>
  <c r="P185" i="2"/>
  <c r="P180" i="2"/>
  <c r="P174" i="2"/>
  <c r="P169" i="2"/>
  <c r="P164" i="2"/>
  <c r="P158" i="2"/>
  <c r="P153" i="2"/>
  <c r="P148" i="2"/>
  <c r="P142" i="2"/>
  <c r="P132" i="2"/>
  <c r="P116" i="2"/>
  <c r="P100" i="2"/>
  <c r="P84" i="2"/>
  <c r="P68" i="2"/>
  <c r="P52" i="2"/>
  <c r="P36" i="2"/>
  <c r="P20" i="2"/>
  <c r="R1030" i="2"/>
  <c r="R1014" i="2"/>
  <c r="R998" i="2"/>
  <c r="R982" i="2"/>
  <c r="R966" i="2"/>
  <c r="R950" i="2"/>
  <c r="R934" i="2"/>
  <c r="R918" i="2"/>
  <c r="R902" i="2"/>
  <c r="R886" i="2"/>
  <c r="R870" i="2"/>
  <c r="R854" i="2"/>
  <c r="R838" i="2"/>
  <c r="R822" i="2"/>
  <c r="R806" i="2"/>
  <c r="R790" i="2"/>
  <c r="R774" i="2"/>
  <c r="R758" i="2"/>
  <c r="R742" i="2"/>
  <c r="R726" i="2"/>
  <c r="R710" i="2"/>
  <c r="R694" i="2"/>
  <c r="R678" i="2"/>
  <c r="R662" i="2"/>
  <c r="R646" i="2"/>
  <c r="R630" i="2"/>
  <c r="R614" i="2"/>
  <c r="R598" i="2"/>
  <c r="R582" i="2"/>
  <c r="R566" i="2"/>
  <c r="R550" i="2"/>
  <c r="R534" i="2"/>
  <c r="R518" i="2"/>
  <c r="R502" i="2"/>
  <c r="R486" i="2"/>
  <c r="R470" i="2"/>
  <c r="R454" i="2"/>
  <c r="R438" i="2"/>
  <c r="R422" i="2"/>
  <c r="R406" i="2"/>
  <c r="R390" i="2"/>
  <c r="R374" i="2"/>
  <c r="R358" i="2"/>
  <c r="R342" i="2"/>
  <c r="R326" i="2"/>
  <c r="R310" i="2"/>
  <c r="R294" i="2"/>
  <c r="R278" i="2"/>
  <c r="R262" i="2"/>
  <c r="R246" i="2"/>
  <c r="R230" i="2"/>
  <c r="R214" i="2"/>
  <c r="R198" i="2"/>
  <c r="R182" i="2"/>
  <c r="R166" i="2"/>
  <c r="R150" i="2"/>
  <c r="R134" i="2"/>
  <c r="R118" i="2"/>
  <c r="R102" i="2"/>
  <c r="R86" i="2"/>
  <c r="R70" i="2"/>
  <c r="R54" i="2"/>
  <c r="R38" i="2"/>
  <c r="R22" i="2"/>
  <c r="R6" i="2"/>
  <c r="P515" i="2"/>
  <c r="P538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512" i="2"/>
  <c r="P537" i="2"/>
  <c r="P541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510" i="2"/>
  <c r="P529" i="2"/>
  <c r="P540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5" i="2"/>
  <c r="R279" i="2"/>
  <c r="R283" i="2"/>
  <c r="R287" i="2"/>
  <c r="R291" i="2"/>
  <c r="R295" i="2"/>
  <c r="R299" i="2"/>
  <c r="R303" i="2"/>
  <c r="R307" i="2"/>
  <c r="R311" i="2"/>
  <c r="R315" i="2"/>
  <c r="R319" i="2"/>
  <c r="R323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703" i="2"/>
  <c r="R707" i="2"/>
  <c r="R711" i="2"/>
  <c r="R715" i="2"/>
  <c r="R719" i="2"/>
  <c r="R723" i="2"/>
  <c r="R727" i="2"/>
  <c r="R731" i="2"/>
  <c r="R735" i="2"/>
  <c r="R739" i="2"/>
  <c r="R743" i="2"/>
  <c r="R747" i="2"/>
  <c r="R751" i="2"/>
  <c r="R755" i="2"/>
  <c r="R759" i="2"/>
  <c r="R763" i="2"/>
  <c r="R767" i="2"/>
  <c r="R771" i="2"/>
  <c r="R775" i="2"/>
  <c r="R779" i="2"/>
  <c r="R783" i="2"/>
  <c r="R787" i="2"/>
  <c r="R791" i="2"/>
  <c r="R795" i="2"/>
  <c r="R799" i="2"/>
  <c r="R803" i="2"/>
  <c r="R807" i="2"/>
  <c r="R811" i="2"/>
  <c r="R815" i="2"/>
  <c r="R819" i="2"/>
  <c r="R823" i="2"/>
  <c r="R827" i="2"/>
  <c r="R831" i="2"/>
  <c r="R835" i="2"/>
  <c r="R839" i="2"/>
  <c r="R843" i="2"/>
  <c r="R847" i="2"/>
  <c r="R851" i="2"/>
  <c r="R855" i="2"/>
  <c r="R859" i="2"/>
  <c r="R863" i="2"/>
  <c r="R867" i="2"/>
  <c r="R871" i="2"/>
  <c r="R875" i="2"/>
  <c r="R879" i="2"/>
  <c r="R883" i="2"/>
  <c r="R887" i="2"/>
  <c r="R891" i="2"/>
  <c r="R895" i="2"/>
  <c r="R899" i="2"/>
  <c r="R903" i="2"/>
  <c r="R907" i="2"/>
  <c r="R911" i="2"/>
  <c r="R915" i="2"/>
  <c r="R919" i="2"/>
  <c r="R923" i="2"/>
  <c r="R927" i="2"/>
  <c r="R931" i="2"/>
  <c r="R935" i="2"/>
  <c r="R939" i="2"/>
  <c r="R943" i="2"/>
  <c r="R947" i="2"/>
  <c r="R951" i="2"/>
  <c r="R955" i="2"/>
  <c r="R959" i="2"/>
  <c r="R963" i="2"/>
  <c r="R967" i="2"/>
  <c r="R971" i="2"/>
  <c r="R975" i="2"/>
  <c r="R979" i="2"/>
  <c r="R983" i="2"/>
  <c r="R987" i="2"/>
  <c r="R991" i="2"/>
  <c r="R995" i="2"/>
  <c r="R999" i="2"/>
  <c r="R1003" i="2"/>
  <c r="R1007" i="2"/>
  <c r="R1011" i="2"/>
  <c r="R1015" i="2"/>
  <c r="R1019" i="2"/>
  <c r="R1023" i="2"/>
  <c r="R1027" i="2"/>
  <c r="R1031" i="2"/>
  <c r="R1035" i="2"/>
  <c r="R1039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704" i="2"/>
  <c r="R708" i="2"/>
  <c r="R712" i="2"/>
  <c r="R716" i="2"/>
  <c r="R720" i="2"/>
  <c r="R724" i="2"/>
  <c r="R728" i="2"/>
  <c r="R732" i="2"/>
  <c r="R736" i="2"/>
  <c r="R740" i="2"/>
  <c r="R744" i="2"/>
  <c r="R748" i="2"/>
  <c r="R752" i="2"/>
  <c r="R756" i="2"/>
  <c r="R760" i="2"/>
  <c r="R764" i="2"/>
  <c r="R768" i="2"/>
  <c r="R772" i="2"/>
  <c r="R776" i="2"/>
  <c r="R780" i="2"/>
  <c r="R784" i="2"/>
  <c r="R788" i="2"/>
  <c r="R792" i="2"/>
  <c r="R796" i="2"/>
  <c r="R800" i="2"/>
  <c r="R804" i="2"/>
  <c r="R808" i="2"/>
  <c r="R812" i="2"/>
  <c r="R816" i="2"/>
  <c r="R820" i="2"/>
  <c r="R824" i="2"/>
  <c r="R828" i="2"/>
  <c r="R832" i="2"/>
  <c r="R836" i="2"/>
  <c r="R840" i="2"/>
  <c r="R844" i="2"/>
  <c r="R848" i="2"/>
  <c r="R85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R1024" i="2"/>
  <c r="R1028" i="2"/>
  <c r="R1032" i="2"/>
  <c r="R1036" i="2"/>
  <c r="R1040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3" i="2"/>
  <c r="R277" i="2"/>
  <c r="R281" i="2"/>
  <c r="R285" i="2"/>
  <c r="R289" i="2"/>
  <c r="R293" i="2"/>
  <c r="R297" i="2"/>
  <c r="R301" i="2"/>
  <c r="R305" i="2"/>
  <c r="R309" i="2"/>
  <c r="R313" i="2"/>
  <c r="R317" i="2"/>
  <c r="R321" i="2"/>
  <c r="R325" i="2"/>
  <c r="R329" i="2"/>
  <c r="R333" i="2"/>
  <c r="R337" i="2"/>
  <c r="R341" i="2"/>
  <c r="R345" i="2"/>
  <c r="R349" i="2"/>
  <c r="R353" i="2"/>
  <c r="R357" i="2"/>
  <c r="R361" i="2"/>
  <c r="R365" i="2"/>
  <c r="R369" i="2"/>
  <c r="R373" i="2"/>
  <c r="R377" i="2"/>
  <c r="R381" i="2"/>
  <c r="R385" i="2"/>
  <c r="R389" i="2"/>
  <c r="R393" i="2"/>
  <c r="R397" i="2"/>
  <c r="R401" i="2"/>
  <c r="R405" i="2"/>
  <c r="R409" i="2"/>
  <c r="R413" i="2"/>
  <c r="R417" i="2"/>
  <c r="R421" i="2"/>
  <c r="R425" i="2"/>
  <c r="R429" i="2"/>
  <c r="R433" i="2"/>
  <c r="R437" i="2"/>
  <c r="R441" i="2"/>
  <c r="R445" i="2"/>
  <c r="R449" i="2"/>
  <c r="R453" i="2"/>
  <c r="R457" i="2"/>
  <c r="R461" i="2"/>
  <c r="R465" i="2"/>
  <c r="R469" i="2"/>
  <c r="R473" i="2"/>
  <c r="R477" i="2"/>
  <c r="R481" i="2"/>
  <c r="R485" i="2"/>
  <c r="R489" i="2"/>
  <c r="R493" i="2"/>
  <c r="R497" i="2"/>
  <c r="R501" i="2"/>
  <c r="R505" i="2"/>
  <c r="R509" i="2"/>
  <c r="R513" i="2"/>
  <c r="R517" i="2"/>
  <c r="R521" i="2"/>
  <c r="R525" i="2"/>
  <c r="R529" i="2"/>
  <c r="R533" i="2"/>
  <c r="R537" i="2"/>
  <c r="R541" i="2"/>
  <c r="R545" i="2"/>
  <c r="R549" i="2"/>
  <c r="R553" i="2"/>
  <c r="R557" i="2"/>
  <c r="R561" i="2"/>
  <c r="R565" i="2"/>
  <c r="R569" i="2"/>
  <c r="R573" i="2"/>
  <c r="R577" i="2"/>
  <c r="R581" i="2"/>
  <c r="R585" i="2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669" i="2"/>
  <c r="R673" i="2"/>
  <c r="R677" i="2"/>
  <c r="R681" i="2"/>
  <c r="R685" i="2"/>
  <c r="R689" i="2"/>
  <c r="R693" i="2"/>
  <c r="R697" i="2"/>
  <c r="R701" i="2"/>
  <c r="R705" i="2"/>
  <c r="R709" i="2"/>
  <c r="R713" i="2"/>
  <c r="R717" i="2"/>
  <c r="R721" i="2"/>
  <c r="R725" i="2"/>
  <c r="R729" i="2"/>
  <c r="R733" i="2"/>
  <c r="R737" i="2"/>
  <c r="R741" i="2"/>
  <c r="R745" i="2"/>
  <c r="R749" i="2"/>
  <c r="R753" i="2"/>
  <c r="R757" i="2"/>
  <c r="R761" i="2"/>
  <c r="R765" i="2"/>
  <c r="R769" i="2"/>
  <c r="R773" i="2"/>
  <c r="R777" i="2"/>
  <c r="R781" i="2"/>
  <c r="R785" i="2"/>
  <c r="R789" i="2"/>
  <c r="R793" i="2"/>
  <c r="R797" i="2"/>
  <c r="R801" i="2"/>
  <c r="R805" i="2"/>
  <c r="R809" i="2"/>
  <c r="R813" i="2"/>
  <c r="R817" i="2"/>
  <c r="R821" i="2"/>
  <c r="R825" i="2"/>
  <c r="R829" i="2"/>
  <c r="R833" i="2"/>
  <c r="R837" i="2"/>
  <c r="R841" i="2"/>
  <c r="R845" i="2"/>
  <c r="R849" i="2"/>
  <c r="R853" i="2"/>
  <c r="R857" i="2"/>
  <c r="R861" i="2"/>
  <c r="R865" i="2"/>
  <c r="R869" i="2"/>
  <c r="R873" i="2"/>
  <c r="R877" i="2"/>
  <c r="R881" i="2"/>
  <c r="R885" i="2"/>
  <c r="R889" i="2"/>
  <c r="R893" i="2"/>
  <c r="R897" i="2"/>
  <c r="R901" i="2"/>
  <c r="R905" i="2"/>
  <c r="R909" i="2"/>
  <c r="R913" i="2"/>
  <c r="R917" i="2"/>
  <c r="R921" i="2"/>
  <c r="R925" i="2"/>
  <c r="R929" i="2"/>
  <c r="R933" i="2"/>
  <c r="R937" i="2"/>
  <c r="R941" i="2"/>
  <c r="R945" i="2"/>
  <c r="R949" i="2"/>
  <c r="R953" i="2"/>
  <c r="R957" i="2"/>
  <c r="R961" i="2"/>
  <c r="R965" i="2"/>
  <c r="R969" i="2"/>
  <c r="R973" i="2"/>
  <c r="R977" i="2"/>
  <c r="R981" i="2"/>
  <c r="R985" i="2"/>
  <c r="R989" i="2"/>
  <c r="R993" i="2"/>
  <c r="R997" i="2"/>
  <c r="R1001" i="2"/>
  <c r="R1005" i="2"/>
  <c r="R1009" i="2"/>
  <c r="R1013" i="2"/>
  <c r="R1017" i="2"/>
  <c r="R1021" i="2"/>
  <c r="R1025" i="2"/>
  <c r="R1029" i="2"/>
  <c r="R1033" i="2"/>
  <c r="R1037" i="2"/>
  <c r="R2" i="2"/>
  <c r="O539" i="2"/>
  <c r="P1076" i="2"/>
  <c r="P1080" i="2"/>
  <c r="P1084" i="2"/>
  <c r="P1088" i="2"/>
  <c r="P1092" i="2"/>
  <c r="P1069" i="2"/>
  <c r="P1075" i="2"/>
  <c r="P1079" i="2"/>
  <c r="P1082" i="2"/>
  <c r="P1085" i="2"/>
  <c r="P1095" i="2"/>
  <c r="P1071" i="2"/>
  <c r="P1053" i="2"/>
  <c r="P1057" i="2"/>
  <c r="P1061" i="2"/>
  <c r="P1065" i="2"/>
  <c r="P1043" i="2"/>
  <c r="P1047" i="2"/>
  <c r="P1051" i="2"/>
  <c r="P1073" i="2"/>
  <c r="P1054" i="2"/>
  <c r="P1064" i="2"/>
  <c r="P1067" i="2"/>
  <c r="P1044" i="2"/>
  <c r="P1041" i="2"/>
  <c r="P1042" i="2"/>
  <c r="P1074" i="2"/>
  <c r="P1055" i="2"/>
  <c r="P1058" i="2"/>
  <c r="P1068" i="2"/>
  <c r="P1045" i="2"/>
  <c r="P1048" i="2"/>
  <c r="P1083" i="2"/>
  <c r="P1086" i="2"/>
  <c r="P1087" i="2"/>
  <c r="P1089" i="2"/>
  <c r="P1090" i="2"/>
  <c r="P1091" i="2"/>
  <c r="P1093" i="2"/>
  <c r="P1094" i="2"/>
  <c r="P1070" i="2"/>
  <c r="P1056" i="2"/>
  <c r="P1059" i="2"/>
  <c r="P1062" i="2"/>
  <c r="P1046" i="2"/>
  <c r="P1049" i="2"/>
  <c r="P1052" i="2"/>
  <c r="P1060" i="2"/>
  <c r="P1063" i="2"/>
  <c r="P1066" i="2"/>
  <c r="P1077" i="2"/>
  <c r="P1081" i="2"/>
  <c r="P1050" i="2"/>
  <c r="P1078" i="2"/>
  <c r="R1077" i="2"/>
  <c r="R1081" i="2"/>
  <c r="R1085" i="2"/>
  <c r="R1089" i="2"/>
  <c r="R1093" i="2"/>
  <c r="R1070" i="2"/>
  <c r="R1075" i="2"/>
  <c r="R1078" i="2"/>
  <c r="R1088" i="2"/>
  <c r="R1091" i="2"/>
  <c r="R1094" i="2"/>
  <c r="R1072" i="2"/>
  <c r="R1054" i="2"/>
  <c r="R1058" i="2"/>
  <c r="R1062" i="2"/>
  <c r="R1066" i="2"/>
  <c r="R1044" i="2"/>
  <c r="R1048" i="2"/>
  <c r="R1052" i="2"/>
  <c r="R1041" i="2"/>
  <c r="R1057" i="2"/>
  <c r="R1060" i="2"/>
  <c r="R1063" i="2"/>
  <c r="R1047" i="2"/>
  <c r="R1050" i="2"/>
  <c r="R1073" i="2"/>
  <c r="R1061" i="2"/>
  <c r="R1064" i="2"/>
  <c r="R1067" i="2"/>
  <c r="R1051" i="2"/>
  <c r="R1042" i="2"/>
  <c r="R1092" i="2"/>
  <c r="R1095" i="2"/>
  <c r="R1069" i="2"/>
  <c r="R1071" i="2"/>
  <c r="R1074" i="2"/>
  <c r="R1055" i="2"/>
  <c r="R1065" i="2"/>
  <c r="R1068" i="2"/>
  <c r="R1045" i="2"/>
  <c r="R1076" i="2"/>
  <c r="R1080" i="2"/>
  <c r="R1084" i="2"/>
  <c r="R1043" i="2"/>
  <c r="R1046" i="2"/>
  <c r="R1049" i="2"/>
  <c r="R1082" i="2"/>
  <c r="R1086" i="2"/>
  <c r="R1090" i="2"/>
  <c r="U777" i="2"/>
  <c r="U761" i="2"/>
  <c r="U745" i="2"/>
  <c r="U729" i="2"/>
  <c r="U713" i="2"/>
  <c r="U697" i="2"/>
  <c r="U681" i="2"/>
  <c r="U665" i="2"/>
  <c r="U649" i="2"/>
  <c r="U633" i="2"/>
  <c r="U617" i="2"/>
  <c r="U601" i="2"/>
  <c r="U585" i="2"/>
  <c r="U569" i="2"/>
  <c r="U553" i="2"/>
  <c r="U537" i="2"/>
  <c r="U521" i="2"/>
  <c r="U500" i="2"/>
  <c r="U468" i="2"/>
  <c r="U436" i="2"/>
  <c r="U404" i="2"/>
  <c r="U357" i="2"/>
  <c r="U279" i="2"/>
  <c r="U194" i="2"/>
  <c r="U109" i="2"/>
  <c r="S1068" i="2"/>
  <c r="R1053" i="2"/>
  <c r="R1087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S113" i="2"/>
  <c r="S108" i="2"/>
  <c r="S103" i="2"/>
  <c r="S97" i="2"/>
  <c r="S92" i="2"/>
  <c r="S87" i="2"/>
  <c r="S81" i="2"/>
  <c r="S76" i="2"/>
  <c r="S71" i="2"/>
  <c r="S65" i="2"/>
  <c r="S60" i="2"/>
  <c r="S55" i="2"/>
  <c r="S49" i="2"/>
  <c r="S44" i="2"/>
  <c r="S39" i="2"/>
  <c r="S33" i="2"/>
  <c r="S28" i="2"/>
  <c r="S23" i="2"/>
  <c r="S17" i="2"/>
  <c r="S12" i="2"/>
  <c r="S7" i="2"/>
  <c r="U313" i="2"/>
  <c r="U318" i="2"/>
  <c r="U323" i="2"/>
  <c r="U329" i="2"/>
  <c r="U334" i="2"/>
  <c r="U338" i="2"/>
  <c r="U342" i="2"/>
  <c r="U346" i="2"/>
  <c r="U350" i="2"/>
  <c r="U354" i="2"/>
  <c r="U358" i="2"/>
  <c r="U362" i="2"/>
  <c r="U366" i="2"/>
  <c r="U370" i="2"/>
  <c r="U374" i="2"/>
  <c r="U378" i="2"/>
  <c r="U382" i="2"/>
  <c r="U386" i="2"/>
  <c r="U390" i="2"/>
  <c r="U394" i="2"/>
  <c r="U398" i="2"/>
  <c r="U402" i="2"/>
  <c r="U406" i="2"/>
  <c r="U410" i="2"/>
  <c r="U414" i="2"/>
  <c r="U418" i="2"/>
  <c r="U422" i="2"/>
  <c r="U426" i="2"/>
  <c r="U430" i="2"/>
  <c r="U434" i="2"/>
  <c r="U438" i="2"/>
  <c r="U442" i="2"/>
  <c r="U446" i="2"/>
  <c r="U450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309" i="2"/>
  <c r="U314" i="2"/>
  <c r="U319" i="2"/>
  <c r="U325" i="2"/>
  <c r="U330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6" i="2"/>
  <c r="U11" i="2"/>
  <c r="U17" i="2"/>
  <c r="U22" i="2"/>
  <c r="U27" i="2"/>
  <c r="U33" i="2"/>
  <c r="U38" i="2"/>
  <c r="U43" i="2"/>
  <c r="U49" i="2"/>
  <c r="U54" i="2"/>
  <c r="U59" i="2"/>
  <c r="U65" i="2"/>
  <c r="U70" i="2"/>
  <c r="U75" i="2"/>
  <c r="U81" i="2"/>
  <c r="U86" i="2"/>
  <c r="U91" i="2"/>
  <c r="U97" i="2"/>
  <c r="U102" i="2"/>
  <c r="U107" i="2"/>
  <c r="U113" i="2"/>
  <c r="U118" i="2"/>
  <c r="U123" i="2"/>
  <c r="U129" i="2"/>
  <c r="U134" i="2"/>
  <c r="U139" i="2"/>
  <c r="U145" i="2"/>
  <c r="U150" i="2"/>
  <c r="U155" i="2"/>
  <c r="U161" i="2"/>
  <c r="U166" i="2"/>
  <c r="U171" i="2"/>
  <c r="U177" i="2"/>
  <c r="U182" i="2"/>
  <c r="U187" i="2"/>
  <c r="U193" i="2"/>
  <c r="U198" i="2"/>
  <c r="U203" i="2"/>
  <c r="U209" i="2"/>
  <c r="U214" i="2"/>
  <c r="U219" i="2"/>
  <c r="U225" i="2"/>
  <c r="U230" i="2"/>
  <c r="U235" i="2"/>
  <c r="U241" i="2"/>
  <c r="U246" i="2"/>
  <c r="U251" i="2"/>
  <c r="U257" i="2"/>
  <c r="U262" i="2"/>
  <c r="U267" i="2"/>
  <c r="U273" i="2"/>
  <c r="U278" i="2"/>
  <c r="U283" i="2"/>
  <c r="U289" i="2"/>
  <c r="U294" i="2"/>
  <c r="U299" i="2"/>
  <c r="U305" i="2"/>
  <c r="U310" i="2"/>
  <c r="U315" i="2"/>
  <c r="U321" i="2"/>
  <c r="U326" i="2"/>
  <c r="U331" i="2"/>
  <c r="U336" i="2"/>
  <c r="U340" i="2"/>
  <c r="U344" i="2"/>
  <c r="U348" i="2"/>
  <c r="U352" i="2"/>
  <c r="U356" i="2"/>
  <c r="U360" i="2"/>
  <c r="U364" i="2"/>
  <c r="U368" i="2"/>
  <c r="U372" i="2"/>
  <c r="U376" i="2"/>
  <c r="U380" i="2"/>
  <c r="U384" i="2"/>
  <c r="U7" i="2"/>
  <c r="U29" i="2"/>
  <c r="U50" i="2"/>
  <c r="U71" i="2"/>
  <c r="U93" i="2"/>
  <c r="U114" i="2"/>
  <c r="U135" i="2"/>
  <c r="U157" i="2"/>
  <c r="U178" i="2"/>
  <c r="U199" i="2"/>
  <c r="U221" i="2"/>
  <c r="U242" i="2"/>
  <c r="U263" i="2"/>
  <c r="U285" i="2"/>
  <c r="U306" i="2"/>
  <c r="U327" i="2"/>
  <c r="U345" i="2"/>
  <c r="U361" i="2"/>
  <c r="U377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4" i="2"/>
  <c r="U518" i="2"/>
  <c r="U522" i="2"/>
  <c r="U526" i="2"/>
  <c r="U530" i="2"/>
  <c r="U534" i="2"/>
  <c r="U538" i="2"/>
  <c r="U542" i="2"/>
  <c r="U546" i="2"/>
  <c r="U550" i="2"/>
  <c r="U554" i="2"/>
  <c r="U558" i="2"/>
  <c r="U562" i="2"/>
  <c r="U566" i="2"/>
  <c r="U570" i="2"/>
  <c r="U574" i="2"/>
  <c r="U578" i="2"/>
  <c r="U582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U766" i="2"/>
  <c r="U770" i="2"/>
  <c r="U774" i="2"/>
  <c r="U778" i="2"/>
  <c r="U782" i="2"/>
  <c r="U786" i="2"/>
  <c r="U790" i="2"/>
  <c r="U794" i="2"/>
  <c r="U798" i="2"/>
  <c r="U802" i="2"/>
  <c r="U806" i="2"/>
  <c r="U810" i="2"/>
  <c r="U814" i="2"/>
  <c r="U818" i="2"/>
  <c r="U822" i="2"/>
  <c r="U826" i="2"/>
  <c r="U830" i="2"/>
  <c r="U834" i="2"/>
  <c r="U838" i="2"/>
  <c r="U842" i="2"/>
  <c r="U846" i="2"/>
  <c r="U850" i="2"/>
  <c r="U854" i="2"/>
  <c r="U858" i="2"/>
  <c r="U862" i="2"/>
  <c r="U866" i="2"/>
  <c r="U870" i="2"/>
  <c r="U874" i="2"/>
  <c r="U878" i="2"/>
  <c r="U882" i="2"/>
  <c r="U886" i="2"/>
  <c r="U890" i="2"/>
  <c r="U894" i="2"/>
  <c r="U898" i="2"/>
  <c r="U902" i="2"/>
  <c r="U906" i="2"/>
  <c r="U910" i="2"/>
  <c r="U914" i="2"/>
  <c r="U918" i="2"/>
  <c r="U922" i="2"/>
  <c r="U926" i="2"/>
  <c r="U930" i="2"/>
  <c r="U934" i="2"/>
  <c r="U938" i="2"/>
  <c r="U942" i="2"/>
  <c r="U946" i="2"/>
  <c r="U950" i="2"/>
  <c r="U954" i="2"/>
  <c r="U958" i="2"/>
  <c r="U962" i="2"/>
  <c r="U966" i="2"/>
  <c r="U970" i="2"/>
  <c r="U974" i="2"/>
  <c r="U978" i="2"/>
  <c r="U982" i="2"/>
  <c r="U986" i="2"/>
  <c r="U990" i="2"/>
  <c r="U994" i="2"/>
  <c r="U998" i="2"/>
  <c r="U1002" i="2"/>
  <c r="U1006" i="2"/>
  <c r="U1010" i="2"/>
  <c r="U1014" i="2"/>
  <c r="U1018" i="2"/>
  <c r="U1022" i="2"/>
  <c r="U1026" i="2"/>
  <c r="U1030" i="2"/>
  <c r="U1034" i="2"/>
  <c r="U1038" i="2"/>
  <c r="U1073" i="2"/>
  <c r="U1054" i="2"/>
  <c r="U13" i="2"/>
  <c r="U34" i="2"/>
  <c r="U55" i="2"/>
  <c r="U77" i="2"/>
  <c r="U98" i="2"/>
  <c r="U119" i="2"/>
  <c r="U141" i="2"/>
  <c r="U162" i="2"/>
  <c r="U183" i="2"/>
  <c r="U205" i="2"/>
  <c r="U226" i="2"/>
  <c r="U247" i="2"/>
  <c r="U269" i="2"/>
  <c r="U290" i="2"/>
  <c r="U311" i="2"/>
  <c r="U333" i="2"/>
  <c r="U349" i="2"/>
  <c r="U365" i="2"/>
  <c r="U381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U767" i="2"/>
  <c r="U771" i="2"/>
  <c r="U775" i="2"/>
  <c r="U779" i="2"/>
  <c r="U783" i="2"/>
  <c r="U787" i="2"/>
  <c r="U791" i="2"/>
  <c r="U795" i="2"/>
  <c r="U799" i="2"/>
  <c r="U803" i="2"/>
  <c r="U807" i="2"/>
  <c r="U811" i="2"/>
  <c r="U815" i="2"/>
  <c r="U819" i="2"/>
  <c r="U823" i="2"/>
  <c r="U827" i="2"/>
  <c r="U831" i="2"/>
  <c r="U835" i="2"/>
  <c r="U839" i="2"/>
  <c r="U843" i="2"/>
  <c r="U847" i="2"/>
  <c r="U851" i="2"/>
  <c r="U855" i="2"/>
  <c r="U859" i="2"/>
  <c r="U863" i="2"/>
  <c r="U867" i="2"/>
  <c r="U871" i="2"/>
  <c r="U875" i="2"/>
  <c r="U879" i="2"/>
  <c r="U883" i="2"/>
  <c r="U887" i="2"/>
  <c r="U891" i="2"/>
  <c r="U895" i="2"/>
  <c r="U899" i="2"/>
  <c r="U903" i="2"/>
  <c r="U907" i="2"/>
  <c r="U911" i="2"/>
  <c r="U915" i="2"/>
  <c r="U919" i="2"/>
  <c r="U923" i="2"/>
  <c r="U927" i="2"/>
  <c r="U931" i="2"/>
  <c r="U935" i="2"/>
  <c r="U939" i="2"/>
  <c r="U943" i="2"/>
  <c r="U947" i="2"/>
  <c r="U951" i="2"/>
  <c r="U955" i="2"/>
  <c r="U959" i="2"/>
  <c r="U963" i="2"/>
  <c r="U967" i="2"/>
  <c r="U971" i="2"/>
  <c r="U975" i="2"/>
  <c r="U979" i="2"/>
  <c r="U983" i="2"/>
  <c r="U987" i="2"/>
  <c r="U991" i="2"/>
  <c r="U995" i="2"/>
  <c r="U999" i="2"/>
  <c r="U1003" i="2"/>
  <c r="U1007" i="2"/>
  <c r="U1011" i="2"/>
  <c r="U1015" i="2"/>
  <c r="U1019" i="2"/>
  <c r="U1023" i="2"/>
  <c r="U1027" i="2"/>
  <c r="U1031" i="2"/>
  <c r="U1035" i="2"/>
  <c r="U1039" i="2"/>
  <c r="U1064" i="2"/>
  <c r="U1067" i="2"/>
  <c r="U1044" i="2"/>
  <c r="U18" i="2"/>
  <c r="U39" i="2"/>
  <c r="U61" i="2"/>
  <c r="U82" i="2"/>
  <c r="U103" i="2"/>
  <c r="U125" i="2"/>
  <c r="U146" i="2"/>
  <c r="U167" i="2"/>
  <c r="U189" i="2"/>
  <c r="U210" i="2"/>
  <c r="U231" i="2"/>
  <c r="U253" i="2"/>
  <c r="U274" i="2"/>
  <c r="U295" i="2"/>
  <c r="U317" i="2"/>
  <c r="U337" i="2"/>
  <c r="U353" i="2"/>
  <c r="U369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2" i="2"/>
  <c r="U516" i="2"/>
  <c r="U520" i="2"/>
  <c r="U524" i="2"/>
  <c r="U528" i="2"/>
  <c r="U532" i="2"/>
  <c r="U536" i="2"/>
  <c r="U540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U620" i="2"/>
  <c r="U624" i="2"/>
  <c r="U628" i="2"/>
  <c r="U632" i="2"/>
  <c r="U636" i="2"/>
  <c r="U640" i="2"/>
  <c r="U644" i="2"/>
  <c r="U648" i="2"/>
  <c r="U652" i="2"/>
  <c r="U656" i="2"/>
  <c r="U660" i="2"/>
  <c r="U664" i="2"/>
  <c r="U668" i="2"/>
  <c r="U672" i="2"/>
  <c r="U676" i="2"/>
  <c r="U680" i="2"/>
  <c r="U684" i="2"/>
  <c r="U688" i="2"/>
  <c r="U692" i="2"/>
  <c r="U696" i="2"/>
  <c r="U700" i="2"/>
  <c r="U704" i="2"/>
  <c r="U708" i="2"/>
  <c r="U712" i="2"/>
  <c r="U716" i="2"/>
  <c r="U720" i="2"/>
  <c r="U724" i="2"/>
  <c r="U728" i="2"/>
  <c r="U732" i="2"/>
  <c r="U736" i="2"/>
  <c r="U740" i="2"/>
  <c r="U744" i="2"/>
  <c r="U748" i="2"/>
  <c r="U752" i="2"/>
  <c r="U756" i="2"/>
  <c r="U760" i="2"/>
  <c r="U764" i="2"/>
  <c r="U768" i="2"/>
  <c r="U772" i="2"/>
  <c r="U776" i="2"/>
  <c r="U780" i="2"/>
  <c r="U784" i="2"/>
  <c r="U788" i="2"/>
  <c r="U792" i="2"/>
  <c r="U796" i="2"/>
  <c r="U800" i="2"/>
  <c r="U804" i="2"/>
  <c r="U808" i="2"/>
  <c r="U812" i="2"/>
  <c r="U816" i="2"/>
  <c r="U820" i="2"/>
  <c r="U824" i="2"/>
  <c r="U828" i="2"/>
  <c r="U832" i="2"/>
  <c r="U836" i="2"/>
  <c r="U840" i="2"/>
  <c r="U844" i="2"/>
  <c r="U848" i="2"/>
  <c r="U852" i="2"/>
  <c r="U856" i="2"/>
  <c r="U860" i="2"/>
  <c r="U864" i="2"/>
  <c r="U868" i="2"/>
  <c r="U872" i="2"/>
  <c r="U876" i="2"/>
  <c r="U880" i="2"/>
  <c r="U884" i="2"/>
  <c r="U888" i="2"/>
  <c r="U892" i="2"/>
  <c r="U896" i="2"/>
  <c r="U900" i="2"/>
  <c r="U904" i="2"/>
  <c r="U908" i="2"/>
  <c r="U912" i="2"/>
  <c r="U916" i="2"/>
  <c r="U920" i="2"/>
  <c r="U924" i="2"/>
  <c r="U928" i="2"/>
  <c r="U932" i="2"/>
  <c r="U936" i="2"/>
  <c r="U940" i="2"/>
  <c r="U944" i="2"/>
  <c r="U948" i="2"/>
  <c r="U952" i="2"/>
  <c r="U956" i="2"/>
  <c r="U960" i="2"/>
  <c r="U964" i="2"/>
  <c r="U968" i="2"/>
  <c r="U972" i="2"/>
  <c r="U976" i="2"/>
  <c r="U980" i="2"/>
  <c r="U984" i="2"/>
  <c r="U988" i="2"/>
  <c r="U992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2" i="2"/>
  <c r="R1059" i="2"/>
  <c r="P1072" i="2"/>
  <c r="R1083" i="2"/>
  <c r="O1075" i="2"/>
  <c r="O1079" i="2"/>
  <c r="O1083" i="2"/>
  <c r="O1087" i="2"/>
  <c r="O1091" i="2"/>
  <c r="O1095" i="2"/>
  <c r="O1076" i="2"/>
  <c r="O1086" i="2"/>
  <c r="O1089" i="2"/>
  <c r="O1092" i="2"/>
  <c r="O1074" i="2"/>
  <c r="O1056" i="2"/>
  <c r="O1060" i="2"/>
  <c r="O1064" i="2"/>
  <c r="O1068" i="2"/>
  <c r="O1046" i="2"/>
  <c r="O1050" i="2"/>
  <c r="O1042" i="2"/>
  <c r="O1055" i="2"/>
  <c r="O1058" i="2"/>
  <c r="O1061" i="2"/>
  <c r="O1045" i="2"/>
  <c r="O1048" i="2"/>
  <c r="O1051" i="2"/>
  <c r="O1090" i="2"/>
  <c r="O1093" i="2"/>
  <c r="O1094" i="2"/>
  <c r="O1069" i="2"/>
  <c r="O1070" i="2"/>
  <c r="O1071" i="2"/>
  <c r="O1059" i="2"/>
  <c r="O1062" i="2"/>
  <c r="O1065" i="2"/>
  <c r="O1049" i="2"/>
  <c r="O1052" i="2"/>
  <c r="O1077" i="2"/>
  <c r="O1078" i="2"/>
  <c r="O1080" i="2"/>
  <c r="O1081" i="2"/>
  <c r="O1082" i="2"/>
  <c r="O1084" i="2"/>
  <c r="O1085" i="2"/>
  <c r="O1088" i="2"/>
  <c r="O1072" i="2"/>
  <c r="O1053" i="2"/>
  <c r="O1063" i="2"/>
  <c r="O1066" i="2"/>
  <c r="O1043" i="2"/>
  <c r="O1073" i="2"/>
  <c r="O1054" i="2"/>
  <c r="O1057" i="2"/>
  <c r="O1067" i="2"/>
  <c r="O1044" i="2"/>
  <c r="O1047" i="2"/>
  <c r="O104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3" i="2"/>
  <c r="S1078" i="2"/>
  <c r="S1082" i="2"/>
  <c r="S1086" i="2"/>
  <c r="S1090" i="2"/>
  <c r="S1094" i="2"/>
  <c r="S1081" i="2"/>
  <c r="S1084" i="2"/>
  <c r="S1087" i="2"/>
  <c r="S1070" i="2"/>
  <c r="S1073" i="2"/>
  <c r="S1055" i="2"/>
  <c r="S1059" i="2"/>
  <c r="S1063" i="2"/>
  <c r="S1067" i="2"/>
  <c r="S1045" i="2"/>
  <c r="S1049" i="2"/>
  <c r="S1075" i="2"/>
  <c r="S1076" i="2"/>
  <c r="S1077" i="2"/>
  <c r="S1079" i="2"/>
  <c r="S1080" i="2"/>
  <c r="S1083" i="2"/>
  <c r="S1072" i="2"/>
  <c r="S1053" i="2"/>
  <c r="S1056" i="2"/>
  <c r="S1066" i="2"/>
  <c r="S1043" i="2"/>
  <c r="S1046" i="2"/>
  <c r="S1054" i="2"/>
  <c r="S1057" i="2"/>
  <c r="S1060" i="2"/>
  <c r="S1044" i="2"/>
  <c r="S1047" i="2"/>
  <c r="S1050" i="2"/>
  <c r="S1041" i="2"/>
  <c r="S1058" i="2"/>
  <c r="S1061" i="2"/>
  <c r="S1064" i="2"/>
  <c r="S1048" i="2"/>
  <c r="S1051" i="2"/>
  <c r="S1042" i="2"/>
  <c r="S1088" i="2"/>
  <c r="S1092" i="2"/>
  <c r="S1069" i="2"/>
  <c r="S1052" i="2"/>
  <c r="S1085" i="2"/>
  <c r="S1089" i="2"/>
  <c r="S1093" i="2"/>
  <c r="S1071" i="2"/>
  <c r="S1074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U2" i="2"/>
  <c r="U1025" i="2"/>
  <c r="U1009" i="2"/>
  <c r="U993" i="2"/>
  <c r="U977" i="2"/>
  <c r="U961" i="2"/>
  <c r="U945" i="2"/>
  <c r="U929" i="2"/>
  <c r="U913" i="2"/>
  <c r="U897" i="2"/>
  <c r="U881" i="2"/>
  <c r="U865" i="2"/>
  <c r="U849" i="2"/>
  <c r="U833" i="2"/>
  <c r="U817" i="2"/>
  <c r="U801" i="2"/>
  <c r="U785" i="2"/>
  <c r="U769" i="2"/>
  <c r="U753" i="2"/>
  <c r="U737" i="2"/>
  <c r="U721" i="2"/>
  <c r="U705" i="2"/>
  <c r="U689" i="2"/>
  <c r="U673" i="2"/>
  <c r="U657" i="2"/>
  <c r="U641" i="2"/>
  <c r="U625" i="2"/>
  <c r="U609" i="2"/>
  <c r="U593" i="2"/>
  <c r="U577" i="2"/>
  <c r="U561" i="2"/>
  <c r="U545" i="2"/>
  <c r="U529" i="2"/>
  <c r="U513" i="2"/>
  <c r="U484" i="2"/>
  <c r="U452" i="2"/>
  <c r="U420" i="2"/>
  <c r="U388" i="2"/>
  <c r="U322" i="2"/>
  <c r="U237" i="2"/>
  <c r="U151" i="2"/>
  <c r="U66" i="2"/>
  <c r="S1095" i="2"/>
  <c r="R1079" i="2"/>
  <c r="T263" i="2"/>
  <c r="T259" i="2"/>
  <c r="T255" i="2"/>
  <c r="T251" i="2"/>
  <c r="T247" i="2"/>
  <c r="T243" i="2"/>
  <c r="T239" i="2"/>
  <c r="T235" i="2"/>
  <c r="T231" i="2"/>
  <c r="T227" i="2"/>
  <c r="T223" i="2"/>
  <c r="T219" i="2"/>
  <c r="T215" i="2"/>
  <c r="T211" i="2"/>
  <c r="T207" i="2"/>
  <c r="T203" i="2"/>
  <c r="T199" i="2"/>
  <c r="T195" i="2"/>
  <c r="T191" i="2"/>
  <c r="T187" i="2"/>
  <c r="T183" i="2"/>
  <c r="T179" i="2"/>
  <c r="T175" i="2"/>
  <c r="T171" i="2"/>
  <c r="T167" i="2"/>
  <c r="T163" i="2"/>
  <c r="T159" i="2"/>
  <c r="T155" i="2"/>
  <c r="T151" i="2"/>
  <c r="T147" i="2"/>
  <c r="T143" i="2"/>
  <c r="T139" i="2"/>
  <c r="T135" i="2"/>
  <c r="T131" i="2"/>
  <c r="T127" i="2"/>
  <c r="T123" i="2"/>
  <c r="T119" i="2"/>
  <c r="T115" i="2"/>
  <c r="T111" i="2"/>
  <c r="T107" i="2"/>
  <c r="T103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5" i="2"/>
  <c r="T11" i="2"/>
  <c r="T7" i="2"/>
  <c r="T3" i="2"/>
  <c r="T1061" i="2"/>
  <c r="T1058" i="2"/>
  <c r="T1055" i="2"/>
  <c r="T1094" i="2"/>
  <c r="T1075" i="2"/>
  <c r="T1079" i="2"/>
  <c r="T1083" i="2"/>
  <c r="T1087" i="2"/>
  <c r="T1091" i="2"/>
  <c r="T1095" i="2"/>
  <c r="T1077" i="2"/>
  <c r="T1080" i="2"/>
  <c r="T1090" i="2"/>
  <c r="T1093" i="2"/>
  <c r="T1069" i="2"/>
  <c r="T1074" i="2"/>
  <c r="T1056" i="2"/>
  <c r="T1060" i="2"/>
  <c r="T1064" i="2"/>
  <c r="T1068" i="2"/>
  <c r="T1046" i="2"/>
  <c r="T1050" i="2"/>
  <c r="T1041" i="2"/>
  <c r="T1042" i="2"/>
  <c r="T1078" i="2"/>
  <c r="T1081" i="2"/>
  <c r="T1082" i="2"/>
  <c r="T1084" i="2"/>
  <c r="T1085" i="2"/>
  <c r="T1086" i="2"/>
  <c r="T1088" i="2"/>
  <c r="T1089" i="2"/>
  <c r="T1092" i="2"/>
  <c r="T1071" i="2"/>
  <c r="T1059" i="2"/>
  <c r="T1062" i="2"/>
  <c r="T1065" i="2"/>
  <c r="T1049" i="2"/>
  <c r="T1052" i="2"/>
  <c r="T1076" i="2"/>
  <c r="T1072" i="2"/>
  <c r="T1053" i="2"/>
  <c r="T1063" i="2"/>
  <c r="T1066" i="2"/>
  <c r="T1043" i="2"/>
  <c r="T1073" i="2"/>
  <c r="T1054" i="2"/>
  <c r="T1057" i="2"/>
  <c r="T1067" i="2"/>
  <c r="T1044" i="2"/>
  <c r="T1047" i="2"/>
  <c r="U1076" i="2"/>
  <c r="U1080" i="2"/>
  <c r="U1084" i="2"/>
  <c r="U1088" i="2"/>
  <c r="U1092" i="2"/>
  <c r="U1069" i="2"/>
  <c r="U1083" i="2"/>
  <c r="U1086" i="2"/>
  <c r="U1089" i="2"/>
  <c r="U1071" i="2"/>
  <c r="U1053" i="2"/>
  <c r="U1057" i="2"/>
  <c r="U1061" i="2"/>
  <c r="U1065" i="2"/>
  <c r="U1043" i="2"/>
  <c r="U1047" i="2"/>
  <c r="U1051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1041" i="2"/>
  <c r="N1041" i="2"/>
  <c r="U1050" i="2"/>
  <c r="N1050" i="2"/>
  <c r="N1047" i="2"/>
  <c r="N1044" i="2"/>
  <c r="U1066" i="2"/>
  <c r="U1063" i="2"/>
  <c r="U1060" i="2"/>
  <c r="N1060" i="2"/>
  <c r="N1057" i="2"/>
  <c r="N1054" i="2"/>
  <c r="U1072" i="2"/>
  <c r="N1079" i="2"/>
  <c r="N1076" i="2"/>
  <c r="U303" i="2"/>
  <c r="U298" i="2"/>
  <c r="U293" i="2"/>
  <c r="U287" i="2"/>
  <c r="U282" i="2"/>
  <c r="U277" i="2"/>
  <c r="U271" i="2"/>
  <c r="U266" i="2"/>
  <c r="U261" i="2"/>
  <c r="U255" i="2"/>
  <c r="U250" i="2"/>
  <c r="U245" i="2"/>
  <c r="U239" i="2"/>
  <c r="U234" i="2"/>
  <c r="U229" i="2"/>
  <c r="U223" i="2"/>
  <c r="U218" i="2"/>
  <c r="U213" i="2"/>
  <c r="U207" i="2"/>
  <c r="U202" i="2"/>
  <c r="U197" i="2"/>
  <c r="U191" i="2"/>
  <c r="U186" i="2"/>
  <c r="U181" i="2"/>
  <c r="U175" i="2"/>
  <c r="U170" i="2"/>
  <c r="U165" i="2"/>
  <c r="U159" i="2"/>
  <c r="U154" i="2"/>
  <c r="U149" i="2"/>
  <c r="U143" i="2"/>
  <c r="U138" i="2"/>
  <c r="U133" i="2"/>
  <c r="U127" i="2"/>
  <c r="U122" i="2"/>
  <c r="U117" i="2"/>
  <c r="U111" i="2"/>
  <c r="U106" i="2"/>
  <c r="U101" i="2"/>
  <c r="U95" i="2"/>
  <c r="U90" i="2"/>
  <c r="U85" i="2"/>
  <c r="U79" i="2"/>
  <c r="U74" i="2"/>
  <c r="U69" i="2"/>
  <c r="U63" i="2"/>
  <c r="U58" i="2"/>
  <c r="U53" i="2"/>
  <c r="U47" i="2"/>
  <c r="U42" i="2"/>
  <c r="U37" i="2"/>
  <c r="U31" i="2"/>
  <c r="U26" i="2"/>
  <c r="U21" i="2"/>
  <c r="U15" i="2"/>
  <c r="U10" i="2"/>
  <c r="U5" i="2"/>
  <c r="U1052" i="2"/>
  <c r="U1049" i="2"/>
  <c r="U1046" i="2"/>
  <c r="N1046" i="2"/>
  <c r="N1043" i="2"/>
  <c r="N1066" i="2"/>
  <c r="U1062" i="2"/>
  <c r="U1059" i="2"/>
  <c r="U1056" i="2"/>
  <c r="N1056" i="2"/>
  <c r="N1053" i="2"/>
  <c r="N1072" i="2"/>
  <c r="N1095" i="2"/>
  <c r="N1092" i="2"/>
  <c r="N1091" i="2"/>
  <c r="N1089" i="2"/>
  <c r="N1088" i="2"/>
  <c r="N1087" i="2"/>
  <c r="U1085" i="2"/>
  <c r="N1085" i="2"/>
  <c r="N1084" i="2"/>
  <c r="U1082" i="2"/>
  <c r="U1081" i="2"/>
  <c r="U1079" i="2"/>
  <c r="U1078" i="2"/>
  <c r="U1077" i="2"/>
  <c r="U1075" i="2"/>
  <c r="U307" i="2"/>
  <c r="U302" i="2"/>
  <c r="U297" i="2"/>
  <c r="U291" i="2"/>
  <c r="U286" i="2"/>
  <c r="U281" i="2"/>
  <c r="U275" i="2"/>
  <c r="U270" i="2"/>
  <c r="U265" i="2"/>
  <c r="U259" i="2"/>
  <c r="U254" i="2"/>
  <c r="U249" i="2"/>
  <c r="U243" i="2"/>
  <c r="U238" i="2"/>
  <c r="U233" i="2"/>
  <c r="U227" i="2"/>
  <c r="U222" i="2"/>
  <c r="U217" i="2"/>
  <c r="U211" i="2"/>
  <c r="U206" i="2"/>
  <c r="U201" i="2"/>
  <c r="U195" i="2"/>
  <c r="U190" i="2"/>
  <c r="U185" i="2"/>
  <c r="U179" i="2"/>
  <c r="U174" i="2"/>
  <c r="U169" i="2"/>
  <c r="U163" i="2"/>
  <c r="U158" i="2"/>
  <c r="U153" i="2"/>
  <c r="U147" i="2"/>
  <c r="U142" i="2"/>
  <c r="U137" i="2"/>
  <c r="U131" i="2"/>
  <c r="U126" i="2"/>
  <c r="U121" i="2"/>
  <c r="U115" i="2"/>
  <c r="U110" i="2"/>
  <c r="U105" i="2"/>
  <c r="U99" i="2"/>
  <c r="U94" i="2"/>
  <c r="U89" i="2"/>
  <c r="U83" i="2"/>
  <c r="U78" i="2"/>
  <c r="U73" i="2"/>
  <c r="U67" i="2"/>
  <c r="U62" i="2"/>
  <c r="U57" i="2"/>
  <c r="U51" i="2"/>
  <c r="U46" i="2"/>
  <c r="U41" i="2"/>
  <c r="U35" i="2"/>
  <c r="U30" i="2"/>
  <c r="U25" i="2"/>
  <c r="U19" i="2"/>
  <c r="U14" i="2"/>
  <c r="U9" i="2"/>
  <c r="U3" i="2"/>
  <c r="N1078" i="2"/>
  <c r="N1082" i="2"/>
  <c r="N1086" i="2"/>
  <c r="N1090" i="2"/>
  <c r="N1094" i="2"/>
  <c r="N1071" i="2"/>
  <c r="N1077" i="2"/>
  <c r="N1080" i="2"/>
  <c r="N1083" i="2"/>
  <c r="N1093" i="2"/>
  <c r="N1069" i="2"/>
  <c r="N1073" i="2"/>
  <c r="N1055" i="2"/>
  <c r="N1059" i="2"/>
  <c r="N1063" i="2"/>
  <c r="N1067" i="2"/>
  <c r="N1045" i="2"/>
  <c r="N1049" i="2"/>
  <c r="N3" i="2"/>
  <c r="N1052" i="2"/>
  <c r="U1048" i="2"/>
  <c r="U1045" i="2"/>
  <c r="U1068" i="2"/>
  <c r="N1068" i="2"/>
  <c r="N1065" i="2"/>
  <c r="N1062" i="2"/>
  <c r="U1058" i="2"/>
  <c r="U1055" i="2"/>
  <c r="U1074" i="2"/>
  <c r="N1074" i="2"/>
  <c r="U1070" i="2"/>
  <c r="N1070" i="2"/>
  <c r="U1095" i="2"/>
  <c r="U1094" i="2"/>
  <c r="U1093" i="2"/>
  <c r="U1091" i="2"/>
  <c r="U1090" i="2"/>
  <c r="U1087" i="2"/>
</calcChain>
</file>

<file path=xl/sharedStrings.xml><?xml version="1.0" encoding="utf-8"?>
<sst xmlns="http://schemas.openxmlformats.org/spreadsheetml/2006/main" count="6694" uniqueCount="43">
  <si>
    <t>Name_S</t>
  </si>
  <si>
    <t>Speed_S</t>
  </si>
  <si>
    <t>Dirction_S</t>
  </si>
  <si>
    <t>Accelaration_S</t>
  </si>
  <si>
    <t>Name_F</t>
  </si>
  <si>
    <t>Speed_F</t>
  </si>
  <si>
    <t>Direction_F</t>
  </si>
  <si>
    <t>Accelaration_F</t>
  </si>
  <si>
    <t>Distance</t>
  </si>
  <si>
    <t>Collision</t>
  </si>
  <si>
    <t>Blue</t>
  </si>
  <si>
    <t>Red</t>
  </si>
  <si>
    <t>speed_s_max</t>
    <phoneticPr fontId="2"/>
  </si>
  <si>
    <t>speed_s_min</t>
    <phoneticPr fontId="2"/>
  </si>
  <si>
    <t>Direction_s_max</t>
    <phoneticPr fontId="2"/>
  </si>
  <si>
    <t>Direction_s_min</t>
    <phoneticPr fontId="2"/>
  </si>
  <si>
    <t>Accelaration_s_max</t>
    <phoneticPr fontId="2"/>
  </si>
  <si>
    <t>ac_s_min</t>
    <phoneticPr fontId="2"/>
  </si>
  <si>
    <t>speed_f_max</t>
    <phoneticPr fontId="2"/>
  </si>
  <si>
    <t>speed_f_min</t>
    <phoneticPr fontId="2"/>
  </si>
  <si>
    <t>Speed_F</t>
    <phoneticPr fontId="2"/>
  </si>
  <si>
    <t>Accelaration_S</t>
    <phoneticPr fontId="2"/>
  </si>
  <si>
    <t>Direction_S</t>
    <phoneticPr fontId="2"/>
  </si>
  <si>
    <t>Speed_S</t>
    <phoneticPr fontId="2"/>
  </si>
  <si>
    <t>Direction_f_max</t>
    <phoneticPr fontId="2"/>
  </si>
  <si>
    <t>Direction_f_min</t>
    <phoneticPr fontId="2"/>
  </si>
  <si>
    <t>Direction_F</t>
    <phoneticPr fontId="2"/>
  </si>
  <si>
    <t>Accrleraton_F</t>
    <phoneticPr fontId="2"/>
  </si>
  <si>
    <t>Accelaration_f_max</t>
    <phoneticPr fontId="2"/>
  </si>
  <si>
    <t>Accelaration_f_min</t>
    <phoneticPr fontId="2"/>
  </si>
  <si>
    <t>Distance</t>
    <phoneticPr fontId="2"/>
  </si>
  <si>
    <t>Distance_max</t>
    <phoneticPr fontId="2"/>
  </si>
  <si>
    <t>Distance_min</t>
    <phoneticPr fontId="2"/>
  </si>
  <si>
    <t>Name_S</t>
    <phoneticPr fontId="2"/>
  </si>
  <si>
    <t>Relative_direction</t>
    <phoneticPr fontId="2"/>
  </si>
  <si>
    <t>Speed_S(青)</t>
    <rPh sb="0" eb="1">
      <t>アオ</t>
    </rPh>
    <phoneticPr fontId="2"/>
  </si>
  <si>
    <t>Speed_F(赤)</t>
    <rPh sb="0" eb="1">
      <t>アカ</t>
    </rPh>
    <phoneticPr fontId="2"/>
  </si>
  <si>
    <t>distance</t>
    <phoneticPr fontId="2"/>
  </si>
  <si>
    <t>Relative_deirection</t>
    <phoneticPr fontId="2"/>
  </si>
  <si>
    <t>relative_min</t>
    <phoneticPr fontId="2"/>
  </si>
  <si>
    <t>distance_max</t>
    <phoneticPr fontId="2"/>
  </si>
  <si>
    <t>distance_min</t>
    <phoneticPr fontId="2"/>
  </si>
  <si>
    <t>relative_max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</si>
</sst>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;[Red]\-0.000\ "/>
    <numFmt numFmtId="177" formatCode="0.00_ "/>
  </numFmts>
  <fonts count="6">
    <font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9C57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5" fillId="2" borderId="0" xfId="11" applyAlignment="1"/>
    <xf numFmtId="0" fontId="0" fillId="0" borderId="0" xfId="0" applyAlignment="1">
      <alignment vertical="center"/>
    </xf>
  </cellXfs>
  <cellStyles count="12">
    <cellStyle name="どちらでもない" xfId="11" builtinId="28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29"/>
  <sheetViews>
    <sheetView topLeftCell="A947" workbookViewId="0">
      <selection activeCell="D1085" sqref="D1085"/>
    </sheetView>
  </sheetViews>
  <sheetFormatPr baseColWidth="10" defaultColWidth="12.83203125" defaultRowHeight="15"/>
  <cols>
    <col min="14" max="14" width="13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</row>
    <row r="2" spans="1:13">
      <c r="A2" s="1" t="s">
        <v>10</v>
      </c>
      <c r="B2" s="1">
        <v>1.6319999999999999</v>
      </c>
      <c r="C2" s="1">
        <v>189.60277429999999</v>
      </c>
      <c r="D2" s="1">
        <v>-4.8958333329999997</v>
      </c>
      <c r="E2" s="1" t="s">
        <v>11</v>
      </c>
      <c r="F2" s="1">
        <v>1.958</v>
      </c>
      <c r="G2" s="1">
        <v>342.71657010000001</v>
      </c>
      <c r="H2" s="1">
        <v>9.7916666669999994</v>
      </c>
      <c r="I2" s="1">
        <v>8.1199999999999992</v>
      </c>
      <c r="J2" s="1">
        <v>0</v>
      </c>
    </row>
    <row r="3" spans="1:13">
      <c r="A3" s="1" t="s">
        <v>10</v>
      </c>
      <c r="B3" s="1">
        <v>1.958</v>
      </c>
      <c r="C3" s="1">
        <v>189.76406299999999</v>
      </c>
      <c r="D3" s="1">
        <v>9.7916666669999994</v>
      </c>
      <c r="E3" s="1" t="s">
        <v>11</v>
      </c>
      <c r="F3" s="1">
        <v>1.958</v>
      </c>
      <c r="G3" s="1">
        <v>342.56292999999999</v>
      </c>
      <c r="H3" s="1">
        <v>0</v>
      </c>
      <c r="I3" s="1">
        <v>8</v>
      </c>
      <c r="J3" s="1">
        <v>0</v>
      </c>
    </row>
    <row r="4" spans="1:13">
      <c r="A4" s="1" t="s">
        <v>10</v>
      </c>
      <c r="B4" s="1">
        <v>1.958</v>
      </c>
      <c r="C4" s="1">
        <v>189.87516059999999</v>
      </c>
      <c r="D4" s="1">
        <v>0</v>
      </c>
      <c r="E4" s="1" t="s">
        <v>11</v>
      </c>
      <c r="F4" s="1">
        <v>1.958</v>
      </c>
      <c r="G4" s="1">
        <v>342.40317420000002</v>
      </c>
      <c r="H4" s="1">
        <v>0</v>
      </c>
      <c r="I4" s="1">
        <v>7.89</v>
      </c>
      <c r="J4" s="1">
        <v>0</v>
      </c>
    </row>
    <row r="5" spans="1:13">
      <c r="A5" s="1" t="s">
        <v>10</v>
      </c>
      <c r="B5" s="1">
        <v>2.1219999999999999</v>
      </c>
      <c r="C5" s="1">
        <v>189.99837550000001</v>
      </c>
      <c r="D5" s="1">
        <v>4.8958333329999997</v>
      </c>
      <c r="E5" s="1" t="s">
        <v>11</v>
      </c>
      <c r="F5" s="1">
        <v>1.6319999999999999</v>
      </c>
      <c r="G5" s="1">
        <v>342.11244640000001</v>
      </c>
      <c r="H5" s="1">
        <v>-9.7916666669999994</v>
      </c>
      <c r="I5" s="1">
        <v>7.77</v>
      </c>
      <c r="J5" s="1">
        <v>0</v>
      </c>
    </row>
    <row r="6" spans="1:13">
      <c r="A6" s="1" t="s">
        <v>10</v>
      </c>
      <c r="B6" s="1">
        <v>1.7949999999999999</v>
      </c>
      <c r="C6" s="1">
        <v>190.10503639999999</v>
      </c>
      <c r="D6" s="1">
        <v>-9.7916666669999994</v>
      </c>
      <c r="E6" s="1" t="s">
        <v>11</v>
      </c>
      <c r="F6" s="1">
        <v>1.958</v>
      </c>
      <c r="G6" s="1">
        <v>341.9374995</v>
      </c>
      <c r="H6" s="1">
        <v>9.7916666669999994</v>
      </c>
      <c r="I6" s="1">
        <v>7.66</v>
      </c>
      <c r="J6" s="1">
        <v>0</v>
      </c>
    </row>
    <row r="7" spans="1:13">
      <c r="A7" s="1" t="s">
        <v>10</v>
      </c>
      <c r="B7" s="1">
        <v>1.958</v>
      </c>
      <c r="C7" s="1">
        <v>190.2239917</v>
      </c>
      <c r="D7" s="1">
        <v>4.8958333329999997</v>
      </c>
      <c r="E7" s="1" t="s">
        <v>11</v>
      </c>
      <c r="F7" s="1">
        <v>2.1219999999999999</v>
      </c>
      <c r="G7" s="1">
        <v>341.5333435</v>
      </c>
      <c r="H7" s="1">
        <v>4.8958333329999997</v>
      </c>
      <c r="I7" s="1">
        <v>7.54</v>
      </c>
      <c r="J7" s="1">
        <v>0</v>
      </c>
    </row>
    <row r="8" spans="1:13">
      <c r="A8" s="1" t="s">
        <v>10</v>
      </c>
      <c r="B8" s="1">
        <v>1.958</v>
      </c>
      <c r="C8" s="1">
        <v>189.69158049999999</v>
      </c>
      <c r="D8" s="1">
        <v>-9.7916666669999994</v>
      </c>
      <c r="E8" s="1" t="s">
        <v>11</v>
      </c>
      <c r="F8" s="1">
        <v>2.774</v>
      </c>
      <c r="G8" s="1">
        <v>340.97099179999998</v>
      </c>
      <c r="H8" s="1">
        <v>-29.375</v>
      </c>
      <c r="I8" s="1">
        <v>7.3</v>
      </c>
      <c r="J8" s="1">
        <v>0</v>
      </c>
    </row>
    <row r="9" spans="1:13">
      <c r="A9" s="1" t="s">
        <v>10</v>
      </c>
      <c r="B9" s="1">
        <v>2.2850000000000001</v>
      </c>
      <c r="C9" s="1">
        <v>189.71429800000001</v>
      </c>
      <c r="D9" s="1">
        <v>9.7916666669999994</v>
      </c>
      <c r="E9" s="1" t="s">
        <v>11</v>
      </c>
      <c r="F9" s="1">
        <v>2.2850000000000001</v>
      </c>
      <c r="G9" s="1">
        <v>340.4828511</v>
      </c>
      <c r="H9" s="1">
        <v>-14.6875</v>
      </c>
      <c r="I9" s="1">
        <v>7.16</v>
      </c>
      <c r="J9" s="1">
        <v>0</v>
      </c>
    </row>
    <row r="10" spans="1:13">
      <c r="A10" s="1" t="s">
        <v>10</v>
      </c>
      <c r="B10" s="1">
        <v>1.958</v>
      </c>
      <c r="C10" s="1">
        <v>189.7174919</v>
      </c>
      <c r="D10" s="1">
        <v>-9.7916666669999994</v>
      </c>
      <c r="E10" s="1" t="s">
        <v>11</v>
      </c>
      <c r="F10" s="1">
        <v>1.958</v>
      </c>
      <c r="G10" s="1">
        <v>340.04489269999999</v>
      </c>
      <c r="H10" s="1">
        <v>-9.7916666669999994</v>
      </c>
      <c r="I10" s="1">
        <v>7.05</v>
      </c>
      <c r="J10" s="1">
        <v>0</v>
      </c>
    </row>
    <row r="11" spans="1:13">
      <c r="A11" s="1" t="s">
        <v>10</v>
      </c>
      <c r="B11" s="1">
        <v>2.448</v>
      </c>
      <c r="C11" s="1">
        <v>189.75149089999999</v>
      </c>
      <c r="D11" s="1">
        <v>14.6875</v>
      </c>
      <c r="E11" s="1" t="s">
        <v>11</v>
      </c>
      <c r="F11" s="1">
        <v>1.958</v>
      </c>
      <c r="G11" s="1">
        <v>339.37871250000001</v>
      </c>
      <c r="H11" s="1">
        <v>0</v>
      </c>
      <c r="I11" s="1">
        <v>6.91</v>
      </c>
      <c r="J11" s="1">
        <v>0</v>
      </c>
    </row>
    <row r="12" spans="1:13">
      <c r="A12" s="1" t="s">
        <v>10</v>
      </c>
      <c r="B12" s="1">
        <v>2.1219999999999999</v>
      </c>
      <c r="C12" s="1">
        <v>189.76568570000001</v>
      </c>
      <c r="D12" s="1">
        <v>-9.7916666669999994</v>
      </c>
      <c r="E12" s="1" t="s">
        <v>11</v>
      </c>
      <c r="F12" s="1">
        <v>2.2850000000000001</v>
      </c>
      <c r="G12" s="1">
        <v>338.8146504</v>
      </c>
      <c r="H12" s="1">
        <v>9.7916666669999994</v>
      </c>
      <c r="I12" s="1">
        <v>6.78</v>
      </c>
      <c r="J12" s="1">
        <v>0</v>
      </c>
    </row>
    <row r="13" spans="1:13">
      <c r="A13" s="1" t="s">
        <v>10</v>
      </c>
      <c r="B13" s="1">
        <v>1.958</v>
      </c>
      <c r="C13" s="1">
        <v>189.76970009999999</v>
      </c>
      <c r="D13" s="1">
        <v>-4.8958333329999997</v>
      </c>
      <c r="E13" s="1" t="s">
        <v>11</v>
      </c>
      <c r="F13" s="1">
        <v>2.1219999999999999</v>
      </c>
      <c r="G13" s="1">
        <v>338.26389719999997</v>
      </c>
      <c r="H13" s="1">
        <v>-4.8958333329999997</v>
      </c>
      <c r="I13" s="1">
        <v>6.66</v>
      </c>
      <c r="J13" s="1">
        <v>0</v>
      </c>
    </row>
    <row r="14" spans="1:13">
      <c r="A14" s="1" t="s">
        <v>10</v>
      </c>
      <c r="B14" s="1">
        <v>2.2850000000000001</v>
      </c>
      <c r="C14" s="1">
        <v>189.79531249999999</v>
      </c>
      <c r="D14" s="1">
        <v>9.7916666669999994</v>
      </c>
      <c r="E14" s="1" t="s">
        <v>11</v>
      </c>
      <c r="F14" s="1">
        <v>1.4690000000000001</v>
      </c>
      <c r="G14" s="1">
        <v>337.64577309999999</v>
      </c>
      <c r="H14" s="1">
        <v>-19.583333329999999</v>
      </c>
      <c r="I14" s="1">
        <v>6.55</v>
      </c>
      <c r="J14" s="1">
        <v>0</v>
      </c>
    </row>
    <row r="15" spans="1:13">
      <c r="A15" s="1" t="s">
        <v>10</v>
      </c>
      <c r="B15" s="1">
        <v>2.2850000000000001</v>
      </c>
      <c r="C15" s="1">
        <v>189.82173750000001</v>
      </c>
      <c r="D15" s="1">
        <v>0</v>
      </c>
      <c r="E15" s="1" t="s">
        <v>11</v>
      </c>
      <c r="F15" s="1">
        <v>3.101</v>
      </c>
      <c r="G15" s="1">
        <v>336.52602899999999</v>
      </c>
      <c r="H15" s="1">
        <v>48.958333330000002</v>
      </c>
      <c r="I15" s="1">
        <v>6.39</v>
      </c>
      <c r="J15" s="1">
        <v>0</v>
      </c>
    </row>
    <row r="16" spans="1:13">
      <c r="A16" s="1" t="s">
        <v>10</v>
      </c>
      <c r="B16" s="1">
        <v>2.1219999999999999</v>
      </c>
      <c r="C16" s="1">
        <v>189.96640909999999</v>
      </c>
      <c r="D16" s="1">
        <v>-4.8958333329999997</v>
      </c>
      <c r="E16" s="1" t="s">
        <v>11</v>
      </c>
      <c r="F16" s="1">
        <v>2.1219999999999999</v>
      </c>
      <c r="G16" s="1">
        <v>335.52469610000003</v>
      </c>
      <c r="H16" s="1">
        <v>-29.375</v>
      </c>
      <c r="I16" s="1">
        <v>6.26</v>
      </c>
      <c r="J16" s="1">
        <v>0</v>
      </c>
    </row>
    <row r="17" spans="1:10">
      <c r="A17" s="1" t="s">
        <v>10</v>
      </c>
      <c r="B17" s="1">
        <v>2.2850000000000001</v>
      </c>
      <c r="C17" s="1">
        <v>190.12700190000001</v>
      </c>
      <c r="D17" s="1">
        <v>4.8958333329999997</v>
      </c>
      <c r="E17" s="1" t="s">
        <v>11</v>
      </c>
      <c r="F17" s="1">
        <v>2.448</v>
      </c>
      <c r="G17" s="1">
        <v>334.48080019999998</v>
      </c>
      <c r="H17" s="1">
        <v>9.7916666669999994</v>
      </c>
      <c r="I17" s="1">
        <v>6.12</v>
      </c>
      <c r="J17" s="1">
        <v>0</v>
      </c>
    </row>
    <row r="18" spans="1:10">
      <c r="A18" s="1" t="s">
        <v>10</v>
      </c>
      <c r="B18" s="1">
        <v>2.2850000000000001</v>
      </c>
      <c r="C18" s="1">
        <v>190.16020610000001</v>
      </c>
      <c r="D18" s="1">
        <v>0</v>
      </c>
      <c r="E18" s="1" t="s">
        <v>11</v>
      </c>
      <c r="F18" s="1">
        <v>2.2850000000000001</v>
      </c>
      <c r="G18" s="1">
        <v>333.55443930000001</v>
      </c>
      <c r="H18" s="1">
        <v>-4.8958333329999997</v>
      </c>
      <c r="I18" s="1">
        <v>5.98</v>
      </c>
      <c r="J18" s="1">
        <v>0</v>
      </c>
    </row>
    <row r="19" spans="1:10">
      <c r="A19" s="1" t="s">
        <v>10</v>
      </c>
      <c r="B19" s="1">
        <v>2.2850000000000001</v>
      </c>
      <c r="C19" s="1">
        <v>190.32935019999999</v>
      </c>
      <c r="D19" s="1">
        <v>0</v>
      </c>
      <c r="E19" s="1" t="s">
        <v>11</v>
      </c>
      <c r="F19" s="1">
        <v>2.2850000000000001</v>
      </c>
      <c r="G19" s="1">
        <v>332.33088420000001</v>
      </c>
      <c r="H19" s="1">
        <v>0</v>
      </c>
      <c r="I19" s="1">
        <v>5.84</v>
      </c>
      <c r="J19" s="1">
        <v>0</v>
      </c>
    </row>
    <row r="20" spans="1:10">
      <c r="A20" s="1" t="s">
        <v>10</v>
      </c>
      <c r="B20" s="1">
        <v>2.448</v>
      </c>
      <c r="C20" s="1">
        <v>190.5168673</v>
      </c>
      <c r="D20" s="1">
        <v>4.8958333329999997</v>
      </c>
      <c r="E20" s="1" t="s">
        <v>11</v>
      </c>
      <c r="F20" s="1">
        <v>2.1219999999999999</v>
      </c>
      <c r="G20" s="1">
        <v>331.35581710000002</v>
      </c>
      <c r="H20" s="1">
        <v>-4.8958333329999997</v>
      </c>
      <c r="I20" s="1">
        <v>5.71</v>
      </c>
      <c r="J20" s="1">
        <v>0</v>
      </c>
    </row>
    <row r="21" spans="1:10">
      <c r="A21" s="1" t="s">
        <v>10</v>
      </c>
      <c r="B21" s="1">
        <v>2.2850000000000001</v>
      </c>
      <c r="C21" s="1">
        <v>190.69805909999999</v>
      </c>
      <c r="D21" s="1">
        <v>-4.8958333329999997</v>
      </c>
      <c r="E21" s="1" t="s">
        <v>11</v>
      </c>
      <c r="F21" s="1">
        <v>1.958</v>
      </c>
      <c r="G21" s="1">
        <v>330.524111</v>
      </c>
      <c r="H21" s="1">
        <v>-4.8958333329999997</v>
      </c>
      <c r="I21" s="1">
        <v>5.58</v>
      </c>
      <c r="J21" s="1">
        <v>0</v>
      </c>
    </row>
    <row r="22" spans="1:10">
      <c r="A22" s="1" t="s">
        <v>10</v>
      </c>
      <c r="B22" s="1">
        <v>2.6110000000000002</v>
      </c>
      <c r="C22" s="1">
        <v>191.05478220000001</v>
      </c>
      <c r="D22" s="1">
        <v>9.7916666669999994</v>
      </c>
      <c r="E22" s="1" t="s">
        <v>11</v>
      </c>
      <c r="F22" s="1">
        <v>2.448</v>
      </c>
      <c r="G22" s="1">
        <v>329.42077310000002</v>
      </c>
      <c r="H22" s="1">
        <v>14.6875</v>
      </c>
      <c r="I22" s="1">
        <v>5.43</v>
      </c>
      <c r="J22" s="1">
        <v>0</v>
      </c>
    </row>
    <row r="23" spans="1:10">
      <c r="A23" s="1" t="s">
        <v>10</v>
      </c>
      <c r="B23" s="1">
        <v>2.1219999999999999</v>
      </c>
      <c r="C23" s="1">
        <v>191.23789859999999</v>
      </c>
      <c r="D23" s="1">
        <v>-14.6875</v>
      </c>
      <c r="E23" s="1" t="s">
        <v>11</v>
      </c>
      <c r="F23" s="1">
        <v>2.1219999999999999</v>
      </c>
      <c r="G23" s="1">
        <v>328.4025833</v>
      </c>
      <c r="H23" s="1">
        <v>-9.7916666669999994</v>
      </c>
      <c r="I23" s="1">
        <v>5.3</v>
      </c>
      <c r="J23" s="1">
        <v>0</v>
      </c>
    </row>
    <row r="24" spans="1:10">
      <c r="A24" s="1" t="s">
        <v>10</v>
      </c>
      <c r="B24" s="1">
        <v>2.1219999999999999</v>
      </c>
      <c r="C24" s="1">
        <v>191.57342679999999</v>
      </c>
      <c r="D24" s="1">
        <v>0</v>
      </c>
      <c r="E24" s="1" t="s">
        <v>11</v>
      </c>
      <c r="F24" s="1">
        <v>2.2850000000000001</v>
      </c>
      <c r="G24" s="1">
        <v>327.37002639999997</v>
      </c>
      <c r="H24" s="1">
        <v>4.8958333329999997</v>
      </c>
      <c r="I24" s="1">
        <v>5.17</v>
      </c>
      <c r="J24" s="1">
        <v>0</v>
      </c>
    </row>
    <row r="25" spans="1:10">
      <c r="A25" s="1" t="s">
        <v>10</v>
      </c>
      <c r="B25" s="1">
        <v>2.2850000000000001</v>
      </c>
      <c r="C25" s="1">
        <v>191.78688940000001</v>
      </c>
      <c r="D25" s="1">
        <v>4.8958333329999997</v>
      </c>
      <c r="E25" s="1" t="s">
        <v>11</v>
      </c>
      <c r="F25" s="1">
        <v>1.7949999999999999</v>
      </c>
      <c r="G25" s="1">
        <v>326.53693520000002</v>
      </c>
      <c r="H25" s="1">
        <v>-14.6875</v>
      </c>
      <c r="I25" s="1">
        <v>5.05</v>
      </c>
      <c r="J25" s="1">
        <v>0</v>
      </c>
    </row>
    <row r="26" spans="1:10">
      <c r="A26" s="1" t="s">
        <v>10</v>
      </c>
      <c r="B26" s="1">
        <v>2.1219999999999999</v>
      </c>
      <c r="C26" s="1">
        <v>192.14332200000001</v>
      </c>
      <c r="D26" s="1">
        <v>-4.8958333329999997</v>
      </c>
      <c r="E26" s="1" t="s">
        <v>11</v>
      </c>
      <c r="F26" s="1">
        <v>2.2850000000000001</v>
      </c>
      <c r="G26" s="1">
        <v>325.3691996</v>
      </c>
      <c r="H26" s="1">
        <v>14.6875</v>
      </c>
      <c r="I26" s="1">
        <v>4.91</v>
      </c>
      <c r="J26" s="1">
        <v>0</v>
      </c>
    </row>
    <row r="27" spans="1:10">
      <c r="A27" s="1" t="s">
        <v>10</v>
      </c>
      <c r="B27" s="1">
        <v>1.958</v>
      </c>
      <c r="C27" s="1">
        <v>192.4947689</v>
      </c>
      <c r="D27" s="1">
        <v>-4.8958333329999997</v>
      </c>
      <c r="E27" s="1" t="s">
        <v>11</v>
      </c>
      <c r="F27" s="1">
        <v>2.1219999999999999</v>
      </c>
      <c r="G27" s="1">
        <v>324.2176442</v>
      </c>
      <c r="H27" s="1">
        <v>-4.8958333329999997</v>
      </c>
      <c r="I27" s="1">
        <v>4.79</v>
      </c>
      <c r="J27" s="1">
        <v>0</v>
      </c>
    </row>
    <row r="28" spans="1:10">
      <c r="A28" s="1" t="s">
        <v>10</v>
      </c>
      <c r="B28" s="1">
        <v>2.1219999999999999</v>
      </c>
      <c r="C28" s="1">
        <v>192.5634694</v>
      </c>
      <c r="D28" s="1">
        <v>4.8958333329999997</v>
      </c>
      <c r="E28" s="1" t="s">
        <v>11</v>
      </c>
      <c r="F28" s="1">
        <v>2.448</v>
      </c>
      <c r="G28" s="1">
        <v>322.91071950000003</v>
      </c>
      <c r="H28" s="1">
        <v>9.7916666669999994</v>
      </c>
      <c r="I28" s="1">
        <v>4.6500000000000004</v>
      </c>
      <c r="J28" s="1">
        <v>0</v>
      </c>
    </row>
    <row r="29" spans="1:10">
      <c r="A29" s="1" t="s">
        <v>10</v>
      </c>
      <c r="B29" s="1">
        <v>2.2850000000000001</v>
      </c>
      <c r="C29" s="1">
        <v>192.81148580000001</v>
      </c>
      <c r="D29" s="1">
        <v>4.8958333329999997</v>
      </c>
      <c r="E29" s="1" t="s">
        <v>11</v>
      </c>
      <c r="F29" s="1">
        <v>2.1219999999999999</v>
      </c>
      <c r="G29" s="1">
        <v>321.72551709999999</v>
      </c>
      <c r="H29" s="1">
        <v>-9.7916666669999994</v>
      </c>
      <c r="I29" s="1">
        <v>4.5199999999999996</v>
      </c>
      <c r="J29" s="1">
        <v>0</v>
      </c>
    </row>
    <row r="30" spans="1:10">
      <c r="A30" s="1" t="s">
        <v>10</v>
      </c>
      <c r="B30" s="1">
        <v>1.958</v>
      </c>
      <c r="C30" s="1">
        <v>192.870385</v>
      </c>
      <c r="D30" s="1">
        <v>-9.7916666669999994</v>
      </c>
      <c r="E30" s="1" t="s">
        <v>11</v>
      </c>
      <c r="F30" s="1">
        <v>1.958</v>
      </c>
      <c r="G30" s="1">
        <v>320.57219780000003</v>
      </c>
      <c r="H30" s="1">
        <v>-4.8958333329999997</v>
      </c>
      <c r="I30" s="1">
        <v>4.4000000000000004</v>
      </c>
      <c r="J30" s="1">
        <v>0</v>
      </c>
    </row>
    <row r="31" spans="1:10">
      <c r="A31" s="1" t="s">
        <v>10</v>
      </c>
      <c r="B31" s="1">
        <v>2.6110000000000002</v>
      </c>
      <c r="C31" s="1">
        <v>193.1725534</v>
      </c>
      <c r="D31" s="1">
        <v>19.583333329999999</v>
      </c>
      <c r="E31" s="1" t="s">
        <v>11</v>
      </c>
      <c r="F31" s="1">
        <v>2.2850000000000001</v>
      </c>
      <c r="G31" s="1">
        <v>319.06494729999997</v>
      </c>
      <c r="H31" s="1">
        <v>9.7916666669999994</v>
      </c>
      <c r="I31" s="1">
        <v>4.26</v>
      </c>
      <c r="J31" s="1">
        <v>0</v>
      </c>
    </row>
    <row r="32" spans="1:10">
      <c r="A32" s="1" t="s">
        <v>10</v>
      </c>
      <c r="B32" s="1">
        <v>2.2850000000000001</v>
      </c>
      <c r="C32" s="1">
        <v>193.28018470000001</v>
      </c>
      <c r="D32" s="1">
        <v>-9.7916666669999994</v>
      </c>
      <c r="E32" s="1" t="s">
        <v>11</v>
      </c>
      <c r="F32" s="1">
        <v>2.2850000000000001</v>
      </c>
      <c r="G32" s="1">
        <v>317.4237713</v>
      </c>
      <c r="H32" s="1">
        <v>0</v>
      </c>
      <c r="I32" s="1">
        <v>4.12</v>
      </c>
      <c r="J32" s="1">
        <v>0</v>
      </c>
    </row>
    <row r="33" spans="1:10">
      <c r="A33" s="1" t="s">
        <v>10</v>
      </c>
      <c r="B33" s="1">
        <v>1.958</v>
      </c>
      <c r="C33" s="1">
        <v>193.52316070000001</v>
      </c>
      <c r="D33" s="1">
        <v>-9.7916666669999994</v>
      </c>
      <c r="E33" s="1" t="s">
        <v>11</v>
      </c>
      <c r="F33" s="1">
        <v>2.2850000000000001</v>
      </c>
      <c r="G33" s="1">
        <v>315.63307680000003</v>
      </c>
      <c r="H33" s="1">
        <v>0</v>
      </c>
      <c r="I33" s="1">
        <v>3.99</v>
      </c>
      <c r="J33" s="1">
        <v>0</v>
      </c>
    </row>
    <row r="34" spans="1:10">
      <c r="A34" s="1" t="s">
        <v>10</v>
      </c>
      <c r="B34" s="1">
        <v>2.2850000000000001</v>
      </c>
      <c r="C34" s="1">
        <v>193.6429148</v>
      </c>
      <c r="D34" s="1">
        <v>9.7916666669999994</v>
      </c>
      <c r="E34" s="1" t="s">
        <v>11</v>
      </c>
      <c r="F34" s="1">
        <v>2.2850000000000001</v>
      </c>
      <c r="G34" s="1">
        <v>313.67547810000002</v>
      </c>
      <c r="H34" s="1">
        <v>0</v>
      </c>
      <c r="I34" s="1">
        <v>3.86</v>
      </c>
      <c r="J34" s="1">
        <v>0</v>
      </c>
    </row>
    <row r="35" spans="1:10">
      <c r="A35" s="1" t="s">
        <v>10</v>
      </c>
      <c r="B35" s="1">
        <v>1.958</v>
      </c>
      <c r="C35" s="1">
        <v>193.7243722</v>
      </c>
      <c r="D35" s="1">
        <v>-9.7916666669999994</v>
      </c>
      <c r="E35" s="1" t="s">
        <v>11</v>
      </c>
      <c r="F35" s="1">
        <v>2.2850000000000001</v>
      </c>
      <c r="G35" s="1">
        <v>311.20883429999998</v>
      </c>
      <c r="H35" s="1">
        <v>0</v>
      </c>
      <c r="I35" s="1">
        <v>3.73</v>
      </c>
      <c r="J35" s="1">
        <v>0</v>
      </c>
    </row>
    <row r="36" spans="1:10">
      <c r="A36" s="1" t="s">
        <v>10</v>
      </c>
      <c r="B36" s="1">
        <v>1.7949999999999999</v>
      </c>
      <c r="C36" s="1">
        <v>193.60494420000001</v>
      </c>
      <c r="D36" s="1">
        <v>-4.8958333329999997</v>
      </c>
      <c r="E36" s="1" t="s">
        <v>11</v>
      </c>
      <c r="F36" s="1">
        <v>2.2850000000000001</v>
      </c>
      <c r="G36" s="1">
        <v>308.85888940000001</v>
      </c>
      <c r="H36" s="1">
        <v>0</v>
      </c>
      <c r="I36" s="1">
        <v>3.61</v>
      </c>
      <c r="J36" s="1">
        <v>0</v>
      </c>
    </row>
    <row r="37" spans="1:10">
      <c r="A37" s="1" t="s">
        <v>10</v>
      </c>
      <c r="B37" s="1">
        <v>2.1219999999999999</v>
      </c>
      <c r="C37" s="1">
        <v>193.5255167</v>
      </c>
      <c r="D37" s="1">
        <v>9.7916666669999994</v>
      </c>
      <c r="E37" s="1" t="s">
        <v>11</v>
      </c>
      <c r="F37" s="1">
        <v>1.958</v>
      </c>
      <c r="G37" s="1">
        <v>306.39551840000001</v>
      </c>
      <c r="H37" s="1">
        <v>-9.7916666669999994</v>
      </c>
      <c r="I37" s="1">
        <v>3.49</v>
      </c>
      <c r="J37" s="1">
        <v>0</v>
      </c>
    </row>
    <row r="38" spans="1:10">
      <c r="A38" s="1" t="s">
        <v>10</v>
      </c>
      <c r="B38" s="1">
        <v>2.2850000000000001</v>
      </c>
      <c r="C38" s="1">
        <v>193.46520810000001</v>
      </c>
      <c r="D38" s="1">
        <v>4.8958333329999997</v>
      </c>
      <c r="E38" s="1" t="s">
        <v>11</v>
      </c>
      <c r="F38" s="1">
        <v>2.2850000000000001</v>
      </c>
      <c r="G38" s="1">
        <v>303.31063080000001</v>
      </c>
      <c r="H38" s="1">
        <v>9.7916666669999994</v>
      </c>
      <c r="I38" s="1">
        <v>3.35</v>
      </c>
      <c r="J38" s="1">
        <v>0</v>
      </c>
    </row>
    <row r="39" spans="1:10">
      <c r="A39" s="1" t="s">
        <v>10</v>
      </c>
      <c r="B39" s="1">
        <v>2.6110000000000002</v>
      </c>
      <c r="C39" s="1">
        <v>193.44861510000001</v>
      </c>
      <c r="D39" s="1">
        <v>9.7916666669999994</v>
      </c>
      <c r="E39" s="1" t="s">
        <v>11</v>
      </c>
      <c r="F39" s="1">
        <v>1.958</v>
      </c>
      <c r="G39" s="1">
        <v>300.76854170000001</v>
      </c>
      <c r="H39" s="1">
        <v>-9.7916666669999994</v>
      </c>
      <c r="I39" s="1">
        <v>3.21</v>
      </c>
      <c r="J39" s="1">
        <v>0</v>
      </c>
    </row>
    <row r="40" spans="1:10">
      <c r="A40" s="1" t="s">
        <v>10</v>
      </c>
      <c r="B40" s="1">
        <v>2.2850000000000001</v>
      </c>
      <c r="C40" s="1">
        <v>193.11867179999999</v>
      </c>
      <c r="D40" s="1">
        <v>9.7916666669999994</v>
      </c>
      <c r="E40" s="1" t="s">
        <v>11</v>
      </c>
      <c r="F40" s="1">
        <v>1.958</v>
      </c>
      <c r="G40" s="1">
        <v>278.71974649999999</v>
      </c>
      <c r="H40" s="1">
        <v>-9.7916666669999994</v>
      </c>
      <c r="I40" s="1">
        <v>2.4500000000000002</v>
      </c>
      <c r="J40" s="1">
        <v>0</v>
      </c>
    </row>
    <row r="41" spans="1:10">
      <c r="A41" s="1" t="s">
        <v>10</v>
      </c>
      <c r="B41" s="1">
        <v>2.2850000000000001</v>
      </c>
      <c r="C41" s="1">
        <v>193.03115750000001</v>
      </c>
      <c r="D41" s="1">
        <v>0</v>
      </c>
      <c r="E41" s="1" t="s">
        <v>11</v>
      </c>
      <c r="F41" s="1">
        <v>2.2850000000000001</v>
      </c>
      <c r="G41" s="1">
        <v>273.79116570000002</v>
      </c>
      <c r="H41" s="1">
        <v>9.7916666669999994</v>
      </c>
      <c r="I41" s="1">
        <v>2.31</v>
      </c>
      <c r="J41" s="1">
        <v>0</v>
      </c>
    </row>
    <row r="42" spans="1:10">
      <c r="A42" s="1" t="s">
        <v>10</v>
      </c>
      <c r="B42" s="1">
        <v>1.958</v>
      </c>
      <c r="C42" s="1">
        <v>193.12589990000001</v>
      </c>
      <c r="D42" s="1">
        <v>-9.7916666669999994</v>
      </c>
      <c r="E42" s="1" t="s">
        <v>11</v>
      </c>
      <c r="F42" s="1">
        <v>1.7949999999999999</v>
      </c>
      <c r="G42" s="1">
        <v>270</v>
      </c>
      <c r="H42" s="1">
        <v>-14.6875</v>
      </c>
      <c r="I42" s="1">
        <v>2.21</v>
      </c>
      <c r="J42" s="1">
        <v>0</v>
      </c>
    </row>
    <row r="43" spans="1:10">
      <c r="A43" s="1" t="s">
        <v>10</v>
      </c>
      <c r="B43" s="1">
        <v>1.958</v>
      </c>
      <c r="C43" s="1">
        <v>193.2258023</v>
      </c>
      <c r="D43" s="1">
        <v>0</v>
      </c>
      <c r="E43" s="1" t="s">
        <v>11</v>
      </c>
      <c r="F43" s="1">
        <v>2.1219999999999999</v>
      </c>
      <c r="G43" s="1">
        <v>265.7993778</v>
      </c>
      <c r="H43" s="1">
        <v>9.7916666669999994</v>
      </c>
      <c r="I43" s="1">
        <v>2.09</v>
      </c>
      <c r="J43" s="1">
        <v>0</v>
      </c>
    </row>
    <row r="44" spans="1:10">
      <c r="A44" s="1" t="s">
        <v>10</v>
      </c>
      <c r="B44" s="1">
        <v>1.958</v>
      </c>
      <c r="C44" s="1">
        <v>193.33129740000001</v>
      </c>
      <c r="D44" s="1">
        <v>0</v>
      </c>
      <c r="E44" s="1" t="s">
        <v>11</v>
      </c>
      <c r="F44" s="1">
        <v>1.958</v>
      </c>
      <c r="G44" s="1">
        <v>262.2626272</v>
      </c>
      <c r="H44" s="1">
        <v>-4.8958333329999997</v>
      </c>
      <c r="I44" s="1">
        <v>1.99</v>
      </c>
      <c r="J44" s="1">
        <v>0</v>
      </c>
    </row>
    <row r="45" spans="1:10">
      <c r="A45" s="1" t="s">
        <v>10</v>
      </c>
      <c r="B45" s="1">
        <v>1.6319999999999999</v>
      </c>
      <c r="C45" s="1">
        <v>193.3799631</v>
      </c>
      <c r="D45" s="1">
        <v>-9.7916666669999994</v>
      </c>
      <c r="E45" s="1" t="s">
        <v>11</v>
      </c>
      <c r="F45" s="1">
        <v>1.7949999999999999</v>
      </c>
      <c r="G45" s="1">
        <v>259.38034470000002</v>
      </c>
      <c r="H45" s="1">
        <v>-4.8958333329999997</v>
      </c>
      <c r="I45" s="1">
        <v>1.9</v>
      </c>
      <c r="J45" s="1">
        <v>0</v>
      </c>
    </row>
    <row r="46" spans="1:10">
      <c r="A46" s="1" t="s">
        <v>10</v>
      </c>
      <c r="B46" s="1">
        <v>1.958</v>
      </c>
      <c r="C46" s="1">
        <v>193.49573330000001</v>
      </c>
      <c r="D46" s="1">
        <v>9.7916666669999994</v>
      </c>
      <c r="E46" s="1" t="s">
        <v>11</v>
      </c>
      <c r="F46" s="1">
        <v>2.448</v>
      </c>
      <c r="G46" s="1">
        <v>255.7627195</v>
      </c>
      <c r="H46" s="1">
        <v>19.583333329999999</v>
      </c>
      <c r="I46" s="1">
        <v>1.78</v>
      </c>
      <c r="J46" s="1">
        <v>0</v>
      </c>
    </row>
    <row r="47" spans="1:10">
      <c r="A47" s="1" t="s">
        <v>10</v>
      </c>
      <c r="B47" s="1">
        <v>1.958</v>
      </c>
      <c r="C47" s="1">
        <v>193.3392489</v>
      </c>
      <c r="D47" s="1">
        <v>0</v>
      </c>
      <c r="E47" s="1" t="s">
        <v>11</v>
      </c>
      <c r="F47" s="1">
        <v>1.6319999999999999</v>
      </c>
      <c r="G47" s="1">
        <v>253.87544339999999</v>
      </c>
      <c r="H47" s="1">
        <v>-24.479166670000001</v>
      </c>
      <c r="I47" s="1">
        <v>1.7</v>
      </c>
      <c r="J47" s="1">
        <v>0</v>
      </c>
    </row>
    <row r="48" spans="1:10">
      <c r="A48" s="1" t="s">
        <v>10</v>
      </c>
      <c r="B48" s="1">
        <v>2.2850000000000001</v>
      </c>
      <c r="C48" s="1">
        <v>193.5304931</v>
      </c>
      <c r="D48" s="1">
        <v>9.7916666669999994</v>
      </c>
      <c r="E48" s="1" t="s">
        <v>11</v>
      </c>
      <c r="F48" s="1">
        <v>2.2850000000000001</v>
      </c>
      <c r="G48" s="1">
        <v>251.25450799999999</v>
      </c>
      <c r="H48" s="1">
        <v>19.583333329999999</v>
      </c>
      <c r="I48" s="1">
        <v>1.6</v>
      </c>
      <c r="J48" s="1">
        <v>0</v>
      </c>
    </row>
    <row r="49" spans="1:10">
      <c r="A49" s="1" t="s">
        <v>10</v>
      </c>
      <c r="B49" s="1">
        <v>2.2850000000000001</v>
      </c>
      <c r="C49" s="1">
        <v>193.43552339999999</v>
      </c>
      <c r="D49" s="1">
        <v>0</v>
      </c>
      <c r="E49" s="1" t="s">
        <v>11</v>
      </c>
      <c r="F49" s="1">
        <v>2.2850000000000001</v>
      </c>
      <c r="G49" s="1">
        <v>248.76156950000001</v>
      </c>
      <c r="H49" s="1">
        <v>0</v>
      </c>
      <c r="I49" s="1">
        <v>1.5</v>
      </c>
      <c r="J49" s="1">
        <v>0</v>
      </c>
    </row>
    <row r="50" spans="1:10">
      <c r="A50" s="1" t="s">
        <v>10</v>
      </c>
      <c r="B50" s="1">
        <v>2.2850000000000001</v>
      </c>
      <c r="C50" s="1">
        <v>193.64595130000001</v>
      </c>
      <c r="D50" s="1">
        <v>0</v>
      </c>
      <c r="E50" s="1" t="s">
        <v>11</v>
      </c>
      <c r="F50" s="1">
        <v>1.958</v>
      </c>
      <c r="G50" s="1">
        <v>247.00510109999999</v>
      </c>
      <c r="H50" s="1">
        <v>-9.7916666669999994</v>
      </c>
      <c r="I50" s="1">
        <v>1.42</v>
      </c>
      <c r="J50" s="1">
        <v>0</v>
      </c>
    </row>
    <row r="51" spans="1:10">
      <c r="A51" s="1" t="s">
        <v>10</v>
      </c>
      <c r="B51" s="1">
        <v>2.2850000000000001</v>
      </c>
      <c r="C51" s="1">
        <v>193.8737027</v>
      </c>
      <c r="D51" s="1">
        <v>0</v>
      </c>
      <c r="E51" s="1" t="s">
        <v>11</v>
      </c>
      <c r="F51" s="1">
        <v>1.958</v>
      </c>
      <c r="G51" s="1">
        <v>245.3283347</v>
      </c>
      <c r="H51" s="1">
        <v>0</v>
      </c>
      <c r="I51" s="1">
        <v>1.34</v>
      </c>
      <c r="J51" s="1">
        <v>0</v>
      </c>
    </row>
    <row r="52" spans="1:10">
      <c r="A52" s="1" t="s">
        <v>10</v>
      </c>
      <c r="B52" s="1">
        <v>2.2850000000000001</v>
      </c>
      <c r="C52" s="1">
        <v>193.78159719999999</v>
      </c>
      <c r="D52" s="1">
        <v>0</v>
      </c>
      <c r="E52" s="1" t="s">
        <v>11</v>
      </c>
      <c r="F52" s="1">
        <v>2.2850000000000001</v>
      </c>
      <c r="G52" s="1">
        <v>243.34443419999999</v>
      </c>
      <c r="H52" s="1">
        <v>9.7916666669999994</v>
      </c>
      <c r="I52" s="1">
        <v>1.27</v>
      </c>
      <c r="J52" s="1">
        <v>0</v>
      </c>
    </row>
    <row r="53" spans="1:10">
      <c r="A53" s="1" t="s">
        <v>10</v>
      </c>
      <c r="B53" s="1">
        <v>2.2850000000000001</v>
      </c>
      <c r="C53" s="1">
        <v>193.68092540000001</v>
      </c>
      <c r="D53" s="1">
        <v>0</v>
      </c>
      <c r="E53" s="1" t="s">
        <v>11</v>
      </c>
      <c r="F53" s="1">
        <v>2.2850000000000001</v>
      </c>
      <c r="G53" s="1">
        <v>241.43605919999999</v>
      </c>
      <c r="H53" s="1">
        <v>0</v>
      </c>
      <c r="I53" s="1">
        <v>1.21</v>
      </c>
      <c r="J53" s="1">
        <v>0</v>
      </c>
    </row>
    <row r="54" spans="1:10">
      <c r="A54" s="1" t="s">
        <v>10</v>
      </c>
      <c r="B54" s="1">
        <v>0.97899999999999998</v>
      </c>
      <c r="C54" s="1">
        <v>193.21908490000001</v>
      </c>
      <c r="D54" s="1">
        <v>-39.166666669999998</v>
      </c>
      <c r="E54" s="1" t="s">
        <v>11</v>
      </c>
      <c r="F54" s="1">
        <v>2.1219999999999999</v>
      </c>
      <c r="G54" s="1">
        <v>239.74356280000001</v>
      </c>
      <c r="H54" s="1">
        <v>-4.8958333329999997</v>
      </c>
      <c r="I54" s="1">
        <v>1.18</v>
      </c>
      <c r="J54" s="1">
        <v>0</v>
      </c>
    </row>
    <row r="55" spans="1:10">
      <c r="A55" s="1" t="s">
        <v>10</v>
      </c>
      <c r="B55" s="1">
        <v>1.958</v>
      </c>
      <c r="C55" s="1">
        <v>192.99461679999999</v>
      </c>
      <c r="D55" s="1">
        <v>29.375</v>
      </c>
      <c r="E55" s="1" t="s">
        <v>11</v>
      </c>
      <c r="F55" s="1">
        <v>2.1219999999999999</v>
      </c>
      <c r="G55" s="1">
        <v>238.16725170000001</v>
      </c>
      <c r="H55" s="1">
        <v>0</v>
      </c>
      <c r="I55" s="1">
        <v>1.1499999999999999</v>
      </c>
      <c r="J55" s="1">
        <v>0</v>
      </c>
    </row>
    <row r="56" spans="1:10">
      <c r="A56" s="1" t="s">
        <v>10</v>
      </c>
      <c r="B56" s="1">
        <v>2.2850000000000001</v>
      </c>
      <c r="C56" s="1">
        <v>192.84067899999999</v>
      </c>
      <c r="D56" s="1">
        <v>9.7916666669999994</v>
      </c>
      <c r="E56" s="1" t="s">
        <v>11</v>
      </c>
      <c r="F56" s="1">
        <v>2.1219999999999999</v>
      </c>
      <c r="G56" s="1">
        <v>236.60151149999999</v>
      </c>
      <c r="H56" s="1">
        <v>0</v>
      </c>
      <c r="I56" s="1">
        <v>1.1299999999999999</v>
      </c>
      <c r="J56" s="1">
        <v>0</v>
      </c>
    </row>
    <row r="57" spans="1:10">
      <c r="A57" s="1" t="s">
        <v>10</v>
      </c>
      <c r="B57" s="1">
        <v>1.6319999999999999</v>
      </c>
      <c r="C57" s="1">
        <v>192.06488440000001</v>
      </c>
      <c r="D57" s="1">
        <v>-19.583333329999999</v>
      </c>
      <c r="E57" s="1" t="s">
        <v>11</v>
      </c>
      <c r="F57" s="1">
        <v>2.448</v>
      </c>
      <c r="G57" s="1">
        <v>234.8555609</v>
      </c>
      <c r="H57" s="1">
        <v>9.7916666669999994</v>
      </c>
      <c r="I57" s="1">
        <v>1.1299999999999999</v>
      </c>
      <c r="J57" s="1">
        <v>0</v>
      </c>
    </row>
    <row r="58" spans="1:10">
      <c r="A58" s="1" t="s">
        <v>10</v>
      </c>
      <c r="B58" s="1">
        <v>1.6319999999999999</v>
      </c>
      <c r="C58" s="1">
        <v>191.65929270000001</v>
      </c>
      <c r="D58" s="1">
        <v>0</v>
      </c>
      <c r="E58" s="1" t="s">
        <v>11</v>
      </c>
      <c r="F58" s="1">
        <v>2.2850000000000001</v>
      </c>
      <c r="G58" s="1">
        <v>233.3591534</v>
      </c>
      <c r="H58" s="1">
        <v>-4.8958333329999997</v>
      </c>
      <c r="I58" s="1">
        <v>1.1399999999999999</v>
      </c>
      <c r="J58" s="1">
        <v>0</v>
      </c>
    </row>
    <row r="59" spans="1:10">
      <c r="A59" s="1" t="s">
        <v>10</v>
      </c>
      <c r="B59" s="1">
        <v>1.958</v>
      </c>
      <c r="C59" s="1">
        <v>191.3099325</v>
      </c>
      <c r="D59" s="1">
        <v>9.7916666669999994</v>
      </c>
      <c r="E59" s="1" t="s">
        <v>11</v>
      </c>
      <c r="F59" s="1">
        <v>2.2850000000000001</v>
      </c>
      <c r="G59" s="1">
        <v>230.9610898</v>
      </c>
      <c r="H59" s="1">
        <v>0</v>
      </c>
      <c r="I59" s="1">
        <v>1.1100000000000001</v>
      </c>
      <c r="J59" s="1">
        <v>0</v>
      </c>
    </row>
    <row r="60" spans="1:10">
      <c r="A60" s="1" t="s">
        <v>10</v>
      </c>
      <c r="B60" s="1">
        <v>1.958</v>
      </c>
      <c r="C60" s="1">
        <v>190.9228047</v>
      </c>
      <c r="D60" s="1">
        <v>0</v>
      </c>
      <c r="E60" s="1" t="s">
        <v>11</v>
      </c>
      <c r="F60" s="1">
        <v>2.2850000000000001</v>
      </c>
      <c r="G60" s="1">
        <v>229.5518113</v>
      </c>
      <c r="H60" s="1">
        <v>0</v>
      </c>
      <c r="I60" s="1">
        <v>1.1499999999999999</v>
      </c>
      <c r="J60" s="1">
        <v>0</v>
      </c>
    </row>
    <row r="61" spans="1:10">
      <c r="A61" s="1" t="s">
        <v>10</v>
      </c>
      <c r="B61" s="1">
        <v>1.958</v>
      </c>
      <c r="C61" s="1">
        <v>190.491477</v>
      </c>
      <c r="D61" s="1">
        <v>0</v>
      </c>
      <c r="E61" s="1" t="s">
        <v>11</v>
      </c>
      <c r="F61" s="1">
        <v>2.448</v>
      </c>
      <c r="G61" s="1">
        <v>227.9108378</v>
      </c>
      <c r="H61" s="1">
        <v>4.8958333329999997</v>
      </c>
      <c r="I61" s="1">
        <v>1.18</v>
      </c>
      <c r="J61" s="1">
        <v>0</v>
      </c>
    </row>
    <row r="62" spans="1:10">
      <c r="A62" s="1" t="s">
        <v>10</v>
      </c>
      <c r="B62" s="1">
        <v>1.958</v>
      </c>
      <c r="C62" s="1">
        <v>189.46232219999999</v>
      </c>
      <c r="D62" s="1">
        <v>0</v>
      </c>
      <c r="E62" s="1" t="s">
        <v>11</v>
      </c>
      <c r="F62" s="1">
        <v>2.448</v>
      </c>
      <c r="G62" s="1">
        <v>226.76718579999999</v>
      </c>
      <c r="H62" s="1">
        <v>0</v>
      </c>
      <c r="I62" s="1">
        <v>1.26</v>
      </c>
      <c r="J62" s="1">
        <v>0</v>
      </c>
    </row>
    <row r="63" spans="1:10">
      <c r="A63" s="1" t="s">
        <v>10</v>
      </c>
      <c r="B63" s="1">
        <v>1.958</v>
      </c>
      <c r="C63" s="1">
        <v>188.8806592</v>
      </c>
      <c r="D63" s="1">
        <v>0</v>
      </c>
      <c r="E63" s="1" t="s">
        <v>11</v>
      </c>
      <c r="F63" s="1">
        <v>2.2850000000000001</v>
      </c>
      <c r="G63" s="1">
        <v>225.70483340000001</v>
      </c>
      <c r="H63" s="1">
        <v>-4.8958333329999997</v>
      </c>
      <c r="I63" s="1">
        <v>1.34</v>
      </c>
      <c r="J63" s="1">
        <v>0</v>
      </c>
    </row>
    <row r="64" spans="1:10">
      <c r="A64" s="1" t="s">
        <v>10</v>
      </c>
      <c r="B64" s="1">
        <v>1.6319999999999999</v>
      </c>
      <c r="C64" s="1">
        <v>187.5121441</v>
      </c>
      <c r="D64" s="1">
        <v>-9.7916666669999994</v>
      </c>
      <c r="E64" s="1" t="s">
        <v>11</v>
      </c>
      <c r="F64" s="1">
        <v>3.2639999999999998</v>
      </c>
      <c r="G64" s="1">
        <v>223.83482280000001</v>
      </c>
      <c r="H64" s="1">
        <v>29.375</v>
      </c>
      <c r="I64" s="1">
        <v>1.42</v>
      </c>
      <c r="J64" s="1">
        <v>0</v>
      </c>
    </row>
    <row r="65" spans="1:10">
      <c r="A65" s="1" t="s">
        <v>10</v>
      </c>
      <c r="B65" s="1">
        <v>1.958</v>
      </c>
      <c r="C65" s="1">
        <v>186.04409219999999</v>
      </c>
      <c r="D65" s="1">
        <v>9.7916666669999994</v>
      </c>
      <c r="E65" s="1" t="s">
        <v>11</v>
      </c>
      <c r="F65" s="1">
        <v>2.6110000000000002</v>
      </c>
      <c r="G65" s="1">
        <v>222.3545517</v>
      </c>
      <c r="H65" s="1">
        <v>-19.583333329999999</v>
      </c>
      <c r="I65" s="1">
        <v>1.51</v>
      </c>
      <c r="J65" s="1">
        <v>0</v>
      </c>
    </row>
    <row r="66" spans="1:10">
      <c r="A66" s="1" t="s">
        <v>10</v>
      </c>
      <c r="B66" s="1">
        <v>1.958</v>
      </c>
      <c r="C66" s="1">
        <v>185.7823923</v>
      </c>
      <c r="D66" s="1">
        <v>0</v>
      </c>
      <c r="E66" s="1" t="s">
        <v>11</v>
      </c>
      <c r="F66" s="1">
        <v>2.6110000000000002</v>
      </c>
      <c r="G66" s="1">
        <v>221.34389830000001</v>
      </c>
      <c r="H66" s="1">
        <v>0</v>
      </c>
      <c r="I66" s="1">
        <v>1.6</v>
      </c>
      <c r="J66" s="1">
        <v>0</v>
      </c>
    </row>
    <row r="67" spans="1:10">
      <c r="A67" s="1" t="s">
        <v>10</v>
      </c>
      <c r="B67" s="1">
        <v>1.958</v>
      </c>
      <c r="C67" s="1">
        <v>185.4773687</v>
      </c>
      <c r="D67" s="1">
        <v>0</v>
      </c>
      <c r="E67" s="1" t="s">
        <v>11</v>
      </c>
      <c r="F67" s="1">
        <v>2.448</v>
      </c>
      <c r="G67" s="1">
        <v>220.47904209999999</v>
      </c>
      <c r="H67" s="1">
        <v>-4.8958333329999997</v>
      </c>
      <c r="I67" s="1">
        <v>1.7</v>
      </c>
      <c r="J67" s="1">
        <v>0</v>
      </c>
    </row>
    <row r="68" spans="1:10">
      <c r="A68" s="1" t="s">
        <v>10</v>
      </c>
      <c r="B68" s="1">
        <v>1.958</v>
      </c>
      <c r="C68" s="1">
        <v>184.2678933</v>
      </c>
      <c r="D68" s="1">
        <v>0</v>
      </c>
      <c r="E68" s="1" t="s">
        <v>11</v>
      </c>
      <c r="F68" s="1">
        <v>2.448</v>
      </c>
      <c r="G68" s="1">
        <v>219.47799190000001</v>
      </c>
      <c r="H68" s="1">
        <v>0</v>
      </c>
      <c r="I68" s="1">
        <v>1.81</v>
      </c>
      <c r="J68" s="1">
        <v>0</v>
      </c>
    </row>
    <row r="69" spans="1:10">
      <c r="A69" s="1" t="s">
        <v>10</v>
      </c>
      <c r="B69" s="1">
        <v>2.1219999999999999</v>
      </c>
      <c r="C69" s="1">
        <v>183.78264540000001</v>
      </c>
      <c r="D69" s="1">
        <v>4.8958333329999997</v>
      </c>
      <c r="E69" s="1" t="s">
        <v>11</v>
      </c>
      <c r="F69" s="1">
        <v>2.2850000000000001</v>
      </c>
      <c r="G69" s="1">
        <v>218.60416330000001</v>
      </c>
      <c r="H69" s="1">
        <v>-4.8958333329999997</v>
      </c>
      <c r="I69" s="1">
        <v>1.9</v>
      </c>
      <c r="J69" s="1">
        <v>0</v>
      </c>
    </row>
    <row r="70" spans="1:10">
      <c r="A70" s="1" t="s">
        <v>10</v>
      </c>
      <c r="B70" s="1">
        <v>2.1219999999999999</v>
      </c>
      <c r="C70" s="1">
        <v>183.1798301</v>
      </c>
      <c r="D70" s="1">
        <v>0</v>
      </c>
      <c r="E70" s="1" t="s">
        <v>11</v>
      </c>
      <c r="F70" s="1">
        <v>2.6110000000000002</v>
      </c>
      <c r="G70" s="1">
        <v>217.6319489</v>
      </c>
      <c r="H70" s="1">
        <v>9.7916666669999994</v>
      </c>
      <c r="I70" s="1">
        <v>2.02</v>
      </c>
      <c r="J70" s="1">
        <v>0</v>
      </c>
    </row>
    <row r="71" spans="1:10">
      <c r="A71" s="1" t="s">
        <v>10</v>
      </c>
      <c r="B71" s="1">
        <v>2.1219999999999999</v>
      </c>
      <c r="C71" s="1">
        <v>182.4110297</v>
      </c>
      <c r="D71" s="1">
        <v>0</v>
      </c>
      <c r="E71" s="1" t="s">
        <v>11</v>
      </c>
      <c r="F71" s="1">
        <v>2.2850000000000001</v>
      </c>
      <c r="G71" s="1">
        <v>216.8473669</v>
      </c>
      <c r="H71" s="1">
        <v>-9.7916666669999994</v>
      </c>
      <c r="I71" s="1">
        <v>2.12</v>
      </c>
      <c r="J71" s="1">
        <v>0</v>
      </c>
    </row>
    <row r="72" spans="1:10">
      <c r="A72" s="1" t="s">
        <v>10</v>
      </c>
      <c r="B72" s="1">
        <v>2.1219999999999999</v>
      </c>
      <c r="C72" s="1">
        <v>182.09525260000001</v>
      </c>
      <c r="D72" s="1">
        <v>0</v>
      </c>
      <c r="E72" s="1" t="s">
        <v>11</v>
      </c>
      <c r="F72" s="1">
        <v>2.448</v>
      </c>
      <c r="G72" s="1">
        <v>215.67870540000001</v>
      </c>
      <c r="H72" s="1">
        <v>4.8958333329999997</v>
      </c>
      <c r="I72" s="1">
        <v>2.2200000000000002</v>
      </c>
      <c r="J72" s="1">
        <v>0</v>
      </c>
    </row>
    <row r="73" spans="1:10">
      <c r="A73" s="1" t="s">
        <v>10</v>
      </c>
      <c r="B73" s="1">
        <v>2.2850000000000001</v>
      </c>
      <c r="C73" s="1">
        <v>183.3664607</v>
      </c>
      <c r="D73" s="1">
        <v>4.8958333329999997</v>
      </c>
      <c r="E73" s="1" t="s">
        <v>11</v>
      </c>
      <c r="F73" s="1">
        <v>2.448</v>
      </c>
      <c r="G73" s="1">
        <v>214.4695538</v>
      </c>
      <c r="H73" s="1">
        <v>0</v>
      </c>
      <c r="I73" s="1">
        <v>2.3199999999999998</v>
      </c>
      <c r="J73" s="1">
        <v>0</v>
      </c>
    </row>
    <row r="74" spans="1:10">
      <c r="A74" s="1" t="s">
        <v>10</v>
      </c>
      <c r="B74" s="1">
        <v>2.448</v>
      </c>
      <c r="C74" s="1">
        <v>182.1610795</v>
      </c>
      <c r="D74" s="1">
        <v>4.8958333329999997</v>
      </c>
      <c r="E74" s="1" t="s">
        <v>11</v>
      </c>
      <c r="F74" s="1">
        <v>2.6110000000000002</v>
      </c>
      <c r="G74" s="1">
        <v>213.5145833</v>
      </c>
      <c r="H74" s="1">
        <v>4.8958333329999997</v>
      </c>
      <c r="I74" s="1">
        <v>2.44</v>
      </c>
      <c r="J74" s="1">
        <v>0</v>
      </c>
    </row>
    <row r="75" spans="1:10">
      <c r="A75" s="1" t="s">
        <v>10</v>
      </c>
      <c r="B75" s="1">
        <v>2.1219999999999999</v>
      </c>
      <c r="C75" s="1">
        <v>185.71059310000001</v>
      </c>
      <c r="D75" s="1">
        <v>-9.7916666669999994</v>
      </c>
      <c r="E75" s="1" t="s">
        <v>11</v>
      </c>
      <c r="F75" s="1">
        <v>2.6110000000000002</v>
      </c>
      <c r="G75" s="1">
        <v>213.88695949999999</v>
      </c>
      <c r="H75" s="1">
        <v>0</v>
      </c>
      <c r="I75" s="1">
        <v>2.59</v>
      </c>
      <c r="J75" s="1">
        <v>0</v>
      </c>
    </row>
    <row r="76" spans="1:10">
      <c r="A76" s="1" t="s">
        <v>10</v>
      </c>
      <c r="B76" s="1">
        <v>2.448</v>
      </c>
      <c r="C76" s="1">
        <v>205.64100579999999</v>
      </c>
      <c r="D76" s="1">
        <v>9.7916666669999994</v>
      </c>
      <c r="E76" s="1" t="s">
        <v>11</v>
      </c>
      <c r="F76" s="1">
        <v>2.6110000000000002</v>
      </c>
      <c r="G76" s="1">
        <v>213.3341977</v>
      </c>
      <c r="H76" s="1">
        <v>0</v>
      </c>
      <c r="I76" s="1">
        <v>2.71</v>
      </c>
      <c r="J76" s="1">
        <v>0</v>
      </c>
    </row>
    <row r="77" spans="1:10">
      <c r="A77" s="1" t="s">
        <v>10</v>
      </c>
      <c r="B77" s="1">
        <v>2.1219999999999999</v>
      </c>
      <c r="C77" s="1">
        <v>229.39870540000001</v>
      </c>
      <c r="D77" s="1">
        <v>-9.7916666669999994</v>
      </c>
      <c r="E77" s="1" t="s">
        <v>11</v>
      </c>
      <c r="F77" s="1">
        <v>2.448</v>
      </c>
      <c r="G77" s="1">
        <v>212.70046289999999</v>
      </c>
      <c r="H77" s="1">
        <v>-4.8958333329999997</v>
      </c>
      <c r="I77" s="1">
        <v>2.82</v>
      </c>
      <c r="J77" s="1">
        <v>0</v>
      </c>
    </row>
    <row r="78" spans="1:10">
      <c r="A78" s="1" t="s">
        <v>10</v>
      </c>
      <c r="B78" s="1">
        <v>2.2850000000000001</v>
      </c>
      <c r="C78" s="1">
        <v>277.12501630000003</v>
      </c>
      <c r="D78" s="1">
        <v>4.8958333329999997</v>
      </c>
      <c r="E78" s="1" t="s">
        <v>11</v>
      </c>
      <c r="F78" s="1">
        <v>2.6110000000000002</v>
      </c>
      <c r="G78" s="1">
        <v>212.04528970000001</v>
      </c>
      <c r="H78" s="1">
        <v>4.8958333329999997</v>
      </c>
      <c r="I78" s="1">
        <v>2.95</v>
      </c>
      <c r="J78" s="1">
        <v>0</v>
      </c>
    </row>
    <row r="79" spans="1:10">
      <c r="A79" s="1" t="s">
        <v>10</v>
      </c>
      <c r="B79" s="1">
        <v>2.2850000000000001</v>
      </c>
      <c r="C79" s="1">
        <v>310.10090750000001</v>
      </c>
      <c r="D79" s="1">
        <v>0</v>
      </c>
      <c r="E79" s="1" t="s">
        <v>11</v>
      </c>
      <c r="F79" s="1">
        <v>2.448</v>
      </c>
      <c r="G79" s="1">
        <v>211.46883020000001</v>
      </c>
      <c r="H79" s="1">
        <v>-4.8958333329999997</v>
      </c>
      <c r="I79" s="1">
        <v>3.07</v>
      </c>
      <c r="J79" s="1">
        <v>0</v>
      </c>
    </row>
    <row r="80" spans="1:10">
      <c r="A80" s="1" t="s">
        <v>10</v>
      </c>
      <c r="B80" s="1">
        <v>2.2850000000000001</v>
      </c>
      <c r="C80" s="1">
        <v>323.74616229999998</v>
      </c>
      <c r="D80" s="1">
        <v>0</v>
      </c>
      <c r="E80" s="1" t="s">
        <v>11</v>
      </c>
      <c r="F80" s="1">
        <v>2.6110000000000002</v>
      </c>
      <c r="G80" s="1">
        <v>210.87124460000001</v>
      </c>
      <c r="H80" s="1">
        <v>4.8958333329999997</v>
      </c>
      <c r="I80" s="1">
        <v>3.2</v>
      </c>
      <c r="J80" s="1">
        <v>0</v>
      </c>
    </row>
    <row r="81" spans="1:10">
      <c r="A81" s="1" t="s">
        <v>10</v>
      </c>
      <c r="B81" s="1">
        <v>1.958</v>
      </c>
      <c r="C81" s="1">
        <v>330.25511870000003</v>
      </c>
      <c r="D81" s="1">
        <v>-9.7916666669999994</v>
      </c>
      <c r="E81" s="1" t="s">
        <v>11</v>
      </c>
      <c r="F81" s="1">
        <v>2.6110000000000002</v>
      </c>
      <c r="G81" s="1">
        <v>210.14875040000001</v>
      </c>
      <c r="H81" s="1">
        <v>0</v>
      </c>
      <c r="I81" s="1">
        <v>3.31</v>
      </c>
      <c r="J81" s="1">
        <v>0</v>
      </c>
    </row>
    <row r="82" spans="1:10">
      <c r="A82" s="1" t="s">
        <v>10</v>
      </c>
      <c r="B82" s="1">
        <v>2.2850000000000001</v>
      </c>
      <c r="C82" s="1">
        <v>335.94265050000001</v>
      </c>
      <c r="D82" s="1">
        <v>9.7916666669999994</v>
      </c>
      <c r="E82" s="1" t="s">
        <v>11</v>
      </c>
      <c r="F82" s="1">
        <v>2.448</v>
      </c>
      <c r="G82" s="1">
        <v>209.4987485</v>
      </c>
      <c r="H82" s="1">
        <v>-4.8958333329999997</v>
      </c>
      <c r="I82" s="1">
        <v>3.44</v>
      </c>
      <c r="J82" s="1">
        <v>0</v>
      </c>
    </row>
    <row r="83" spans="1:10">
      <c r="A83" s="1" t="s">
        <v>10</v>
      </c>
      <c r="B83" s="1">
        <v>1.958</v>
      </c>
      <c r="C83" s="1">
        <v>339.07549829999999</v>
      </c>
      <c r="D83" s="1">
        <v>-9.7916666669999994</v>
      </c>
      <c r="E83" s="1" t="s">
        <v>11</v>
      </c>
      <c r="F83" s="1">
        <v>2.448</v>
      </c>
      <c r="G83" s="1">
        <v>208.947847</v>
      </c>
      <c r="H83" s="1">
        <v>0</v>
      </c>
      <c r="I83" s="1">
        <v>3.56</v>
      </c>
      <c r="J83" s="1">
        <v>0</v>
      </c>
    </row>
    <row r="84" spans="1:10">
      <c r="A84" s="1" t="s">
        <v>10</v>
      </c>
      <c r="B84" s="1">
        <v>2.1219999999999999</v>
      </c>
      <c r="C84" s="1">
        <v>342.2040111</v>
      </c>
      <c r="D84" s="1">
        <v>4.8958333329999997</v>
      </c>
      <c r="E84" s="1" t="s">
        <v>11</v>
      </c>
      <c r="F84" s="1">
        <v>2.2850000000000001</v>
      </c>
      <c r="G84" s="1">
        <v>208.31201229999999</v>
      </c>
      <c r="H84" s="1">
        <v>-4.8958333329999997</v>
      </c>
      <c r="I84" s="1">
        <v>3.68</v>
      </c>
      <c r="J84" s="1">
        <v>0</v>
      </c>
    </row>
    <row r="85" spans="1:10">
      <c r="A85" s="1" t="s">
        <v>10</v>
      </c>
      <c r="B85" s="1">
        <v>2.1219999999999999</v>
      </c>
      <c r="C85" s="1">
        <v>343.41266139999999</v>
      </c>
      <c r="D85" s="1">
        <v>0</v>
      </c>
      <c r="E85" s="1" t="s">
        <v>11</v>
      </c>
      <c r="F85" s="1">
        <v>2.2850000000000001</v>
      </c>
      <c r="G85" s="1">
        <v>207.6976646</v>
      </c>
      <c r="H85" s="1">
        <v>0</v>
      </c>
      <c r="I85" s="1">
        <v>3.79</v>
      </c>
      <c r="J85" s="1">
        <v>0</v>
      </c>
    </row>
    <row r="86" spans="1:10">
      <c r="A86" s="1" t="s">
        <v>10</v>
      </c>
      <c r="B86" s="1">
        <v>1.6319999999999999</v>
      </c>
      <c r="C86" s="1">
        <v>344.41907620000001</v>
      </c>
      <c r="D86" s="1">
        <v>-14.6875</v>
      </c>
      <c r="E86" s="1" t="s">
        <v>11</v>
      </c>
      <c r="F86" s="1">
        <v>2.2850000000000001</v>
      </c>
      <c r="G86" s="1">
        <v>207.1038671</v>
      </c>
      <c r="H86" s="1">
        <v>0</v>
      </c>
      <c r="I86" s="1">
        <v>3.9</v>
      </c>
      <c r="J86" s="1">
        <v>0</v>
      </c>
    </row>
    <row r="87" spans="1:10">
      <c r="A87" s="1" t="s">
        <v>10</v>
      </c>
      <c r="B87" s="1">
        <v>2.1219999999999999</v>
      </c>
      <c r="C87" s="1">
        <v>345.61860539999998</v>
      </c>
      <c r="D87" s="1">
        <v>14.6875</v>
      </c>
      <c r="E87" s="1" t="s">
        <v>11</v>
      </c>
      <c r="F87" s="1">
        <v>2.2850000000000001</v>
      </c>
      <c r="G87" s="1">
        <v>206.38821290000001</v>
      </c>
      <c r="H87" s="1">
        <v>0</v>
      </c>
      <c r="I87" s="1">
        <v>4.01</v>
      </c>
      <c r="J87" s="1">
        <v>0</v>
      </c>
    </row>
    <row r="88" spans="1:10">
      <c r="A88" s="1" t="s">
        <v>10</v>
      </c>
      <c r="B88" s="1">
        <v>1.7949999999999999</v>
      </c>
      <c r="C88" s="1">
        <v>346.38581729999999</v>
      </c>
      <c r="D88" s="1">
        <v>-9.7916666669999994</v>
      </c>
      <c r="E88" s="1" t="s">
        <v>11</v>
      </c>
      <c r="F88" s="1">
        <v>2.2850000000000001</v>
      </c>
      <c r="G88" s="1">
        <v>205.76449400000001</v>
      </c>
      <c r="H88" s="1">
        <v>0</v>
      </c>
      <c r="I88" s="1">
        <v>4.12</v>
      </c>
      <c r="J88" s="1">
        <v>0</v>
      </c>
    </row>
    <row r="89" spans="1:10">
      <c r="A89" s="1" t="s">
        <v>10</v>
      </c>
      <c r="B89" s="1">
        <v>1.958</v>
      </c>
      <c r="C89" s="1">
        <v>347.90524290000002</v>
      </c>
      <c r="D89" s="1">
        <v>4.8958333329999997</v>
      </c>
      <c r="E89" s="1" t="s">
        <v>11</v>
      </c>
      <c r="F89" s="1">
        <v>2.6110000000000002</v>
      </c>
      <c r="G89" s="1">
        <v>205.09537449999999</v>
      </c>
      <c r="H89" s="1">
        <v>9.7916666669999994</v>
      </c>
      <c r="I89" s="1">
        <v>4.25</v>
      </c>
      <c r="J89" s="1">
        <v>0</v>
      </c>
    </row>
    <row r="90" spans="1:10">
      <c r="A90" s="1" t="s">
        <v>10</v>
      </c>
      <c r="B90" s="1">
        <v>2.1219999999999999</v>
      </c>
      <c r="C90" s="1">
        <v>348.18685529999999</v>
      </c>
      <c r="D90" s="1">
        <v>4.8958333329999997</v>
      </c>
      <c r="E90" s="1" t="s">
        <v>11</v>
      </c>
      <c r="F90" s="1">
        <v>2.448</v>
      </c>
      <c r="G90" s="1">
        <v>204.41284619999999</v>
      </c>
      <c r="H90" s="1">
        <v>-4.8958333329999997</v>
      </c>
      <c r="I90" s="1">
        <v>4.37</v>
      </c>
      <c r="J90" s="1">
        <v>0</v>
      </c>
    </row>
    <row r="91" spans="1:10">
      <c r="A91" s="1" t="s">
        <v>10</v>
      </c>
      <c r="B91" s="1">
        <v>1.958</v>
      </c>
      <c r="C91" s="1">
        <v>349.02434479999999</v>
      </c>
      <c r="D91" s="1">
        <v>-4.8958333329999997</v>
      </c>
      <c r="E91" s="1" t="s">
        <v>11</v>
      </c>
      <c r="F91" s="1">
        <v>2.774</v>
      </c>
      <c r="G91" s="1">
        <v>203.76029579999999</v>
      </c>
      <c r="H91" s="1">
        <v>9.7916666669999994</v>
      </c>
      <c r="I91" s="1">
        <v>4.5</v>
      </c>
      <c r="J91" s="1">
        <v>0</v>
      </c>
    </row>
    <row r="92" spans="1:10">
      <c r="A92" s="1" t="s">
        <v>10</v>
      </c>
      <c r="B92" s="1">
        <v>2.1219999999999999</v>
      </c>
      <c r="C92" s="1">
        <v>349.80849810000001</v>
      </c>
      <c r="D92" s="1">
        <v>4.8958333329999997</v>
      </c>
      <c r="E92" s="1" t="s">
        <v>11</v>
      </c>
      <c r="F92" s="1">
        <v>2.448</v>
      </c>
      <c r="G92" s="1">
        <v>203.189065</v>
      </c>
      <c r="H92" s="1">
        <v>-9.7916666669999994</v>
      </c>
      <c r="I92" s="1">
        <v>4.63</v>
      </c>
      <c r="J92" s="1">
        <v>0</v>
      </c>
    </row>
    <row r="93" spans="1:10">
      <c r="A93" s="1" t="s">
        <v>10</v>
      </c>
      <c r="B93" s="1">
        <v>2.2850000000000001</v>
      </c>
      <c r="C93" s="1">
        <v>350.82827099999997</v>
      </c>
      <c r="D93" s="1">
        <v>4.8958333329999997</v>
      </c>
      <c r="E93" s="1" t="s">
        <v>11</v>
      </c>
      <c r="F93" s="1">
        <v>2.448</v>
      </c>
      <c r="G93" s="1">
        <v>202.63633400000001</v>
      </c>
      <c r="H93" s="1">
        <v>0</v>
      </c>
      <c r="I93" s="1">
        <v>4.7699999999999996</v>
      </c>
      <c r="J93" s="1">
        <v>0</v>
      </c>
    </row>
    <row r="94" spans="1:10">
      <c r="A94" s="1" t="s">
        <v>10</v>
      </c>
      <c r="B94" s="1">
        <v>3.427</v>
      </c>
      <c r="C94" s="1">
        <v>351.98290689999999</v>
      </c>
      <c r="D94" s="1">
        <v>34.270833330000002</v>
      </c>
      <c r="E94" s="1" t="s">
        <v>11</v>
      </c>
      <c r="F94" s="1">
        <v>2.448</v>
      </c>
      <c r="G94" s="1">
        <v>202.16634579999999</v>
      </c>
      <c r="H94" s="1">
        <v>0</v>
      </c>
      <c r="I94" s="1">
        <v>4.9400000000000004</v>
      </c>
      <c r="J94" s="1">
        <v>0</v>
      </c>
    </row>
    <row r="95" spans="1:10">
      <c r="A95" s="1" t="s">
        <v>10</v>
      </c>
      <c r="B95" s="1">
        <v>1.1419999999999999</v>
      </c>
      <c r="C95" s="1">
        <v>352.23483399999998</v>
      </c>
      <c r="D95" s="1">
        <v>-68.541666669999998</v>
      </c>
      <c r="E95" s="1" t="s">
        <v>11</v>
      </c>
      <c r="F95" s="1">
        <v>2.448</v>
      </c>
      <c r="G95" s="1">
        <v>201.6474924</v>
      </c>
      <c r="H95" s="1">
        <v>0</v>
      </c>
      <c r="I95" s="1">
        <v>5.04</v>
      </c>
      <c r="J95" s="1">
        <v>0</v>
      </c>
    </row>
    <row r="96" spans="1:10">
      <c r="A96" s="1" t="s">
        <v>10</v>
      </c>
      <c r="B96" s="1">
        <v>2.6110000000000002</v>
      </c>
      <c r="C96" s="1">
        <v>353.23382520000001</v>
      </c>
      <c r="D96" s="1">
        <v>44.0625</v>
      </c>
      <c r="E96" s="1" t="s">
        <v>11</v>
      </c>
      <c r="F96" s="1">
        <v>2.2850000000000001</v>
      </c>
      <c r="G96" s="1">
        <v>201.2328923</v>
      </c>
      <c r="H96" s="1">
        <v>-4.8958333329999997</v>
      </c>
      <c r="I96" s="1">
        <v>5.18</v>
      </c>
      <c r="J96" s="1">
        <v>0</v>
      </c>
    </row>
    <row r="97" spans="1:10">
      <c r="A97" s="1" t="s">
        <v>10</v>
      </c>
      <c r="B97" s="1">
        <v>2.448</v>
      </c>
      <c r="C97" s="1">
        <v>353.1842317</v>
      </c>
      <c r="D97" s="1">
        <v>-4.8958333329999997</v>
      </c>
      <c r="E97" s="1" t="s">
        <v>11</v>
      </c>
      <c r="F97" s="1">
        <v>2.2850000000000001</v>
      </c>
      <c r="G97" s="1">
        <v>200.89321369999999</v>
      </c>
      <c r="H97" s="1">
        <v>0</v>
      </c>
      <c r="I97" s="1">
        <v>5.31</v>
      </c>
      <c r="J97" s="1">
        <v>0</v>
      </c>
    </row>
    <row r="98" spans="1:10">
      <c r="A98" s="1" t="s">
        <v>10</v>
      </c>
      <c r="B98" s="1">
        <v>2.448</v>
      </c>
      <c r="C98" s="1">
        <v>353.56526079999998</v>
      </c>
      <c r="D98" s="1">
        <v>0</v>
      </c>
      <c r="E98" s="1" t="s">
        <v>11</v>
      </c>
      <c r="F98" s="1">
        <v>2.2850000000000001</v>
      </c>
      <c r="G98" s="1">
        <v>200.5637681</v>
      </c>
      <c r="H98" s="1">
        <v>0</v>
      </c>
      <c r="I98" s="1">
        <v>5.45</v>
      </c>
      <c r="J98" s="1">
        <v>0</v>
      </c>
    </row>
    <row r="99" spans="1:10">
      <c r="A99" s="1" t="s">
        <v>10</v>
      </c>
      <c r="B99" s="1">
        <v>2.448</v>
      </c>
      <c r="C99" s="1">
        <v>353.50320169999998</v>
      </c>
      <c r="D99" s="1">
        <v>0</v>
      </c>
      <c r="E99" s="1" t="s">
        <v>11</v>
      </c>
      <c r="F99" s="1">
        <v>2.1219999999999999</v>
      </c>
      <c r="G99" s="1">
        <v>200.20557009999999</v>
      </c>
      <c r="H99" s="1">
        <v>-4.8958333329999997</v>
      </c>
      <c r="I99" s="1">
        <v>5.58</v>
      </c>
      <c r="J99" s="1">
        <v>0</v>
      </c>
    </row>
    <row r="100" spans="1:10">
      <c r="A100" s="1" t="s">
        <v>10</v>
      </c>
      <c r="B100" s="1">
        <v>2.2850000000000001</v>
      </c>
      <c r="C100" s="1">
        <v>353.42542739999999</v>
      </c>
      <c r="D100" s="1">
        <v>-4.8958333329999997</v>
      </c>
      <c r="E100" s="1" t="s">
        <v>11</v>
      </c>
      <c r="F100" s="1">
        <v>2.1219999999999999</v>
      </c>
      <c r="G100" s="1">
        <v>199.91728090000001</v>
      </c>
      <c r="H100" s="1">
        <v>0</v>
      </c>
      <c r="I100" s="1">
        <v>5.71</v>
      </c>
      <c r="J100" s="1">
        <v>0</v>
      </c>
    </row>
    <row r="101" spans="1:10">
      <c r="A101" s="1" t="s">
        <v>10</v>
      </c>
      <c r="B101" s="1">
        <v>2.1219999999999999</v>
      </c>
      <c r="C101" s="1">
        <v>352.96658350000001</v>
      </c>
      <c r="D101" s="1">
        <v>-4.8958333329999997</v>
      </c>
      <c r="E101" s="1" t="s">
        <v>11</v>
      </c>
      <c r="F101" s="1">
        <v>2.2850000000000001</v>
      </c>
      <c r="G101" s="1">
        <v>199.6155191</v>
      </c>
      <c r="H101" s="1">
        <v>4.8958333329999997</v>
      </c>
      <c r="I101" s="1">
        <v>5.83</v>
      </c>
      <c r="J101" s="1">
        <v>0</v>
      </c>
    </row>
    <row r="102" spans="1:10">
      <c r="A102" s="1" t="s">
        <v>10</v>
      </c>
      <c r="B102" s="1">
        <v>2.448</v>
      </c>
      <c r="C102" s="1">
        <v>352.94048950000001</v>
      </c>
      <c r="D102" s="1">
        <v>9.7916666669999994</v>
      </c>
      <c r="E102" s="1" t="s">
        <v>11</v>
      </c>
      <c r="F102" s="1">
        <v>2.2850000000000001</v>
      </c>
      <c r="G102" s="1">
        <v>199.32241999999999</v>
      </c>
      <c r="H102" s="1">
        <v>0</v>
      </c>
      <c r="I102" s="1">
        <v>5.97</v>
      </c>
      <c r="J102" s="1">
        <v>0</v>
      </c>
    </row>
    <row r="103" spans="1:10">
      <c r="A103" s="1" t="s">
        <v>10</v>
      </c>
      <c r="B103" s="1">
        <v>2.1219999999999999</v>
      </c>
      <c r="C103" s="1">
        <v>352.37185030000001</v>
      </c>
      <c r="D103" s="1">
        <v>-9.7916666669999994</v>
      </c>
      <c r="E103" s="1" t="s">
        <v>11</v>
      </c>
      <c r="F103" s="1">
        <v>2.2850000000000001</v>
      </c>
      <c r="G103" s="1">
        <v>199.1537798</v>
      </c>
      <c r="H103" s="1">
        <v>0</v>
      </c>
      <c r="I103" s="1">
        <v>6.09</v>
      </c>
      <c r="J103" s="1">
        <v>0</v>
      </c>
    </row>
    <row r="104" spans="1:10">
      <c r="A104" s="1" t="s">
        <v>10</v>
      </c>
      <c r="B104" s="1">
        <v>2.2850000000000001</v>
      </c>
      <c r="C104" s="1">
        <v>352.03038959999998</v>
      </c>
      <c r="D104" s="1">
        <v>4.8958333329999997</v>
      </c>
      <c r="E104" s="1" t="s">
        <v>11</v>
      </c>
      <c r="F104" s="1">
        <v>2.2850000000000001</v>
      </c>
      <c r="G104" s="1">
        <v>198.93282740000001</v>
      </c>
      <c r="H104" s="1">
        <v>0</v>
      </c>
      <c r="I104" s="1">
        <v>6.22</v>
      </c>
      <c r="J104" s="1">
        <v>0</v>
      </c>
    </row>
    <row r="105" spans="1:10">
      <c r="A105" s="1" t="s">
        <v>10</v>
      </c>
      <c r="B105" s="1">
        <v>1.958</v>
      </c>
      <c r="C105" s="1">
        <v>351.51567790000001</v>
      </c>
      <c r="D105" s="1">
        <v>-9.7916666669999994</v>
      </c>
      <c r="E105" s="1" t="s">
        <v>11</v>
      </c>
      <c r="F105" s="1">
        <v>2.6110000000000002</v>
      </c>
      <c r="G105" s="1">
        <v>198.73630449999999</v>
      </c>
      <c r="H105" s="1">
        <v>9.7916666669999994</v>
      </c>
      <c r="I105" s="1">
        <v>6.36</v>
      </c>
      <c r="J105" s="1">
        <v>0</v>
      </c>
    </row>
    <row r="106" spans="1:10">
      <c r="A106" s="1" t="s">
        <v>10</v>
      </c>
      <c r="B106" s="1">
        <v>2.448</v>
      </c>
      <c r="C106" s="1">
        <v>351.25383770000002</v>
      </c>
      <c r="D106" s="1">
        <v>14.6875</v>
      </c>
      <c r="E106" s="1" t="s">
        <v>11</v>
      </c>
      <c r="F106" s="1">
        <v>2.6110000000000002</v>
      </c>
      <c r="G106" s="1">
        <v>198.54613069999999</v>
      </c>
      <c r="H106" s="1">
        <v>0</v>
      </c>
      <c r="I106" s="1">
        <v>6.5</v>
      </c>
      <c r="J106" s="1">
        <v>0</v>
      </c>
    </row>
    <row r="107" spans="1:10">
      <c r="A107" s="1" t="s">
        <v>10</v>
      </c>
      <c r="B107" s="1">
        <v>2.1219999999999999</v>
      </c>
      <c r="C107" s="1">
        <v>350.68067860000002</v>
      </c>
      <c r="D107" s="1">
        <v>-9.7916666669999994</v>
      </c>
      <c r="E107" s="1" t="s">
        <v>11</v>
      </c>
      <c r="F107" s="1">
        <v>2.448</v>
      </c>
      <c r="G107" s="1">
        <v>198.32539679999999</v>
      </c>
      <c r="H107" s="1">
        <v>-4.8958333329999997</v>
      </c>
      <c r="I107" s="1">
        <v>6.63</v>
      </c>
      <c r="J107" s="1">
        <v>0</v>
      </c>
    </row>
    <row r="108" spans="1:10">
      <c r="A108" s="1" t="s">
        <v>10</v>
      </c>
      <c r="B108" s="1">
        <v>1.958</v>
      </c>
      <c r="C108" s="1">
        <v>350.26055409999998</v>
      </c>
      <c r="D108" s="1">
        <v>-4.8958333329999997</v>
      </c>
      <c r="E108" s="1" t="s">
        <v>11</v>
      </c>
      <c r="F108" s="1">
        <v>2.6110000000000002</v>
      </c>
      <c r="G108" s="1">
        <v>198.09337149999999</v>
      </c>
      <c r="H108" s="1">
        <v>4.8958333329999997</v>
      </c>
      <c r="I108" s="1">
        <v>6.76</v>
      </c>
      <c r="J108" s="1">
        <v>0</v>
      </c>
    </row>
    <row r="109" spans="1:10">
      <c r="A109" s="1" t="s">
        <v>10</v>
      </c>
      <c r="B109" s="1">
        <v>2.448</v>
      </c>
      <c r="C109" s="1">
        <v>349.93716169999999</v>
      </c>
      <c r="D109" s="1">
        <v>14.6875</v>
      </c>
      <c r="E109" s="1" t="s">
        <v>11</v>
      </c>
      <c r="F109" s="1">
        <v>2.6110000000000002</v>
      </c>
      <c r="G109" s="1">
        <v>197.86838359999999</v>
      </c>
      <c r="H109" s="1">
        <v>0</v>
      </c>
      <c r="I109" s="1">
        <v>6.91</v>
      </c>
      <c r="J109" s="1">
        <v>0</v>
      </c>
    </row>
    <row r="110" spans="1:10">
      <c r="A110" s="1" t="s">
        <v>10</v>
      </c>
      <c r="B110" s="1">
        <v>2.1219999999999999</v>
      </c>
      <c r="C110" s="1">
        <v>349.71860659999999</v>
      </c>
      <c r="D110" s="1">
        <v>-9.7916666669999994</v>
      </c>
      <c r="E110" s="1" t="s">
        <v>11</v>
      </c>
      <c r="F110" s="1">
        <v>2.6110000000000002</v>
      </c>
      <c r="G110" s="1">
        <v>197.59755490000001</v>
      </c>
      <c r="H110" s="1">
        <v>0</v>
      </c>
      <c r="I110" s="1">
        <v>7.05</v>
      </c>
      <c r="J110" s="1">
        <v>0</v>
      </c>
    </row>
    <row r="111" spans="1:10">
      <c r="A111" s="1" t="s">
        <v>10</v>
      </c>
      <c r="B111" s="1">
        <v>3.2639999999999998</v>
      </c>
      <c r="C111" s="1">
        <v>349.67274609999998</v>
      </c>
      <c r="D111" s="1">
        <v>34.270833330000002</v>
      </c>
      <c r="E111" s="1" t="s">
        <v>11</v>
      </c>
      <c r="F111" s="1">
        <v>2.2850000000000001</v>
      </c>
      <c r="G111" s="1">
        <v>197.3670213</v>
      </c>
      <c r="H111" s="1">
        <v>-9.7916666669999994</v>
      </c>
      <c r="I111" s="1">
        <v>7.21</v>
      </c>
      <c r="J111" s="1">
        <v>0</v>
      </c>
    </row>
    <row r="112" spans="1:10">
      <c r="A112" s="1" t="s">
        <v>10</v>
      </c>
      <c r="B112" s="1">
        <v>1.306</v>
      </c>
      <c r="C112" s="1">
        <v>349.60710779999999</v>
      </c>
      <c r="D112" s="1">
        <v>-58.75</v>
      </c>
      <c r="E112" s="1" t="s">
        <v>11</v>
      </c>
      <c r="F112" s="1">
        <v>2.2850000000000001</v>
      </c>
      <c r="G112" s="1">
        <v>197.14227059999999</v>
      </c>
      <c r="H112" s="1">
        <v>0</v>
      </c>
      <c r="I112" s="1">
        <v>7.31</v>
      </c>
      <c r="J112" s="1">
        <v>0</v>
      </c>
    </row>
    <row r="113" spans="1:10">
      <c r="A113" s="1" t="s">
        <v>10</v>
      </c>
      <c r="B113" s="1">
        <v>2.2850000000000001</v>
      </c>
      <c r="C113" s="1">
        <v>349.6737905</v>
      </c>
      <c r="D113" s="1">
        <v>29.375</v>
      </c>
      <c r="E113" s="1" t="s">
        <v>11</v>
      </c>
      <c r="F113" s="1">
        <v>2.2850000000000001</v>
      </c>
      <c r="G113" s="1">
        <v>196.8722659</v>
      </c>
      <c r="H113" s="1">
        <v>0</v>
      </c>
      <c r="I113" s="1">
        <v>7.45</v>
      </c>
      <c r="J113" s="1">
        <v>0</v>
      </c>
    </row>
    <row r="114" spans="1:10">
      <c r="A114" s="1" t="s">
        <v>10</v>
      </c>
      <c r="B114" s="1">
        <v>1.958</v>
      </c>
      <c r="C114" s="1">
        <v>349.8097866</v>
      </c>
      <c r="D114" s="1">
        <v>-9.7916666669999994</v>
      </c>
      <c r="E114" s="1" t="s">
        <v>11</v>
      </c>
      <c r="F114" s="1">
        <v>2.1219999999999999</v>
      </c>
      <c r="G114" s="1">
        <v>196.6237624</v>
      </c>
      <c r="H114" s="1">
        <v>-4.8958333329999997</v>
      </c>
      <c r="I114" s="1">
        <v>7.57</v>
      </c>
      <c r="J114" s="1">
        <v>0</v>
      </c>
    </row>
    <row r="115" spans="1:10">
      <c r="A115" s="1" t="s">
        <v>10</v>
      </c>
      <c r="B115" s="1">
        <v>1.958</v>
      </c>
      <c r="C115" s="1">
        <v>349.93931020000002</v>
      </c>
      <c r="D115" s="1">
        <v>0</v>
      </c>
      <c r="E115" s="1" t="s">
        <v>11</v>
      </c>
      <c r="F115" s="1">
        <v>2.1219999999999999</v>
      </c>
      <c r="G115" s="1">
        <v>196.4305789</v>
      </c>
      <c r="H115" s="1">
        <v>0</v>
      </c>
      <c r="I115" s="1">
        <v>7.69</v>
      </c>
      <c r="J115" s="1">
        <v>0</v>
      </c>
    </row>
    <row r="116" spans="1:10">
      <c r="A116" s="1" t="s">
        <v>10</v>
      </c>
      <c r="B116" s="1">
        <v>1.7949999999999999</v>
      </c>
      <c r="C116" s="1">
        <v>350.15327100000002</v>
      </c>
      <c r="D116" s="1">
        <v>-4.8958333329999997</v>
      </c>
      <c r="E116" s="1" t="s">
        <v>11</v>
      </c>
      <c r="F116" s="1">
        <v>2.1219999999999999</v>
      </c>
      <c r="G116" s="1">
        <v>196.1430398</v>
      </c>
      <c r="H116" s="1">
        <v>0</v>
      </c>
      <c r="I116" s="1">
        <v>7.8</v>
      </c>
      <c r="J116" s="1">
        <v>0</v>
      </c>
    </row>
    <row r="117" spans="1:10">
      <c r="A117" s="1" t="s">
        <v>10</v>
      </c>
      <c r="B117" s="1">
        <v>1.7949999999999999</v>
      </c>
      <c r="C117" s="1">
        <v>350.358405</v>
      </c>
      <c r="D117" s="1">
        <v>0</v>
      </c>
      <c r="E117" s="1" t="s">
        <v>11</v>
      </c>
      <c r="F117" s="1">
        <v>2.1219999999999999</v>
      </c>
      <c r="G117" s="1">
        <v>195.86158940000001</v>
      </c>
      <c r="H117" s="1">
        <v>0</v>
      </c>
      <c r="I117" s="1">
        <v>7.92</v>
      </c>
      <c r="J117" s="1">
        <v>0</v>
      </c>
    </row>
    <row r="118" spans="1:10">
      <c r="A118" s="1" t="s">
        <v>10</v>
      </c>
      <c r="B118" s="1">
        <v>1.6319999999999999</v>
      </c>
      <c r="C118" s="1">
        <v>350.53767779999998</v>
      </c>
      <c r="D118" s="1">
        <v>-4.8958333329999997</v>
      </c>
      <c r="E118" s="1" t="s">
        <v>11</v>
      </c>
      <c r="F118" s="1">
        <v>3.7530000000000001</v>
      </c>
      <c r="G118" s="1">
        <v>195.45201059999999</v>
      </c>
      <c r="H118" s="1">
        <v>48.958333330000002</v>
      </c>
      <c r="I118" s="1">
        <v>8.08</v>
      </c>
      <c r="J118" s="1">
        <v>0</v>
      </c>
    </row>
    <row r="119" spans="1:10">
      <c r="A119" s="1" t="s">
        <v>10</v>
      </c>
      <c r="B119" s="1">
        <v>1.7949999999999999</v>
      </c>
      <c r="C119" s="1">
        <v>350.72739819999998</v>
      </c>
      <c r="D119" s="1">
        <v>4.8958333329999997</v>
      </c>
      <c r="E119" s="1" t="s">
        <v>11</v>
      </c>
      <c r="F119" s="1">
        <v>2.2850000000000001</v>
      </c>
      <c r="G119" s="1">
        <v>195.12529470000001</v>
      </c>
      <c r="H119" s="1">
        <v>-44.0625</v>
      </c>
      <c r="I119" s="1">
        <v>8.19</v>
      </c>
      <c r="J119" s="1">
        <v>0</v>
      </c>
    </row>
    <row r="120" spans="1:10">
      <c r="A120" s="1" t="s">
        <v>10</v>
      </c>
      <c r="B120" s="1">
        <v>1.4690000000000001</v>
      </c>
      <c r="C120" s="1">
        <v>350.87710379999999</v>
      </c>
      <c r="D120" s="1">
        <v>-9.7916666669999994</v>
      </c>
      <c r="E120" s="1" t="s">
        <v>11</v>
      </c>
      <c r="F120" s="1">
        <v>0.65300000000000002</v>
      </c>
      <c r="G120" s="1">
        <v>194.97895500000001</v>
      </c>
      <c r="H120" s="1">
        <v>-48.958333330000002</v>
      </c>
      <c r="I120" s="1">
        <v>8.26</v>
      </c>
      <c r="J120" s="1">
        <v>0</v>
      </c>
    </row>
    <row r="121" spans="1:10">
      <c r="A121" s="1" t="s">
        <v>10</v>
      </c>
      <c r="B121" s="1">
        <v>1.6319999999999999</v>
      </c>
      <c r="C121" s="1">
        <v>351.23840660000002</v>
      </c>
      <c r="D121" s="1">
        <v>4.8958333329999997</v>
      </c>
      <c r="E121" s="1" t="s">
        <v>11</v>
      </c>
      <c r="F121" s="1">
        <v>2.9380000000000002</v>
      </c>
      <c r="G121" s="1">
        <v>194.65963840000001</v>
      </c>
      <c r="H121" s="1">
        <v>68.541666669999998</v>
      </c>
      <c r="I121" s="1">
        <v>8.39</v>
      </c>
      <c r="J121" s="1">
        <v>0</v>
      </c>
    </row>
    <row r="122" spans="1:10">
      <c r="A122" s="1" t="s">
        <v>10</v>
      </c>
      <c r="B122" s="1">
        <v>1.958</v>
      </c>
      <c r="C122" s="1">
        <v>351.61675150000002</v>
      </c>
      <c r="D122" s="1">
        <v>9.7916666669999994</v>
      </c>
      <c r="E122" s="1" t="s">
        <v>11</v>
      </c>
      <c r="F122" s="1">
        <v>4.7329999999999997</v>
      </c>
      <c r="G122" s="1">
        <v>194.1741945</v>
      </c>
      <c r="H122" s="1">
        <v>53.854166669999998</v>
      </c>
      <c r="I122" s="1">
        <v>8.59</v>
      </c>
      <c r="J122" s="1">
        <v>0</v>
      </c>
    </row>
    <row r="123" spans="1:10">
      <c r="A123" s="1" t="s">
        <v>10</v>
      </c>
      <c r="B123" s="1">
        <v>1.6319999999999999</v>
      </c>
      <c r="C123" s="1">
        <v>351.85606810000002</v>
      </c>
      <c r="D123" s="1">
        <v>-9.7916666669999994</v>
      </c>
      <c r="E123" s="1" t="s">
        <v>11</v>
      </c>
      <c r="F123" s="1">
        <v>2.774</v>
      </c>
      <c r="G123" s="1">
        <v>193.88874970000001</v>
      </c>
      <c r="H123" s="1">
        <v>-58.75</v>
      </c>
      <c r="I123" s="1">
        <v>8.7200000000000006</v>
      </c>
      <c r="J123" s="1">
        <v>0</v>
      </c>
    </row>
    <row r="124" spans="1:10">
      <c r="A124" s="1" t="s">
        <v>10</v>
      </c>
      <c r="B124" s="1">
        <v>1.958</v>
      </c>
      <c r="C124" s="1">
        <v>352.20892199999997</v>
      </c>
      <c r="D124" s="1">
        <v>9.7916666669999994</v>
      </c>
      <c r="E124" s="1" t="s">
        <v>11</v>
      </c>
      <c r="F124" s="1">
        <v>2.9380000000000002</v>
      </c>
      <c r="G124" s="1">
        <v>193.64465569999999</v>
      </c>
      <c r="H124" s="1">
        <v>4.8958333329999997</v>
      </c>
      <c r="I124" s="1">
        <v>8.8699999999999992</v>
      </c>
      <c r="J124" s="1">
        <v>0</v>
      </c>
    </row>
    <row r="125" spans="1:10">
      <c r="A125" s="1" t="s">
        <v>10</v>
      </c>
      <c r="B125" s="1">
        <v>1.6319999999999999</v>
      </c>
      <c r="C125" s="1">
        <v>352.43029489999998</v>
      </c>
      <c r="D125" s="1">
        <v>-9.7916666669999994</v>
      </c>
      <c r="E125" s="1" t="s">
        <v>11</v>
      </c>
      <c r="F125" s="1">
        <v>1.6319999999999999</v>
      </c>
      <c r="G125" s="1">
        <v>193.49217200000001</v>
      </c>
      <c r="H125" s="1">
        <v>-39.166666669999998</v>
      </c>
      <c r="I125" s="1">
        <v>8.9700000000000006</v>
      </c>
      <c r="J125" s="1">
        <v>0</v>
      </c>
    </row>
    <row r="126" spans="1:10">
      <c r="A126" s="1" t="s">
        <v>10</v>
      </c>
      <c r="B126" s="1">
        <v>2.1219999999999999</v>
      </c>
      <c r="C126" s="1">
        <v>352.68013980000001</v>
      </c>
      <c r="D126" s="1">
        <v>14.6875</v>
      </c>
      <c r="E126" s="1" t="s">
        <v>11</v>
      </c>
      <c r="F126" s="1">
        <v>0.97899999999999998</v>
      </c>
      <c r="G126" s="1">
        <v>193.38405270000001</v>
      </c>
      <c r="H126" s="1">
        <v>-19.583333329999999</v>
      </c>
      <c r="I126" s="1">
        <v>9.06</v>
      </c>
      <c r="J126" s="1">
        <v>0</v>
      </c>
    </row>
    <row r="127" spans="1:10">
      <c r="A127" s="1" t="s">
        <v>10</v>
      </c>
      <c r="B127" s="1">
        <v>2.2850000000000001</v>
      </c>
      <c r="C127" s="1">
        <v>19.732689499999999</v>
      </c>
      <c r="D127" s="1">
        <v>14.6875</v>
      </c>
      <c r="E127" s="1" t="s">
        <v>11</v>
      </c>
      <c r="F127" s="1">
        <v>1.4690000000000001</v>
      </c>
      <c r="G127" s="1">
        <v>197.0274733</v>
      </c>
      <c r="H127" s="1">
        <v>-4.8958333329999997</v>
      </c>
      <c r="I127" s="1">
        <v>9.17</v>
      </c>
      <c r="J127" s="1">
        <v>0</v>
      </c>
    </row>
    <row r="128" spans="1:10">
      <c r="A128" s="1" t="s">
        <v>10</v>
      </c>
      <c r="B128" s="1">
        <v>1.6319999999999999</v>
      </c>
      <c r="C128" s="1">
        <v>19.881187069999999</v>
      </c>
      <c r="D128" s="1">
        <v>-19.583333329999999</v>
      </c>
      <c r="E128" s="1" t="s">
        <v>11</v>
      </c>
      <c r="F128" s="1">
        <v>1.306</v>
      </c>
      <c r="G128" s="1">
        <v>197.0467471</v>
      </c>
      <c r="H128" s="1">
        <v>-4.8958333329999997</v>
      </c>
      <c r="I128" s="1">
        <v>9.08</v>
      </c>
      <c r="J128" s="1">
        <v>0</v>
      </c>
    </row>
    <row r="129" spans="1:10">
      <c r="A129" s="1" t="s">
        <v>10</v>
      </c>
      <c r="B129" s="1">
        <v>1.4690000000000001</v>
      </c>
      <c r="C129" s="1">
        <v>20.666987859999999</v>
      </c>
      <c r="D129" s="1">
        <v>-4.8958333329999997</v>
      </c>
      <c r="E129" s="1" t="s">
        <v>11</v>
      </c>
      <c r="F129" s="1">
        <v>2.2850000000000001</v>
      </c>
      <c r="G129" s="1">
        <v>197.2961919</v>
      </c>
      <c r="H129" s="1">
        <v>29.375</v>
      </c>
      <c r="I129" s="1">
        <v>8.74</v>
      </c>
      <c r="J129" s="1">
        <v>0</v>
      </c>
    </row>
    <row r="130" spans="1:10">
      <c r="A130" s="1" t="s">
        <v>10</v>
      </c>
      <c r="B130" s="1">
        <v>1.4690000000000001</v>
      </c>
      <c r="C130" s="1">
        <v>20.806791010000001</v>
      </c>
      <c r="D130" s="1">
        <v>0</v>
      </c>
      <c r="E130" s="1" t="s">
        <v>11</v>
      </c>
      <c r="F130" s="1">
        <v>1.6319999999999999</v>
      </c>
      <c r="G130" s="1">
        <v>197.3456947</v>
      </c>
      <c r="H130" s="1">
        <v>-19.583333329999999</v>
      </c>
      <c r="I130" s="1">
        <v>8.64</v>
      </c>
      <c r="J130" s="1">
        <v>0</v>
      </c>
    </row>
    <row r="131" spans="1:10">
      <c r="A131" s="1" t="s">
        <v>10</v>
      </c>
      <c r="B131" s="1">
        <v>1.306</v>
      </c>
      <c r="C131" s="1">
        <v>20.709037590000001</v>
      </c>
      <c r="D131" s="1">
        <v>-4.8958333329999997</v>
      </c>
      <c r="E131" s="1" t="s">
        <v>11</v>
      </c>
      <c r="F131" s="1">
        <v>1.7949999999999999</v>
      </c>
      <c r="G131" s="1">
        <v>197.49965119999999</v>
      </c>
      <c r="H131" s="1">
        <v>4.8958333329999997</v>
      </c>
      <c r="I131" s="1">
        <v>8.5500000000000007</v>
      </c>
      <c r="J131" s="1">
        <v>0</v>
      </c>
    </row>
    <row r="132" spans="1:10">
      <c r="A132" s="1" t="s">
        <v>10</v>
      </c>
      <c r="B132" s="1">
        <v>1.6319999999999999</v>
      </c>
      <c r="C132" s="1">
        <v>20.89399281</v>
      </c>
      <c r="D132" s="1">
        <v>9.7916666669999994</v>
      </c>
      <c r="E132" s="1" t="s">
        <v>11</v>
      </c>
      <c r="F132" s="1">
        <v>1.7949999999999999</v>
      </c>
      <c r="G132" s="1">
        <v>197.38514369999999</v>
      </c>
      <c r="H132" s="1">
        <v>0</v>
      </c>
      <c r="I132" s="1">
        <v>8.44</v>
      </c>
      <c r="J132" s="1">
        <v>0</v>
      </c>
    </row>
    <row r="133" spans="1:10">
      <c r="A133" s="1" t="s">
        <v>10</v>
      </c>
      <c r="B133" s="1">
        <v>1.6319999999999999</v>
      </c>
      <c r="C133" s="1">
        <v>20.66239457</v>
      </c>
      <c r="D133" s="1">
        <v>0</v>
      </c>
      <c r="E133" s="1" t="s">
        <v>11</v>
      </c>
      <c r="F133" s="1">
        <v>1.958</v>
      </c>
      <c r="G133" s="1">
        <v>197.37403710000001</v>
      </c>
      <c r="H133" s="1">
        <v>4.8958333329999997</v>
      </c>
      <c r="I133" s="1">
        <v>8.32</v>
      </c>
      <c r="J133" s="1">
        <v>0</v>
      </c>
    </row>
    <row r="134" spans="1:10">
      <c r="A134" s="1" t="s">
        <v>10</v>
      </c>
      <c r="B134" s="1">
        <v>1.4690000000000001</v>
      </c>
      <c r="C134" s="1">
        <v>20.596718979999999</v>
      </c>
      <c r="D134" s="1">
        <v>-4.8958333329999997</v>
      </c>
      <c r="E134" s="1" t="s">
        <v>11</v>
      </c>
      <c r="F134" s="1">
        <v>1.6319999999999999</v>
      </c>
      <c r="G134" s="1">
        <v>197.28765670000001</v>
      </c>
      <c r="H134" s="1">
        <v>-9.7916666669999994</v>
      </c>
      <c r="I134" s="1">
        <v>8.2200000000000006</v>
      </c>
      <c r="J134" s="1">
        <v>0</v>
      </c>
    </row>
    <row r="135" spans="1:10">
      <c r="A135" s="1" t="s">
        <v>10</v>
      </c>
      <c r="B135" s="1">
        <v>0.81599999999999995</v>
      </c>
      <c r="C135" s="1">
        <v>20.143654699999999</v>
      </c>
      <c r="D135" s="1">
        <v>-19.583333329999999</v>
      </c>
      <c r="E135" s="1" t="s">
        <v>11</v>
      </c>
      <c r="F135" s="1">
        <v>2.2850000000000001</v>
      </c>
      <c r="G135" s="1">
        <v>197.30435969999999</v>
      </c>
      <c r="H135" s="1">
        <v>19.583333329999999</v>
      </c>
      <c r="I135" s="1">
        <v>8.11</v>
      </c>
      <c r="J135" s="1">
        <v>0</v>
      </c>
    </row>
    <row r="136" spans="1:10">
      <c r="A136" s="1" t="s">
        <v>10</v>
      </c>
      <c r="B136" s="1">
        <v>2.6110000000000002</v>
      </c>
      <c r="C136" s="1">
        <v>20.356904780000001</v>
      </c>
      <c r="D136" s="1">
        <v>53.854166669999998</v>
      </c>
      <c r="E136" s="1" t="s">
        <v>11</v>
      </c>
      <c r="F136" s="1">
        <v>2.2850000000000001</v>
      </c>
      <c r="G136" s="1">
        <v>197.27413079999999</v>
      </c>
      <c r="H136" s="1">
        <v>0</v>
      </c>
      <c r="I136" s="1">
        <v>7.96</v>
      </c>
      <c r="J136" s="1">
        <v>0</v>
      </c>
    </row>
    <row r="137" spans="1:10">
      <c r="A137" s="1" t="s">
        <v>10</v>
      </c>
      <c r="B137" s="1">
        <v>1.6319999999999999</v>
      </c>
      <c r="C137" s="1">
        <v>20.323136829999999</v>
      </c>
      <c r="D137" s="1">
        <v>-29.375</v>
      </c>
      <c r="E137" s="1" t="s">
        <v>11</v>
      </c>
      <c r="F137" s="1">
        <v>1.958</v>
      </c>
      <c r="G137" s="1">
        <v>197.21337399999999</v>
      </c>
      <c r="H137" s="1">
        <v>-9.7916666669999994</v>
      </c>
      <c r="I137" s="1">
        <v>7.84</v>
      </c>
      <c r="J137" s="1">
        <v>0</v>
      </c>
    </row>
    <row r="138" spans="1:10">
      <c r="A138" s="1" t="s">
        <v>10</v>
      </c>
      <c r="B138" s="1">
        <v>1.7949999999999999</v>
      </c>
      <c r="C138" s="1">
        <v>20.092303609999998</v>
      </c>
      <c r="D138" s="1">
        <v>4.8958333329999997</v>
      </c>
      <c r="E138" s="1" t="s">
        <v>11</v>
      </c>
      <c r="F138" s="1">
        <v>1.958</v>
      </c>
      <c r="G138" s="1">
        <v>197.10272900000001</v>
      </c>
      <c r="H138" s="1">
        <v>0</v>
      </c>
      <c r="I138" s="1">
        <v>7.72</v>
      </c>
      <c r="J138" s="1">
        <v>0</v>
      </c>
    </row>
    <row r="139" spans="1:10">
      <c r="A139" s="1" t="s">
        <v>10</v>
      </c>
      <c r="B139" s="1">
        <v>1.958</v>
      </c>
      <c r="C139" s="1">
        <v>20.1404195</v>
      </c>
      <c r="D139" s="1">
        <v>4.8958333329999997</v>
      </c>
      <c r="E139" s="1" t="s">
        <v>11</v>
      </c>
      <c r="F139" s="1">
        <v>2.1219999999999999</v>
      </c>
      <c r="G139" s="1">
        <v>197.05361619999999</v>
      </c>
      <c r="H139" s="1">
        <v>-58.75</v>
      </c>
      <c r="I139" s="1">
        <v>7.59</v>
      </c>
      <c r="J139" s="1">
        <v>0</v>
      </c>
    </row>
    <row r="140" spans="1:10">
      <c r="A140" s="1" t="s">
        <v>10</v>
      </c>
      <c r="B140" s="1">
        <v>1.7949999999999999</v>
      </c>
      <c r="C140" s="1">
        <v>19.890582129999999</v>
      </c>
      <c r="D140" s="1">
        <v>-4.8958333329999997</v>
      </c>
      <c r="E140" s="1" t="s">
        <v>11</v>
      </c>
      <c r="F140" s="1">
        <v>2.1219999999999999</v>
      </c>
      <c r="G140" s="1">
        <v>196.9534917</v>
      </c>
      <c r="H140" s="1">
        <v>0</v>
      </c>
      <c r="I140" s="1">
        <v>7.46</v>
      </c>
      <c r="J140" s="1">
        <v>0</v>
      </c>
    </row>
    <row r="141" spans="1:10">
      <c r="A141" s="1" t="s">
        <v>10</v>
      </c>
      <c r="B141" s="1">
        <v>1.6319999999999999</v>
      </c>
      <c r="C141" s="1">
        <v>19.57895212</v>
      </c>
      <c r="D141" s="1">
        <v>-4.8958333329999997</v>
      </c>
      <c r="E141" s="1" t="s">
        <v>11</v>
      </c>
      <c r="F141" s="1">
        <v>1.958</v>
      </c>
      <c r="G141" s="1">
        <v>196.8858912</v>
      </c>
      <c r="H141" s="1">
        <v>-4.8958333329999997</v>
      </c>
      <c r="I141" s="1">
        <v>7.34</v>
      </c>
      <c r="J141" s="1">
        <v>0</v>
      </c>
    </row>
    <row r="142" spans="1:10">
      <c r="A142" s="1" t="s">
        <v>10</v>
      </c>
      <c r="B142" s="1">
        <v>1.6319999999999999</v>
      </c>
      <c r="C142" s="1">
        <v>19.519282050000001</v>
      </c>
      <c r="D142" s="1">
        <v>0</v>
      </c>
      <c r="E142" s="1" t="s">
        <v>11</v>
      </c>
      <c r="F142" s="1">
        <v>1.958</v>
      </c>
      <c r="G142" s="1">
        <v>196.81666390000001</v>
      </c>
      <c r="H142" s="1">
        <v>0</v>
      </c>
      <c r="I142" s="1">
        <v>7.22</v>
      </c>
      <c r="J142" s="1">
        <v>0</v>
      </c>
    </row>
    <row r="143" spans="1:10">
      <c r="A143" s="1" t="s">
        <v>10</v>
      </c>
      <c r="B143" s="1">
        <v>1.6319999999999999</v>
      </c>
      <c r="C143" s="1">
        <v>18.900757909999999</v>
      </c>
      <c r="D143" s="1">
        <v>0</v>
      </c>
      <c r="E143" s="1" t="s">
        <v>11</v>
      </c>
      <c r="F143" s="1">
        <v>1.958</v>
      </c>
      <c r="G143" s="1">
        <v>196.79739760000001</v>
      </c>
      <c r="H143" s="1">
        <v>0</v>
      </c>
      <c r="I143" s="1">
        <v>7.1</v>
      </c>
      <c r="J143" s="1">
        <v>0</v>
      </c>
    </row>
    <row r="144" spans="1:10">
      <c r="A144" s="1" t="s">
        <v>10</v>
      </c>
      <c r="B144" s="1">
        <v>1.6319999999999999</v>
      </c>
      <c r="C144" s="1">
        <v>18.530921559999999</v>
      </c>
      <c r="D144" s="1">
        <v>0</v>
      </c>
      <c r="E144" s="1" t="s">
        <v>11</v>
      </c>
      <c r="F144" s="1">
        <v>2.2850000000000001</v>
      </c>
      <c r="G144" s="1">
        <v>196.9138734</v>
      </c>
      <c r="H144" s="1">
        <v>9.7916666669999994</v>
      </c>
      <c r="I144" s="1">
        <v>6.98</v>
      </c>
      <c r="J144" s="1">
        <v>0</v>
      </c>
    </row>
    <row r="145" spans="1:10">
      <c r="A145" s="1" t="s">
        <v>10</v>
      </c>
      <c r="B145" s="1">
        <v>1.958</v>
      </c>
      <c r="C145" s="1">
        <v>18.236005939999998</v>
      </c>
      <c r="D145" s="1">
        <v>9.7916666669999994</v>
      </c>
      <c r="E145" s="1" t="s">
        <v>11</v>
      </c>
      <c r="F145" s="1">
        <v>2.1219999999999999</v>
      </c>
      <c r="G145" s="1">
        <v>196.91139089999999</v>
      </c>
      <c r="H145" s="1">
        <v>-4.8958333329999997</v>
      </c>
      <c r="I145" s="1">
        <v>6.85</v>
      </c>
      <c r="J145" s="1">
        <v>0</v>
      </c>
    </row>
    <row r="146" spans="1:10">
      <c r="A146" s="1" t="s">
        <v>10</v>
      </c>
      <c r="B146" s="1">
        <v>1.958</v>
      </c>
      <c r="C146" s="1">
        <v>17.607630449999998</v>
      </c>
      <c r="D146" s="1">
        <v>0</v>
      </c>
      <c r="E146" s="1" t="s">
        <v>11</v>
      </c>
      <c r="F146" s="1">
        <v>2.448</v>
      </c>
      <c r="G146" s="1">
        <v>196.9415424</v>
      </c>
      <c r="H146" s="1">
        <v>9.7916666669999994</v>
      </c>
      <c r="I146" s="1">
        <v>6.71</v>
      </c>
      <c r="J146" s="1">
        <v>0</v>
      </c>
    </row>
    <row r="147" spans="1:10">
      <c r="A147" s="1" t="s">
        <v>10</v>
      </c>
      <c r="B147" s="1">
        <v>1.958</v>
      </c>
      <c r="C147" s="1">
        <v>17.252652170000001</v>
      </c>
      <c r="D147" s="1">
        <v>0</v>
      </c>
      <c r="E147" s="1" t="s">
        <v>11</v>
      </c>
      <c r="F147" s="1">
        <v>2.2850000000000001</v>
      </c>
      <c r="G147" s="1">
        <v>197.17392459999999</v>
      </c>
      <c r="H147" s="1">
        <v>-4.8958333329999997</v>
      </c>
      <c r="I147" s="1">
        <v>6.58</v>
      </c>
      <c r="J147" s="1">
        <v>0</v>
      </c>
    </row>
    <row r="148" spans="1:10">
      <c r="A148" s="1" t="s">
        <v>10</v>
      </c>
      <c r="B148" s="1">
        <v>2.1219999999999999</v>
      </c>
      <c r="C148" s="1">
        <v>17.258954289999998</v>
      </c>
      <c r="D148" s="1">
        <v>4.8958333329999997</v>
      </c>
      <c r="E148" s="1" t="s">
        <v>11</v>
      </c>
      <c r="F148" s="1">
        <v>2.2850000000000001</v>
      </c>
      <c r="G148" s="1">
        <v>197.13673489999999</v>
      </c>
      <c r="H148" s="1">
        <v>0</v>
      </c>
      <c r="I148" s="1">
        <v>6.44</v>
      </c>
      <c r="J148" s="1">
        <v>0</v>
      </c>
    </row>
    <row r="149" spans="1:10">
      <c r="A149" s="1" t="s">
        <v>10</v>
      </c>
      <c r="B149" s="1">
        <v>2.2850000000000001</v>
      </c>
      <c r="C149" s="1">
        <v>16.966148109999999</v>
      </c>
      <c r="D149" s="1">
        <v>4.8958333329999997</v>
      </c>
      <c r="E149" s="1" t="s">
        <v>11</v>
      </c>
      <c r="F149" s="1">
        <v>2.6110000000000002</v>
      </c>
      <c r="G149" s="1">
        <v>197.24533070000001</v>
      </c>
      <c r="H149" s="1">
        <v>9.7916666669999994</v>
      </c>
      <c r="I149" s="1">
        <v>6.28</v>
      </c>
      <c r="J149" s="1">
        <v>0</v>
      </c>
    </row>
    <row r="150" spans="1:10">
      <c r="A150" s="1" t="s">
        <v>10</v>
      </c>
      <c r="B150" s="1">
        <v>2.1219999999999999</v>
      </c>
      <c r="C150" s="1">
        <v>16.587338559999999</v>
      </c>
      <c r="D150" s="1">
        <v>-4.8958333329999997</v>
      </c>
      <c r="E150" s="1" t="s">
        <v>11</v>
      </c>
      <c r="F150" s="1">
        <v>2.448</v>
      </c>
      <c r="G150" s="1">
        <v>197.39675339999999</v>
      </c>
      <c r="H150" s="1">
        <v>-4.8958333329999997</v>
      </c>
      <c r="I150" s="1">
        <v>6.14</v>
      </c>
      <c r="J150" s="1">
        <v>0</v>
      </c>
    </row>
    <row r="151" spans="1:10">
      <c r="A151" s="1" t="s">
        <v>10</v>
      </c>
      <c r="B151" s="1">
        <v>2.2850000000000001</v>
      </c>
      <c r="C151" s="1">
        <v>16.227361040000002</v>
      </c>
      <c r="D151" s="1">
        <v>4.8958333329999997</v>
      </c>
      <c r="E151" s="1" t="s">
        <v>11</v>
      </c>
      <c r="F151" s="1">
        <v>2.448</v>
      </c>
      <c r="G151" s="1">
        <v>197.66849579999999</v>
      </c>
      <c r="H151" s="1">
        <v>0</v>
      </c>
      <c r="I151" s="1">
        <v>6</v>
      </c>
      <c r="J151" s="1">
        <v>0</v>
      </c>
    </row>
    <row r="152" spans="1:10">
      <c r="A152" s="1" t="s">
        <v>10</v>
      </c>
      <c r="B152" s="1">
        <v>2.2850000000000001</v>
      </c>
      <c r="C152" s="1">
        <v>17.071021290000001</v>
      </c>
      <c r="D152" s="1">
        <v>0</v>
      </c>
      <c r="E152" s="1" t="s">
        <v>11</v>
      </c>
      <c r="F152" s="1">
        <v>2.6110000000000002</v>
      </c>
      <c r="G152" s="1">
        <v>197.8503183</v>
      </c>
      <c r="H152" s="1">
        <v>4.8958333329999997</v>
      </c>
      <c r="I152" s="1">
        <v>5.85</v>
      </c>
      <c r="J152" s="1">
        <v>0</v>
      </c>
    </row>
    <row r="153" spans="1:10">
      <c r="A153" s="1" t="s">
        <v>10</v>
      </c>
      <c r="B153" s="1">
        <v>2.448</v>
      </c>
      <c r="C153" s="1">
        <v>17.640228579999999</v>
      </c>
      <c r="D153" s="1">
        <v>4.8958333329999997</v>
      </c>
      <c r="E153" s="1" t="s">
        <v>11</v>
      </c>
      <c r="F153" s="1">
        <v>2.2850000000000001</v>
      </c>
      <c r="G153" s="1">
        <v>198.11861920000001</v>
      </c>
      <c r="H153" s="1">
        <v>-9.7916666669999994</v>
      </c>
      <c r="I153" s="1">
        <v>5.71</v>
      </c>
      <c r="J153" s="1">
        <v>0</v>
      </c>
    </row>
    <row r="154" spans="1:10">
      <c r="A154" s="1" t="s">
        <v>10</v>
      </c>
      <c r="B154" s="1">
        <v>2.1219999999999999</v>
      </c>
      <c r="C154" s="1">
        <v>17.209557520000001</v>
      </c>
      <c r="D154" s="1">
        <v>-9.7916666669999994</v>
      </c>
      <c r="E154" s="1" t="s">
        <v>11</v>
      </c>
      <c r="F154" s="1">
        <v>2.6110000000000002</v>
      </c>
      <c r="G154" s="1">
        <v>198.37461630000001</v>
      </c>
      <c r="H154" s="1">
        <v>9.7916666669999994</v>
      </c>
      <c r="I154" s="1">
        <v>5.57</v>
      </c>
      <c r="J154" s="1">
        <v>0</v>
      </c>
    </row>
    <row r="155" spans="1:10">
      <c r="A155" s="1" t="s">
        <v>10</v>
      </c>
      <c r="B155" s="1">
        <v>1.958</v>
      </c>
      <c r="C155" s="1">
        <v>17.1403493</v>
      </c>
      <c r="D155" s="1">
        <v>-4.8958333329999997</v>
      </c>
      <c r="E155" s="1" t="s">
        <v>11</v>
      </c>
      <c r="F155" s="1">
        <v>2.448</v>
      </c>
      <c r="G155" s="1">
        <v>198.55763769999999</v>
      </c>
      <c r="H155" s="1">
        <v>-4.8958333329999997</v>
      </c>
      <c r="I155" s="1">
        <v>5.43</v>
      </c>
      <c r="J155" s="1">
        <v>0</v>
      </c>
    </row>
    <row r="156" spans="1:10">
      <c r="A156" s="1" t="s">
        <v>10</v>
      </c>
      <c r="B156" s="1">
        <v>2.448</v>
      </c>
      <c r="C156" s="1">
        <v>16.77845494</v>
      </c>
      <c r="D156" s="1">
        <v>14.6875</v>
      </c>
      <c r="E156" s="1" t="s">
        <v>11</v>
      </c>
      <c r="F156" s="1">
        <v>2.448</v>
      </c>
      <c r="G156" s="1">
        <v>198.80915400000001</v>
      </c>
      <c r="H156" s="1">
        <v>0</v>
      </c>
      <c r="I156" s="1">
        <v>5.28</v>
      </c>
      <c r="J156" s="1">
        <v>0</v>
      </c>
    </row>
    <row r="157" spans="1:10">
      <c r="A157" s="1" t="s">
        <v>10</v>
      </c>
      <c r="B157" s="1">
        <v>2.1219999999999999</v>
      </c>
      <c r="C157" s="1">
        <v>17.318938429999999</v>
      </c>
      <c r="D157" s="1">
        <v>-9.7916666669999994</v>
      </c>
      <c r="E157" s="1" t="s">
        <v>11</v>
      </c>
      <c r="F157" s="1">
        <v>2.448</v>
      </c>
      <c r="G157" s="1">
        <v>199.0059842</v>
      </c>
      <c r="H157" s="1">
        <v>0</v>
      </c>
      <c r="I157" s="1">
        <v>5.15</v>
      </c>
      <c r="J157" s="1">
        <v>0</v>
      </c>
    </row>
    <row r="158" spans="1:10">
      <c r="A158" s="1" t="s">
        <v>10</v>
      </c>
      <c r="B158" s="1">
        <v>1.958</v>
      </c>
      <c r="C158" s="1">
        <v>16.63880567</v>
      </c>
      <c r="D158" s="1">
        <v>-4.8958333329999997</v>
      </c>
      <c r="E158" s="1" t="s">
        <v>11</v>
      </c>
      <c r="F158" s="1">
        <v>2.448</v>
      </c>
      <c r="G158" s="1">
        <v>199.20975060000001</v>
      </c>
      <c r="H158" s="1">
        <v>0</v>
      </c>
      <c r="I158" s="1">
        <v>5.01</v>
      </c>
      <c r="J158" s="1">
        <v>0</v>
      </c>
    </row>
    <row r="159" spans="1:10">
      <c r="A159" s="1" t="s">
        <v>10</v>
      </c>
      <c r="B159" s="1">
        <v>2.2850000000000001</v>
      </c>
      <c r="C159" s="1">
        <v>16.699244230000001</v>
      </c>
      <c r="D159" s="1">
        <v>9.7916666669999994</v>
      </c>
      <c r="E159" s="1" t="s">
        <v>11</v>
      </c>
      <c r="F159" s="1">
        <v>2.448</v>
      </c>
      <c r="G159" s="1">
        <v>199.4861296</v>
      </c>
      <c r="H159" s="1">
        <v>0</v>
      </c>
      <c r="I159" s="1">
        <v>4.87</v>
      </c>
      <c r="J159" s="1">
        <v>0</v>
      </c>
    </row>
    <row r="160" spans="1:10">
      <c r="A160" s="1" t="s">
        <v>10</v>
      </c>
      <c r="B160" s="1">
        <v>1.958</v>
      </c>
      <c r="C160" s="1">
        <v>15.84308212</v>
      </c>
      <c r="D160" s="1">
        <v>-9.7916666669999994</v>
      </c>
      <c r="E160" s="1" t="s">
        <v>11</v>
      </c>
      <c r="F160" s="1">
        <v>2.2850000000000001</v>
      </c>
      <c r="G160" s="1">
        <v>199.61590810000001</v>
      </c>
      <c r="H160" s="1">
        <v>-4.8958333329999997</v>
      </c>
      <c r="I160" s="1">
        <v>4.7300000000000004</v>
      </c>
      <c r="J160" s="1">
        <v>0</v>
      </c>
    </row>
    <row r="161" spans="1:10">
      <c r="A161" s="1" t="s">
        <v>10</v>
      </c>
      <c r="B161" s="1">
        <v>1.958</v>
      </c>
      <c r="C161" s="1">
        <v>14.826479969999999</v>
      </c>
      <c r="D161" s="1">
        <v>0</v>
      </c>
      <c r="E161" s="1" t="s">
        <v>11</v>
      </c>
      <c r="F161" s="1">
        <v>2.2850000000000001</v>
      </c>
      <c r="G161" s="1">
        <v>199.81775999999999</v>
      </c>
      <c r="H161" s="1">
        <v>0</v>
      </c>
      <c r="I161" s="1">
        <v>4.5999999999999996</v>
      </c>
      <c r="J161" s="1">
        <v>0</v>
      </c>
    </row>
    <row r="162" spans="1:10">
      <c r="A162" s="1" t="s">
        <v>10</v>
      </c>
      <c r="B162" s="1">
        <v>1.958</v>
      </c>
      <c r="C162" s="1">
        <v>13.600542519999999</v>
      </c>
      <c r="D162" s="1">
        <v>0</v>
      </c>
      <c r="E162" s="1" t="s">
        <v>11</v>
      </c>
      <c r="F162" s="1">
        <v>2.2850000000000001</v>
      </c>
      <c r="G162" s="1">
        <v>200.02672960000001</v>
      </c>
      <c r="H162" s="1">
        <v>0</v>
      </c>
      <c r="I162" s="1">
        <v>4.47</v>
      </c>
      <c r="J162" s="1">
        <v>0</v>
      </c>
    </row>
    <row r="163" spans="1:10">
      <c r="A163" s="1" t="s">
        <v>10</v>
      </c>
      <c r="B163" s="1">
        <v>1.6319999999999999</v>
      </c>
      <c r="C163" s="1">
        <v>11.888658039999999</v>
      </c>
      <c r="D163" s="1">
        <v>-9.7916666669999994</v>
      </c>
      <c r="E163" s="1" t="s">
        <v>11</v>
      </c>
      <c r="F163" s="1">
        <v>2.448</v>
      </c>
      <c r="G163" s="1">
        <v>200.408264</v>
      </c>
      <c r="H163" s="1">
        <v>4.8958333329999997</v>
      </c>
      <c r="I163" s="1">
        <v>4.34</v>
      </c>
      <c r="J163" s="1">
        <v>0</v>
      </c>
    </row>
    <row r="164" spans="1:10">
      <c r="A164" s="1" t="s">
        <v>10</v>
      </c>
      <c r="B164" s="1">
        <v>1.958</v>
      </c>
      <c r="C164" s="1">
        <v>8.9149269570000005</v>
      </c>
      <c r="D164" s="1">
        <v>9.7916666669999994</v>
      </c>
      <c r="E164" s="1" t="s">
        <v>11</v>
      </c>
      <c r="F164" s="1">
        <v>2.2850000000000001</v>
      </c>
      <c r="G164" s="1">
        <v>200.5649008</v>
      </c>
      <c r="H164" s="1">
        <v>-4.8958333329999997</v>
      </c>
      <c r="I164" s="1">
        <v>4.2</v>
      </c>
      <c r="J164" s="1">
        <v>0</v>
      </c>
    </row>
    <row r="165" spans="1:10">
      <c r="A165" s="1" t="s">
        <v>10</v>
      </c>
      <c r="B165" s="1">
        <v>1.958</v>
      </c>
      <c r="C165" s="1">
        <v>6.3401917460000004</v>
      </c>
      <c r="D165" s="1">
        <v>0</v>
      </c>
      <c r="E165" s="1" t="s">
        <v>11</v>
      </c>
      <c r="F165" s="1">
        <v>2.2850000000000001</v>
      </c>
      <c r="G165" s="1">
        <v>200.72750790000001</v>
      </c>
      <c r="H165" s="1">
        <v>0</v>
      </c>
      <c r="I165" s="1">
        <v>4.07</v>
      </c>
      <c r="J165" s="1">
        <v>0</v>
      </c>
    </row>
    <row r="166" spans="1:10">
      <c r="A166" s="1" t="s">
        <v>10</v>
      </c>
      <c r="B166" s="1">
        <v>1.958</v>
      </c>
      <c r="C166" s="1">
        <v>1.4688007139999999</v>
      </c>
      <c r="D166" s="1">
        <v>0</v>
      </c>
      <c r="E166" s="1" t="s">
        <v>11</v>
      </c>
      <c r="F166" s="1">
        <v>2.448</v>
      </c>
      <c r="G166" s="1">
        <v>200.8509541</v>
      </c>
      <c r="H166" s="1">
        <v>4.8958333329999997</v>
      </c>
      <c r="I166" s="1">
        <v>3.92</v>
      </c>
      <c r="J166" s="1">
        <v>0</v>
      </c>
    </row>
    <row r="167" spans="1:10">
      <c r="A167" s="1" t="s">
        <v>10</v>
      </c>
      <c r="B167" s="1">
        <v>1.958</v>
      </c>
      <c r="C167" s="1">
        <v>354.80557110000001</v>
      </c>
      <c r="D167" s="1">
        <v>0</v>
      </c>
      <c r="E167" s="1" t="s">
        <v>11</v>
      </c>
      <c r="F167" s="1">
        <v>2.448</v>
      </c>
      <c r="G167" s="1">
        <v>201.1298304</v>
      </c>
      <c r="H167" s="1">
        <v>0</v>
      </c>
      <c r="I167" s="1">
        <v>3.78</v>
      </c>
      <c r="J167" s="1">
        <v>0</v>
      </c>
    </row>
    <row r="168" spans="1:10">
      <c r="A168" s="1" t="s">
        <v>10</v>
      </c>
      <c r="B168" s="1">
        <v>1.7949999999999999</v>
      </c>
      <c r="C168" s="1">
        <v>345.71890430000002</v>
      </c>
      <c r="D168" s="1">
        <v>-4.8958333329999997</v>
      </c>
      <c r="E168" s="1" t="s">
        <v>11</v>
      </c>
      <c r="F168" s="1">
        <v>2.448</v>
      </c>
      <c r="G168" s="1">
        <v>201.26751859999999</v>
      </c>
      <c r="H168" s="1">
        <v>0</v>
      </c>
      <c r="I168" s="1">
        <v>3.64</v>
      </c>
      <c r="J168" s="1">
        <v>0</v>
      </c>
    </row>
    <row r="169" spans="1:10">
      <c r="A169" s="1" t="s">
        <v>10</v>
      </c>
      <c r="B169" s="1">
        <v>1.7949999999999999</v>
      </c>
      <c r="C169" s="1">
        <v>333.43494879999997</v>
      </c>
      <c r="D169" s="1">
        <v>0</v>
      </c>
      <c r="E169" s="1" t="s">
        <v>11</v>
      </c>
      <c r="F169" s="1">
        <v>2.448</v>
      </c>
      <c r="G169" s="1">
        <v>201.2548596</v>
      </c>
      <c r="H169" s="1">
        <v>0</v>
      </c>
      <c r="I169" s="1">
        <v>3.5</v>
      </c>
      <c r="J169" s="1">
        <v>0</v>
      </c>
    </row>
    <row r="170" spans="1:10">
      <c r="A170" s="1" t="s">
        <v>10</v>
      </c>
      <c r="B170" s="1">
        <v>1.7949999999999999</v>
      </c>
      <c r="C170" s="1">
        <v>315.88140399999997</v>
      </c>
      <c r="D170" s="1">
        <v>0</v>
      </c>
      <c r="E170" s="1" t="s">
        <v>11</v>
      </c>
      <c r="F170" s="1">
        <v>2.448</v>
      </c>
      <c r="G170" s="1">
        <v>201.56201350000001</v>
      </c>
      <c r="H170" s="1">
        <v>0</v>
      </c>
      <c r="I170" s="1">
        <v>3.36</v>
      </c>
      <c r="J170" s="1">
        <v>0</v>
      </c>
    </row>
    <row r="171" spans="1:10">
      <c r="A171" s="1" t="s">
        <v>10</v>
      </c>
      <c r="B171" s="1">
        <v>1.7949999999999999</v>
      </c>
      <c r="C171" s="1">
        <v>298.81079369999998</v>
      </c>
      <c r="D171" s="1">
        <v>0</v>
      </c>
      <c r="E171" s="1" t="s">
        <v>11</v>
      </c>
      <c r="F171" s="1">
        <v>2.448</v>
      </c>
      <c r="G171" s="1">
        <v>201.88300409999999</v>
      </c>
      <c r="H171" s="1">
        <v>0</v>
      </c>
      <c r="I171" s="1">
        <v>3.23</v>
      </c>
      <c r="J171" s="1">
        <v>0</v>
      </c>
    </row>
    <row r="172" spans="1:10">
      <c r="A172" s="1" t="s">
        <v>10</v>
      </c>
      <c r="B172" s="1">
        <v>1.7949999999999999</v>
      </c>
      <c r="C172" s="1">
        <v>282.90740870000002</v>
      </c>
      <c r="D172" s="1">
        <v>0</v>
      </c>
      <c r="E172" s="1" t="s">
        <v>11</v>
      </c>
      <c r="F172" s="1">
        <v>2.448</v>
      </c>
      <c r="G172" s="1">
        <v>202.30194230000001</v>
      </c>
      <c r="H172" s="1">
        <v>0</v>
      </c>
      <c r="I172" s="1">
        <v>3.09</v>
      </c>
      <c r="J172" s="1">
        <v>0</v>
      </c>
    </row>
    <row r="173" spans="1:10">
      <c r="A173" s="1" t="s">
        <v>10</v>
      </c>
      <c r="B173" s="1">
        <v>1.6319999999999999</v>
      </c>
      <c r="C173" s="1">
        <v>271.02303019999999</v>
      </c>
      <c r="D173" s="1">
        <v>-4.8958333329999997</v>
      </c>
      <c r="E173" s="1" t="s">
        <v>11</v>
      </c>
      <c r="F173" s="1">
        <v>2.448</v>
      </c>
      <c r="G173" s="1">
        <v>202.9093421</v>
      </c>
      <c r="H173" s="1">
        <v>0</v>
      </c>
      <c r="I173" s="1">
        <v>2.96</v>
      </c>
      <c r="J173" s="1">
        <v>0</v>
      </c>
    </row>
    <row r="174" spans="1:10">
      <c r="A174" s="1" t="s">
        <v>10</v>
      </c>
      <c r="B174" s="1">
        <v>1.7949999999999999</v>
      </c>
      <c r="C174" s="1">
        <v>260.83765299999999</v>
      </c>
      <c r="D174" s="1">
        <v>4.8958333329999997</v>
      </c>
      <c r="E174" s="1" t="s">
        <v>11</v>
      </c>
      <c r="F174" s="1">
        <v>2.2850000000000001</v>
      </c>
      <c r="G174" s="1">
        <v>203.0752148</v>
      </c>
      <c r="H174" s="1">
        <v>-4.8958333329999997</v>
      </c>
      <c r="I174" s="1">
        <v>2.83</v>
      </c>
      <c r="J174" s="1">
        <v>0</v>
      </c>
    </row>
    <row r="175" spans="1:10">
      <c r="A175" s="1" t="s">
        <v>10</v>
      </c>
      <c r="B175" s="1">
        <v>1.958</v>
      </c>
      <c r="C175" s="1">
        <v>252.55281160000001</v>
      </c>
      <c r="D175" s="1">
        <v>4.8958333329999997</v>
      </c>
      <c r="E175" s="1" t="s">
        <v>11</v>
      </c>
      <c r="F175" s="1">
        <v>2.2850000000000001</v>
      </c>
      <c r="G175" s="1">
        <v>203.2491382</v>
      </c>
      <c r="H175" s="1">
        <v>0</v>
      </c>
      <c r="I175" s="1">
        <v>2.69</v>
      </c>
      <c r="J175" s="1">
        <v>0</v>
      </c>
    </row>
    <row r="176" spans="1:10">
      <c r="A176" s="1" t="s">
        <v>10</v>
      </c>
      <c r="B176" s="1">
        <v>1.6319999999999999</v>
      </c>
      <c r="C176" s="1">
        <v>247.16634579999999</v>
      </c>
      <c r="D176" s="1">
        <v>-9.7916666669999994</v>
      </c>
      <c r="E176" s="1" t="s">
        <v>11</v>
      </c>
      <c r="F176" s="1">
        <v>2.448</v>
      </c>
      <c r="G176" s="1">
        <v>203.83245339999999</v>
      </c>
      <c r="H176" s="1">
        <v>4.8958333329999997</v>
      </c>
      <c r="I176" s="1">
        <v>2.57</v>
      </c>
      <c r="J176" s="1">
        <v>0</v>
      </c>
    </row>
    <row r="177" spans="1:10">
      <c r="A177" s="1" t="s">
        <v>10</v>
      </c>
      <c r="B177" s="1">
        <v>1.958</v>
      </c>
      <c r="C177" s="1">
        <v>241.7826441</v>
      </c>
      <c r="D177" s="1">
        <v>9.7916666669999994</v>
      </c>
      <c r="E177" s="1" t="s">
        <v>11</v>
      </c>
      <c r="F177" s="1">
        <v>2.1219999999999999</v>
      </c>
      <c r="G177" s="1">
        <v>204.1772321</v>
      </c>
      <c r="H177" s="1">
        <v>-9.7916666669999994</v>
      </c>
      <c r="I177" s="1">
        <v>2.44</v>
      </c>
      <c r="J177" s="1">
        <v>0</v>
      </c>
    </row>
    <row r="178" spans="1:10">
      <c r="A178" s="1" t="s">
        <v>10</v>
      </c>
      <c r="B178" s="1">
        <v>1.7949999999999999</v>
      </c>
      <c r="C178" s="1">
        <v>237.99461679999999</v>
      </c>
      <c r="D178" s="1">
        <v>-4.8958333329999997</v>
      </c>
      <c r="E178" s="1" t="s">
        <v>11</v>
      </c>
      <c r="F178" s="1">
        <v>1.958</v>
      </c>
      <c r="G178" s="1">
        <v>204.4013684</v>
      </c>
      <c r="H178" s="1">
        <v>-4.8958333329999997</v>
      </c>
      <c r="I178" s="1">
        <v>2.3199999999999998</v>
      </c>
      <c r="J178" s="1">
        <v>0</v>
      </c>
    </row>
    <row r="179" spans="1:10">
      <c r="A179" s="1" t="s">
        <v>10</v>
      </c>
      <c r="B179" s="1">
        <v>1.958</v>
      </c>
      <c r="C179" s="1">
        <v>223.0585136</v>
      </c>
      <c r="D179" s="1">
        <v>0</v>
      </c>
      <c r="E179" s="1" t="s">
        <v>11</v>
      </c>
      <c r="F179" s="1">
        <v>1.6319999999999999</v>
      </c>
      <c r="G179" s="1">
        <v>207.99842659999999</v>
      </c>
      <c r="H179" s="1">
        <v>4.8958333329999997</v>
      </c>
      <c r="I179" s="1">
        <v>1.67</v>
      </c>
      <c r="J179" s="1">
        <v>0</v>
      </c>
    </row>
    <row r="180" spans="1:10">
      <c r="A180" s="1" t="s">
        <v>10</v>
      </c>
      <c r="B180" s="1">
        <v>1.7949999999999999</v>
      </c>
      <c r="C180" s="1">
        <v>221.09430090000001</v>
      </c>
      <c r="D180" s="1">
        <v>-4.8958333329999997</v>
      </c>
      <c r="E180" s="1" t="s">
        <v>11</v>
      </c>
      <c r="F180" s="1">
        <v>1.6319999999999999</v>
      </c>
      <c r="G180" s="1">
        <v>208.95315579999999</v>
      </c>
      <c r="H180" s="1">
        <v>0</v>
      </c>
      <c r="I180" s="1">
        <v>1.58</v>
      </c>
      <c r="J180" s="1">
        <v>0</v>
      </c>
    </row>
    <row r="181" spans="1:10">
      <c r="A181" s="1" t="s">
        <v>10</v>
      </c>
      <c r="B181" s="1">
        <v>1.7949999999999999</v>
      </c>
      <c r="C181" s="1">
        <v>218.85337430000001</v>
      </c>
      <c r="D181" s="1">
        <v>0</v>
      </c>
      <c r="E181" s="1" t="s">
        <v>11</v>
      </c>
      <c r="F181" s="1">
        <v>1.6319999999999999</v>
      </c>
      <c r="G181" s="1">
        <v>210.13811000000001</v>
      </c>
      <c r="H181" s="1">
        <v>0</v>
      </c>
      <c r="I181" s="1">
        <v>1.5</v>
      </c>
      <c r="J181" s="1">
        <v>0</v>
      </c>
    </row>
    <row r="182" spans="1:10">
      <c r="A182" s="1" t="s">
        <v>10</v>
      </c>
      <c r="B182" s="1">
        <v>1.6319999999999999</v>
      </c>
      <c r="C182" s="1">
        <v>216.51105609999999</v>
      </c>
      <c r="D182" s="1">
        <v>-4.8958333329999997</v>
      </c>
      <c r="E182" s="1" t="s">
        <v>11</v>
      </c>
      <c r="F182" s="1">
        <v>1.7949999999999999</v>
      </c>
      <c r="G182" s="1">
        <v>211.61527960000001</v>
      </c>
      <c r="H182" s="1">
        <v>4.8958333329999997</v>
      </c>
      <c r="I182" s="1">
        <v>1.43</v>
      </c>
      <c r="J182" s="1">
        <v>0</v>
      </c>
    </row>
    <row r="183" spans="1:10">
      <c r="A183" s="1" t="s">
        <v>10</v>
      </c>
      <c r="B183" s="1">
        <v>1.6319999999999999</v>
      </c>
      <c r="C183" s="1">
        <v>214.33021719999999</v>
      </c>
      <c r="D183" s="1">
        <v>0</v>
      </c>
      <c r="E183" s="1" t="s">
        <v>11</v>
      </c>
      <c r="F183" s="1">
        <v>1.7949999999999999</v>
      </c>
      <c r="G183" s="1">
        <v>213.3249198</v>
      </c>
      <c r="H183" s="1">
        <v>0</v>
      </c>
      <c r="I183" s="1">
        <v>1.37</v>
      </c>
      <c r="J183" s="1">
        <v>0</v>
      </c>
    </row>
    <row r="184" spans="1:10">
      <c r="A184" s="1" t="s">
        <v>10</v>
      </c>
      <c r="B184" s="1">
        <v>2.6110000000000002</v>
      </c>
      <c r="C184" s="1">
        <v>210.96375649999999</v>
      </c>
      <c r="D184" s="1">
        <v>29.375</v>
      </c>
      <c r="E184" s="1" t="s">
        <v>11</v>
      </c>
      <c r="F184" s="1">
        <v>2.1219999999999999</v>
      </c>
      <c r="G184" s="1">
        <v>215.20015129999999</v>
      </c>
      <c r="H184" s="1">
        <v>9.7916666669999994</v>
      </c>
      <c r="I184" s="1">
        <v>1.3</v>
      </c>
      <c r="J184" s="1">
        <v>0</v>
      </c>
    </row>
    <row r="185" spans="1:10">
      <c r="A185" s="1" t="s">
        <v>10</v>
      </c>
      <c r="B185" s="1">
        <v>1.6319999999999999</v>
      </c>
      <c r="C185" s="1">
        <v>209.1569179</v>
      </c>
      <c r="D185" s="1">
        <v>-29.375</v>
      </c>
      <c r="E185" s="1" t="s">
        <v>11</v>
      </c>
      <c r="F185" s="1">
        <v>1.4690000000000001</v>
      </c>
      <c r="G185" s="1">
        <v>216.82136249999999</v>
      </c>
      <c r="H185" s="1">
        <v>-19.583333329999999</v>
      </c>
      <c r="I185" s="1">
        <v>1.26</v>
      </c>
      <c r="J185" s="1">
        <v>0</v>
      </c>
    </row>
    <row r="186" spans="1:10">
      <c r="A186" s="1" t="s">
        <v>10</v>
      </c>
      <c r="B186" s="1">
        <v>1.6319999999999999</v>
      </c>
      <c r="C186" s="1">
        <v>207.4744316</v>
      </c>
      <c r="D186" s="1">
        <v>0</v>
      </c>
      <c r="E186" s="1" t="s">
        <v>11</v>
      </c>
      <c r="F186" s="1">
        <v>2.774</v>
      </c>
      <c r="G186" s="1">
        <v>219.2548184</v>
      </c>
      <c r="H186" s="1">
        <v>39.166666669999998</v>
      </c>
      <c r="I186" s="1">
        <v>1.22</v>
      </c>
      <c r="J186" s="1">
        <v>0</v>
      </c>
    </row>
    <row r="187" spans="1:10">
      <c r="A187" s="1" t="s">
        <v>10</v>
      </c>
      <c r="B187" s="1">
        <v>1.958</v>
      </c>
      <c r="C187" s="1">
        <v>206.1310005</v>
      </c>
      <c r="D187" s="1">
        <v>9.7916666669999994</v>
      </c>
      <c r="E187" s="1" t="s">
        <v>11</v>
      </c>
      <c r="F187" s="1">
        <v>1.4690000000000001</v>
      </c>
      <c r="G187" s="1">
        <v>220.90818569999999</v>
      </c>
      <c r="H187" s="1">
        <v>-39.166666669999998</v>
      </c>
      <c r="I187" s="1">
        <v>1.2</v>
      </c>
      <c r="J187" s="1">
        <v>0</v>
      </c>
    </row>
    <row r="188" spans="1:10">
      <c r="A188" s="1" t="s">
        <v>10</v>
      </c>
      <c r="B188" s="1">
        <v>1.958</v>
      </c>
      <c r="C188" s="1">
        <v>204.9047688</v>
      </c>
      <c r="D188" s="1">
        <v>0</v>
      </c>
      <c r="E188" s="1" t="s">
        <v>11</v>
      </c>
      <c r="F188" s="1">
        <v>0.97899999999999998</v>
      </c>
      <c r="G188" s="1">
        <v>222.4954462</v>
      </c>
      <c r="H188" s="1">
        <v>-14.6875</v>
      </c>
      <c r="I188" s="1">
        <v>1.2</v>
      </c>
      <c r="J188" s="1">
        <v>0</v>
      </c>
    </row>
    <row r="189" spans="1:10">
      <c r="A189" s="1" t="s">
        <v>10</v>
      </c>
      <c r="B189" s="1">
        <v>2.2850000000000001</v>
      </c>
      <c r="C189" s="1">
        <v>204.0071466</v>
      </c>
      <c r="D189" s="1">
        <v>9.7916666669999994</v>
      </c>
      <c r="E189" s="1" t="s">
        <v>11</v>
      </c>
      <c r="F189" s="1">
        <v>1.6319999999999999</v>
      </c>
      <c r="G189" s="1">
        <v>224.13457070000001</v>
      </c>
      <c r="H189" s="1">
        <v>19.583333329999999</v>
      </c>
      <c r="I189" s="1">
        <v>1.18</v>
      </c>
      <c r="J189" s="1">
        <v>0</v>
      </c>
    </row>
    <row r="190" spans="1:10">
      <c r="A190" s="1" t="s">
        <v>10</v>
      </c>
      <c r="B190" s="1">
        <v>2.6110000000000002</v>
      </c>
      <c r="C190" s="1">
        <v>202.45950769999999</v>
      </c>
      <c r="D190" s="1">
        <v>9.7916666669999994</v>
      </c>
      <c r="E190" s="1" t="s">
        <v>11</v>
      </c>
      <c r="F190" s="1">
        <v>1.4690000000000001</v>
      </c>
      <c r="G190" s="1">
        <v>225.69236240000001</v>
      </c>
      <c r="H190" s="1">
        <v>-4.8958333329999997</v>
      </c>
      <c r="I190" s="1">
        <v>1.18</v>
      </c>
      <c r="J190" s="1">
        <v>0</v>
      </c>
    </row>
    <row r="191" spans="1:10">
      <c r="A191" s="1" t="s">
        <v>10</v>
      </c>
      <c r="B191" s="1">
        <v>2.2850000000000001</v>
      </c>
      <c r="C191" s="1">
        <v>201.3948011</v>
      </c>
      <c r="D191" s="1">
        <v>-9.7916666669999994</v>
      </c>
      <c r="E191" s="1" t="s">
        <v>11</v>
      </c>
      <c r="F191" s="1">
        <v>1.958</v>
      </c>
      <c r="G191" s="1">
        <v>227.43664820000001</v>
      </c>
      <c r="H191" s="1">
        <v>14.6875</v>
      </c>
      <c r="I191" s="1">
        <v>1.19</v>
      </c>
      <c r="J191" s="1">
        <v>0</v>
      </c>
    </row>
    <row r="192" spans="1:10">
      <c r="A192" s="1" t="s">
        <v>10</v>
      </c>
      <c r="B192" s="1">
        <v>2.2850000000000001</v>
      </c>
      <c r="C192" s="1">
        <v>200.24368810000001</v>
      </c>
      <c r="D192" s="1">
        <v>0</v>
      </c>
      <c r="E192" s="1" t="s">
        <v>11</v>
      </c>
      <c r="F192" s="1">
        <v>1.7949999999999999</v>
      </c>
      <c r="G192" s="1">
        <v>228.9421749</v>
      </c>
      <c r="H192" s="1">
        <v>-4.8958333329999997</v>
      </c>
      <c r="I192" s="1">
        <v>1.2</v>
      </c>
      <c r="J192" s="1">
        <v>0</v>
      </c>
    </row>
    <row r="193" spans="1:10">
      <c r="A193" s="1" t="s">
        <v>10</v>
      </c>
      <c r="B193" s="1">
        <v>2.2850000000000001</v>
      </c>
      <c r="C193" s="1">
        <v>199.35899420000001</v>
      </c>
      <c r="D193" s="1">
        <v>0</v>
      </c>
      <c r="E193" s="1" t="s">
        <v>11</v>
      </c>
      <c r="F193" s="1">
        <v>1.7949999999999999</v>
      </c>
      <c r="G193" s="1">
        <v>230.46536660000001</v>
      </c>
      <c r="H193" s="1">
        <v>0</v>
      </c>
      <c r="I193" s="1">
        <v>1.23</v>
      </c>
      <c r="J193" s="1">
        <v>0</v>
      </c>
    </row>
    <row r="194" spans="1:10">
      <c r="A194" s="1" t="s">
        <v>10</v>
      </c>
      <c r="B194" s="1">
        <v>2.2850000000000001</v>
      </c>
      <c r="C194" s="1">
        <v>198.04594370000001</v>
      </c>
      <c r="D194" s="1">
        <v>0</v>
      </c>
      <c r="E194" s="1" t="s">
        <v>11</v>
      </c>
      <c r="F194" s="1">
        <v>1.7949999999999999</v>
      </c>
      <c r="G194" s="1">
        <v>231.84982260000001</v>
      </c>
      <c r="H194" s="1">
        <v>0</v>
      </c>
      <c r="I194" s="1">
        <v>1.27</v>
      </c>
      <c r="J194" s="1">
        <v>0</v>
      </c>
    </row>
    <row r="195" spans="1:10">
      <c r="A195" s="1" t="s">
        <v>10</v>
      </c>
      <c r="B195" s="1">
        <v>1.958</v>
      </c>
      <c r="C195" s="1">
        <v>196.601247</v>
      </c>
      <c r="D195" s="1">
        <v>-9.7916666669999994</v>
      </c>
      <c r="E195" s="1" t="s">
        <v>11</v>
      </c>
      <c r="F195" s="1">
        <v>1.7949999999999999</v>
      </c>
      <c r="G195" s="1">
        <v>233.33211399999999</v>
      </c>
      <c r="H195" s="1">
        <v>0</v>
      </c>
      <c r="I195" s="1">
        <v>1.34</v>
      </c>
      <c r="J195" s="1">
        <v>0</v>
      </c>
    </row>
    <row r="196" spans="1:10">
      <c r="A196" s="1" t="s">
        <v>10</v>
      </c>
      <c r="B196" s="1">
        <v>2.6110000000000002</v>
      </c>
      <c r="C196" s="1">
        <v>195.38413069999999</v>
      </c>
      <c r="D196" s="1">
        <v>19.583333329999999</v>
      </c>
      <c r="E196" s="1" t="s">
        <v>11</v>
      </c>
      <c r="F196" s="1">
        <v>1.7949999999999999</v>
      </c>
      <c r="G196" s="1">
        <v>234.75796339999999</v>
      </c>
      <c r="H196" s="1">
        <v>0</v>
      </c>
      <c r="I196" s="1">
        <v>1.4</v>
      </c>
      <c r="J196" s="1">
        <v>0</v>
      </c>
    </row>
    <row r="197" spans="1:10">
      <c r="A197" s="1" t="s">
        <v>10</v>
      </c>
      <c r="B197" s="1">
        <v>1.958</v>
      </c>
      <c r="C197" s="1">
        <v>194.42077309999999</v>
      </c>
      <c r="D197" s="1">
        <v>-19.583333329999999</v>
      </c>
      <c r="E197" s="1" t="s">
        <v>11</v>
      </c>
      <c r="F197" s="1">
        <v>1.7949999999999999</v>
      </c>
      <c r="G197" s="1">
        <v>236.1321063</v>
      </c>
      <c r="H197" s="1">
        <v>0</v>
      </c>
      <c r="I197" s="1">
        <v>1.46</v>
      </c>
      <c r="J197" s="1">
        <v>0</v>
      </c>
    </row>
    <row r="198" spans="1:10">
      <c r="A198" s="1" t="s">
        <v>10</v>
      </c>
      <c r="B198" s="1">
        <v>2.2850000000000001</v>
      </c>
      <c r="C198" s="1">
        <v>193.29314919999999</v>
      </c>
      <c r="D198" s="1">
        <v>9.7916666669999994</v>
      </c>
      <c r="E198" s="1" t="s">
        <v>11</v>
      </c>
      <c r="F198" s="1">
        <v>1.958</v>
      </c>
      <c r="G198" s="1">
        <v>237.63798019999999</v>
      </c>
      <c r="H198" s="1">
        <v>4.8958333329999997</v>
      </c>
      <c r="I198" s="1">
        <v>1.54</v>
      </c>
      <c r="J198" s="1">
        <v>0</v>
      </c>
    </row>
    <row r="199" spans="1:10">
      <c r="A199" s="1" t="s">
        <v>10</v>
      </c>
      <c r="B199" s="1">
        <v>1.958</v>
      </c>
      <c r="C199" s="1">
        <v>192.88327649999999</v>
      </c>
      <c r="D199" s="1">
        <v>-9.7916666669999994</v>
      </c>
      <c r="E199" s="1" t="s">
        <v>11</v>
      </c>
      <c r="F199" s="1">
        <v>1.7949999999999999</v>
      </c>
      <c r="G199" s="1">
        <v>238.92403100000001</v>
      </c>
      <c r="H199" s="1">
        <v>-4.8958333329999997</v>
      </c>
      <c r="I199" s="1">
        <v>1.59</v>
      </c>
      <c r="J199" s="1">
        <v>0</v>
      </c>
    </row>
    <row r="200" spans="1:10">
      <c r="A200" s="1" t="s">
        <v>10</v>
      </c>
      <c r="B200" s="1">
        <v>2.2850000000000001</v>
      </c>
      <c r="C200" s="1">
        <v>192.4354415</v>
      </c>
      <c r="D200" s="1">
        <v>9.7916666669999994</v>
      </c>
      <c r="E200" s="1" t="s">
        <v>11</v>
      </c>
      <c r="F200" s="1">
        <v>2.1219999999999999</v>
      </c>
      <c r="G200" s="1">
        <v>240.5341277</v>
      </c>
      <c r="H200" s="1">
        <v>9.7916666669999994</v>
      </c>
      <c r="I200" s="1">
        <v>1.67</v>
      </c>
      <c r="J200" s="1">
        <v>0</v>
      </c>
    </row>
    <row r="201" spans="1:10">
      <c r="A201" s="1" t="s">
        <v>10</v>
      </c>
      <c r="B201" s="1">
        <v>1.958</v>
      </c>
      <c r="C201" s="1">
        <v>191.52903570000001</v>
      </c>
      <c r="D201" s="1">
        <v>-9.7916666669999994</v>
      </c>
      <c r="E201" s="1" t="s">
        <v>11</v>
      </c>
      <c r="F201" s="1">
        <v>2.774</v>
      </c>
      <c r="G201" s="1">
        <v>242.5303538</v>
      </c>
      <c r="H201" s="1">
        <v>19.583333329999999</v>
      </c>
      <c r="I201" s="1">
        <v>1.76</v>
      </c>
      <c r="J201" s="1">
        <v>0</v>
      </c>
    </row>
    <row r="202" spans="1:10">
      <c r="A202" s="1" t="s">
        <v>10</v>
      </c>
      <c r="B202" s="1">
        <v>2.2850000000000001</v>
      </c>
      <c r="C202" s="1">
        <v>190.88552709999999</v>
      </c>
      <c r="D202" s="1">
        <v>9.7916666669999994</v>
      </c>
      <c r="E202" s="1" t="s">
        <v>11</v>
      </c>
      <c r="F202" s="1">
        <v>1.306</v>
      </c>
      <c r="G202" s="1">
        <v>243.4957723</v>
      </c>
      <c r="H202" s="1">
        <v>-44.0625</v>
      </c>
      <c r="I202" s="1">
        <v>1.83</v>
      </c>
      <c r="J202" s="1">
        <v>0</v>
      </c>
    </row>
    <row r="203" spans="1:10">
      <c r="A203" s="1" t="s">
        <v>10</v>
      </c>
      <c r="B203" s="1">
        <v>1.958</v>
      </c>
      <c r="C203" s="1">
        <v>190.3284056</v>
      </c>
      <c r="D203" s="1">
        <v>-9.7916666669999994</v>
      </c>
      <c r="E203" s="1" t="s">
        <v>11</v>
      </c>
      <c r="F203" s="1">
        <v>2.2850000000000001</v>
      </c>
      <c r="G203" s="1">
        <v>245.05023689999999</v>
      </c>
      <c r="H203" s="1">
        <v>29.375</v>
      </c>
      <c r="I203" s="1">
        <v>1.91</v>
      </c>
      <c r="J203" s="1">
        <v>0</v>
      </c>
    </row>
    <row r="204" spans="1:10">
      <c r="A204" s="1" t="s">
        <v>10</v>
      </c>
      <c r="B204" s="1">
        <v>2.2850000000000001</v>
      </c>
      <c r="C204" s="1">
        <v>189.7563596</v>
      </c>
      <c r="D204" s="1">
        <v>9.7916666669999994</v>
      </c>
      <c r="E204" s="1" t="s">
        <v>11</v>
      </c>
      <c r="F204" s="1">
        <v>2.2850000000000001</v>
      </c>
      <c r="G204" s="1">
        <v>246.9486991</v>
      </c>
      <c r="H204" s="1">
        <v>0</v>
      </c>
      <c r="I204" s="1">
        <v>2.02</v>
      </c>
      <c r="J204" s="1">
        <v>0</v>
      </c>
    </row>
    <row r="205" spans="1:10">
      <c r="A205" s="1" t="s">
        <v>10</v>
      </c>
      <c r="B205" s="1">
        <v>2.2850000000000001</v>
      </c>
      <c r="C205" s="1">
        <v>189.2176442</v>
      </c>
      <c r="D205" s="1">
        <v>0</v>
      </c>
      <c r="E205" s="1" t="s">
        <v>11</v>
      </c>
      <c r="F205" s="1">
        <v>2.1219999999999999</v>
      </c>
      <c r="G205" s="1">
        <v>248.64661649999999</v>
      </c>
      <c r="H205" s="1">
        <v>-4.8958333329999997</v>
      </c>
      <c r="I205" s="1">
        <v>2.12</v>
      </c>
      <c r="J205" s="1">
        <v>0</v>
      </c>
    </row>
    <row r="206" spans="1:10">
      <c r="A206" s="1" t="s">
        <v>10</v>
      </c>
      <c r="B206" s="1">
        <v>2.2850000000000001</v>
      </c>
      <c r="C206" s="1">
        <v>189.18534199999999</v>
      </c>
      <c r="D206" s="1">
        <v>0</v>
      </c>
      <c r="E206" s="1" t="s">
        <v>11</v>
      </c>
      <c r="F206" s="1">
        <v>2.2850000000000001</v>
      </c>
      <c r="G206" s="1">
        <v>250.52012110000001</v>
      </c>
      <c r="H206" s="1">
        <v>4.8958333329999997</v>
      </c>
      <c r="I206" s="1">
        <v>2.21</v>
      </c>
      <c r="J206" s="1">
        <v>0</v>
      </c>
    </row>
    <row r="207" spans="1:10">
      <c r="A207" s="1" t="s">
        <v>10</v>
      </c>
      <c r="B207" s="1">
        <v>2.2850000000000001</v>
      </c>
      <c r="C207" s="1">
        <v>188.92398840000001</v>
      </c>
      <c r="D207" s="1">
        <v>0</v>
      </c>
      <c r="E207" s="1" t="s">
        <v>11</v>
      </c>
      <c r="F207" s="1">
        <v>2.2850000000000001</v>
      </c>
      <c r="G207" s="1">
        <v>252.43797470000001</v>
      </c>
      <c r="H207" s="1">
        <v>0</v>
      </c>
      <c r="I207" s="1">
        <v>2.31</v>
      </c>
      <c r="J207" s="1">
        <v>0</v>
      </c>
    </row>
    <row r="208" spans="1:10">
      <c r="A208" s="1" t="s">
        <v>10</v>
      </c>
      <c r="B208" s="1">
        <v>1.958</v>
      </c>
      <c r="C208" s="1">
        <v>188.4855708</v>
      </c>
      <c r="D208" s="1">
        <v>-9.7916666669999994</v>
      </c>
      <c r="E208" s="1" t="s">
        <v>11</v>
      </c>
      <c r="F208" s="1">
        <v>1.958</v>
      </c>
      <c r="G208" s="1">
        <v>254.1150002</v>
      </c>
      <c r="H208" s="1">
        <v>-9.7916666669999994</v>
      </c>
      <c r="I208" s="1">
        <v>2.41</v>
      </c>
      <c r="J208" s="1">
        <v>0</v>
      </c>
    </row>
    <row r="209" spans="1:10">
      <c r="A209" s="1" t="s">
        <v>10</v>
      </c>
      <c r="B209" s="1">
        <v>2.2850000000000001</v>
      </c>
      <c r="C209" s="1">
        <v>188.25588870000001</v>
      </c>
      <c r="D209" s="1">
        <v>9.7916666669999994</v>
      </c>
      <c r="E209" s="1" t="s">
        <v>11</v>
      </c>
      <c r="F209" s="1">
        <v>2.2850000000000001</v>
      </c>
      <c r="G209" s="1">
        <v>256.07165809999998</v>
      </c>
      <c r="H209" s="1">
        <v>9.7916666669999994</v>
      </c>
      <c r="I209" s="1">
        <v>2.52</v>
      </c>
      <c r="J209" s="1">
        <v>0</v>
      </c>
    </row>
    <row r="210" spans="1:10">
      <c r="A210" s="1" t="s">
        <v>10</v>
      </c>
      <c r="B210" s="1">
        <v>1.958</v>
      </c>
      <c r="C210" s="1">
        <v>187.96099799999999</v>
      </c>
      <c r="D210" s="1">
        <v>-9.7916666669999994</v>
      </c>
      <c r="E210" s="1" t="s">
        <v>11</v>
      </c>
      <c r="F210" s="1">
        <v>2.1219999999999999</v>
      </c>
      <c r="G210" s="1">
        <v>257.95742489999998</v>
      </c>
      <c r="H210" s="1">
        <v>-4.8958333329999997</v>
      </c>
      <c r="I210" s="1">
        <v>2.62</v>
      </c>
      <c r="J210" s="1">
        <v>0</v>
      </c>
    </row>
    <row r="211" spans="1:10">
      <c r="A211" s="1" t="s">
        <v>10</v>
      </c>
      <c r="B211" s="1">
        <v>1.958</v>
      </c>
      <c r="C211" s="1">
        <v>187.67896379999999</v>
      </c>
      <c r="D211" s="1">
        <v>0</v>
      </c>
      <c r="E211" s="1" t="s">
        <v>11</v>
      </c>
      <c r="F211" s="1">
        <v>2.2850000000000001</v>
      </c>
      <c r="G211" s="1">
        <v>259.99202020000001</v>
      </c>
      <c r="H211" s="1">
        <v>4.8958333329999997</v>
      </c>
      <c r="I211" s="1">
        <v>2.73</v>
      </c>
      <c r="J211" s="1">
        <v>0</v>
      </c>
    </row>
    <row r="212" spans="1:10">
      <c r="A212" s="1" t="s">
        <v>10</v>
      </c>
      <c r="B212" s="1">
        <v>1.958</v>
      </c>
      <c r="C212" s="1">
        <v>186.94098339999999</v>
      </c>
      <c r="D212" s="1">
        <v>0</v>
      </c>
      <c r="E212" s="1" t="s">
        <v>11</v>
      </c>
      <c r="F212" s="1">
        <v>2.2850000000000001</v>
      </c>
      <c r="G212" s="1">
        <v>266.02750409999999</v>
      </c>
      <c r="H212" s="1">
        <v>4.8958333329999997</v>
      </c>
      <c r="I212" s="1">
        <v>3.04</v>
      </c>
      <c r="J212" s="1">
        <v>0</v>
      </c>
    </row>
    <row r="213" spans="1:10">
      <c r="A213" s="1" t="s">
        <v>10</v>
      </c>
      <c r="B213" s="1">
        <v>1.4690000000000001</v>
      </c>
      <c r="C213" s="1">
        <v>186.835036</v>
      </c>
      <c r="D213" s="1">
        <v>-14.6875</v>
      </c>
      <c r="E213" s="1" t="s">
        <v>11</v>
      </c>
      <c r="F213" s="1">
        <v>2.2850000000000001</v>
      </c>
      <c r="G213" s="1">
        <v>268.30170079999999</v>
      </c>
      <c r="H213" s="1">
        <v>0</v>
      </c>
      <c r="I213" s="1">
        <v>3.17</v>
      </c>
      <c r="J213" s="1">
        <v>0</v>
      </c>
    </row>
    <row r="214" spans="1:10">
      <c r="A214" s="1" t="s">
        <v>10</v>
      </c>
      <c r="B214" s="1">
        <v>2.1219999999999999</v>
      </c>
      <c r="C214" s="1">
        <v>186.7822151</v>
      </c>
      <c r="D214" s="1">
        <v>19.583333329999999</v>
      </c>
      <c r="E214" s="1" t="s">
        <v>11</v>
      </c>
      <c r="F214" s="1">
        <v>2.6110000000000002</v>
      </c>
      <c r="G214" s="1">
        <v>270.77213360000002</v>
      </c>
      <c r="H214" s="1">
        <v>9.7916666669999994</v>
      </c>
      <c r="I214" s="1">
        <v>3.29</v>
      </c>
      <c r="J214" s="1">
        <v>0</v>
      </c>
    </row>
    <row r="215" spans="1:10">
      <c r="A215" s="1" t="s">
        <v>10</v>
      </c>
      <c r="B215" s="1">
        <v>2.774</v>
      </c>
      <c r="C215" s="1">
        <v>186.68817899999999</v>
      </c>
      <c r="D215" s="1">
        <v>19.583333329999999</v>
      </c>
      <c r="E215" s="1" t="s">
        <v>11</v>
      </c>
      <c r="F215" s="1">
        <v>2.448</v>
      </c>
      <c r="G215" s="1">
        <v>273.08573439999998</v>
      </c>
      <c r="H215" s="1">
        <v>-4.8958333329999997</v>
      </c>
      <c r="I215" s="1">
        <v>3.43</v>
      </c>
      <c r="J215" s="1">
        <v>0</v>
      </c>
    </row>
    <row r="216" spans="1:10">
      <c r="A216" s="1" t="s">
        <v>10</v>
      </c>
      <c r="B216" s="1">
        <v>2.1219999999999999</v>
      </c>
      <c r="C216" s="1">
        <v>186.64090160000001</v>
      </c>
      <c r="D216" s="1">
        <v>-19.583333329999999</v>
      </c>
      <c r="E216" s="1" t="s">
        <v>11</v>
      </c>
      <c r="F216" s="1">
        <v>2.2850000000000001</v>
      </c>
      <c r="G216" s="1">
        <v>275.23619980000001</v>
      </c>
      <c r="H216" s="1">
        <v>-4.8958333329999997</v>
      </c>
      <c r="I216" s="1">
        <v>3.55</v>
      </c>
      <c r="J216" s="1">
        <v>0</v>
      </c>
    </row>
    <row r="217" spans="1:10">
      <c r="A217" s="1" t="s">
        <v>10</v>
      </c>
      <c r="B217" s="1">
        <v>2.2850000000000001</v>
      </c>
      <c r="C217" s="1">
        <v>186.58533729999999</v>
      </c>
      <c r="D217" s="1">
        <v>4.8958333329999997</v>
      </c>
      <c r="E217" s="1" t="s">
        <v>11</v>
      </c>
      <c r="F217" s="1">
        <v>2.774</v>
      </c>
      <c r="G217" s="1">
        <v>277.86907559999997</v>
      </c>
      <c r="H217" s="1">
        <v>14.6875</v>
      </c>
      <c r="I217" s="1">
        <v>3.68</v>
      </c>
      <c r="J217" s="1">
        <v>0</v>
      </c>
    </row>
    <row r="218" spans="1:10">
      <c r="A218" s="1" t="s">
        <v>10</v>
      </c>
      <c r="B218" s="1">
        <v>2.448</v>
      </c>
      <c r="C218" s="1">
        <v>186.3497778</v>
      </c>
      <c r="D218" s="1">
        <v>4.8958333329999997</v>
      </c>
      <c r="E218" s="1" t="s">
        <v>11</v>
      </c>
      <c r="F218" s="1">
        <v>2.448</v>
      </c>
      <c r="G218" s="1">
        <v>280.1677755</v>
      </c>
      <c r="H218" s="1">
        <v>-9.7916666669999994</v>
      </c>
      <c r="I218" s="1">
        <v>3.82</v>
      </c>
      <c r="J218" s="1">
        <v>0</v>
      </c>
    </row>
    <row r="219" spans="1:10">
      <c r="A219" s="1" t="s">
        <v>10</v>
      </c>
      <c r="B219" s="1">
        <v>2.2850000000000001</v>
      </c>
      <c r="C219" s="1">
        <v>186.0490667</v>
      </c>
      <c r="D219" s="1">
        <v>-4.8958333329999997</v>
      </c>
      <c r="E219" s="1" t="s">
        <v>11</v>
      </c>
      <c r="F219" s="1">
        <v>2.448</v>
      </c>
      <c r="G219" s="1">
        <v>282.47907179999999</v>
      </c>
      <c r="H219" s="1">
        <v>0</v>
      </c>
      <c r="I219" s="1">
        <v>3.95</v>
      </c>
      <c r="J219" s="1">
        <v>0</v>
      </c>
    </row>
    <row r="220" spans="1:10">
      <c r="A220" s="1" t="s">
        <v>10</v>
      </c>
      <c r="B220" s="1">
        <v>2.1219999999999999</v>
      </c>
      <c r="C220" s="1">
        <v>185.8517564</v>
      </c>
      <c r="D220" s="1">
        <v>-4.8958333329999997</v>
      </c>
      <c r="E220" s="1" t="s">
        <v>11</v>
      </c>
      <c r="F220" s="1">
        <v>2.2850000000000001</v>
      </c>
      <c r="G220" s="1">
        <v>284.66584210000002</v>
      </c>
      <c r="H220" s="1">
        <v>-4.8958333329999997</v>
      </c>
      <c r="I220" s="1">
        <v>4.07</v>
      </c>
      <c r="J220" s="1">
        <v>0</v>
      </c>
    </row>
    <row r="221" spans="1:10">
      <c r="A221" s="1" t="s">
        <v>10</v>
      </c>
      <c r="B221" s="1">
        <v>2.1219999999999999</v>
      </c>
      <c r="C221" s="1">
        <v>185.49859889999999</v>
      </c>
      <c r="D221" s="1">
        <v>0</v>
      </c>
      <c r="E221" s="1" t="s">
        <v>11</v>
      </c>
      <c r="F221" s="1">
        <v>2.1219999999999999</v>
      </c>
      <c r="G221" s="1">
        <v>286.69924420000001</v>
      </c>
      <c r="H221" s="1">
        <v>-4.8958333329999997</v>
      </c>
      <c r="I221" s="1">
        <v>4.1900000000000004</v>
      </c>
      <c r="J221" s="1">
        <v>0</v>
      </c>
    </row>
    <row r="222" spans="1:10">
      <c r="A222" s="1" t="s">
        <v>10</v>
      </c>
      <c r="B222" s="1">
        <v>2.1219999999999999</v>
      </c>
      <c r="C222" s="1">
        <v>185.15799509999999</v>
      </c>
      <c r="D222" s="1">
        <v>0</v>
      </c>
      <c r="E222" s="1" t="s">
        <v>11</v>
      </c>
      <c r="F222" s="1">
        <v>2.2850000000000001</v>
      </c>
      <c r="G222" s="1">
        <v>288.8671804</v>
      </c>
      <c r="H222" s="1">
        <v>4.8958333329999997</v>
      </c>
      <c r="I222" s="1">
        <v>4.3099999999999996</v>
      </c>
      <c r="J222" s="1">
        <v>0</v>
      </c>
    </row>
    <row r="223" spans="1:10">
      <c r="A223" s="1" t="s">
        <v>10</v>
      </c>
      <c r="B223" s="1">
        <v>2.1219999999999999</v>
      </c>
      <c r="C223" s="1">
        <v>184.7505065</v>
      </c>
      <c r="D223" s="1">
        <v>0</v>
      </c>
      <c r="E223" s="1" t="s">
        <v>11</v>
      </c>
      <c r="F223" s="1">
        <v>2.1219999999999999</v>
      </c>
      <c r="G223" s="1">
        <v>290.82089289999999</v>
      </c>
      <c r="H223" s="1">
        <v>-4.8958333329999997</v>
      </c>
      <c r="I223" s="1">
        <v>4.4400000000000004</v>
      </c>
      <c r="J223" s="1">
        <v>0</v>
      </c>
    </row>
    <row r="224" spans="1:10">
      <c r="A224" s="1" t="s">
        <v>10</v>
      </c>
      <c r="B224" s="1">
        <v>1.958</v>
      </c>
      <c r="C224" s="1">
        <v>184.362888</v>
      </c>
      <c r="D224" s="1">
        <v>-4.8958333329999997</v>
      </c>
      <c r="E224" s="1" t="s">
        <v>11</v>
      </c>
      <c r="F224" s="1">
        <v>2.2850000000000001</v>
      </c>
      <c r="G224" s="1">
        <v>293.00129179999999</v>
      </c>
      <c r="H224" s="1">
        <v>4.8958333329999997</v>
      </c>
      <c r="I224" s="1">
        <v>4.5599999999999996</v>
      </c>
      <c r="J224" s="1">
        <v>0</v>
      </c>
    </row>
    <row r="225" spans="1:10">
      <c r="A225" s="1" t="s">
        <v>10</v>
      </c>
      <c r="B225" s="1">
        <v>2.1219999999999999</v>
      </c>
      <c r="C225" s="1">
        <v>183.98203749999999</v>
      </c>
      <c r="D225" s="1">
        <v>4.8958333329999997</v>
      </c>
      <c r="E225" s="1" t="s">
        <v>11</v>
      </c>
      <c r="F225" s="1">
        <v>1.7949999999999999</v>
      </c>
      <c r="G225" s="1">
        <v>294.69155819999997</v>
      </c>
      <c r="H225" s="1">
        <v>-14.6875</v>
      </c>
      <c r="I225" s="1">
        <v>4.67</v>
      </c>
      <c r="J225" s="1">
        <v>0</v>
      </c>
    </row>
    <row r="226" spans="1:10">
      <c r="A226" s="1" t="s">
        <v>10</v>
      </c>
      <c r="B226" s="1">
        <v>2.1219999999999999</v>
      </c>
      <c r="C226" s="1">
        <v>183.4636769</v>
      </c>
      <c r="D226" s="1">
        <v>0</v>
      </c>
      <c r="E226" s="1" t="s">
        <v>11</v>
      </c>
      <c r="F226" s="1">
        <v>2.1219999999999999</v>
      </c>
      <c r="G226" s="1">
        <v>296.765152</v>
      </c>
      <c r="H226" s="1">
        <v>9.7916666669999994</v>
      </c>
      <c r="I226" s="1">
        <v>4.79</v>
      </c>
      <c r="J226" s="1">
        <v>0</v>
      </c>
    </row>
    <row r="227" spans="1:10">
      <c r="A227" s="1" t="s">
        <v>10</v>
      </c>
      <c r="B227" s="1">
        <v>1.6319999999999999</v>
      </c>
      <c r="C227" s="1">
        <v>182.97373110000001</v>
      </c>
      <c r="D227" s="1">
        <v>-14.6875</v>
      </c>
      <c r="E227" s="1" t="s">
        <v>11</v>
      </c>
      <c r="F227" s="1">
        <v>2.2850000000000001</v>
      </c>
      <c r="G227" s="1">
        <v>298.88211360000003</v>
      </c>
      <c r="H227" s="1">
        <v>4.8958333329999997</v>
      </c>
      <c r="I227" s="1">
        <v>4.91</v>
      </c>
      <c r="J227" s="1">
        <v>0</v>
      </c>
    </row>
    <row r="228" spans="1:10">
      <c r="A228" s="1" t="s">
        <v>10</v>
      </c>
      <c r="B228" s="1">
        <v>1.958</v>
      </c>
      <c r="C228" s="1">
        <v>182.6357964</v>
      </c>
      <c r="D228" s="1">
        <v>9.7916666669999994</v>
      </c>
      <c r="E228" s="1" t="s">
        <v>11</v>
      </c>
      <c r="F228" s="1">
        <v>2.9380000000000002</v>
      </c>
      <c r="G228" s="1">
        <v>301.54045609999997</v>
      </c>
      <c r="H228" s="1">
        <v>19.583333329999999</v>
      </c>
      <c r="I228" s="1">
        <v>5.05</v>
      </c>
      <c r="J228" s="1">
        <v>0</v>
      </c>
    </row>
    <row r="229" spans="1:10">
      <c r="A229" s="1" t="s">
        <v>10</v>
      </c>
      <c r="B229" s="1">
        <v>2.2850000000000001</v>
      </c>
      <c r="C229" s="1">
        <v>182.15836709999999</v>
      </c>
      <c r="D229" s="1">
        <v>9.7916666669999994</v>
      </c>
      <c r="E229" s="1" t="s">
        <v>11</v>
      </c>
      <c r="F229" s="1">
        <v>1.306</v>
      </c>
      <c r="G229" s="1">
        <v>303.07926149999997</v>
      </c>
      <c r="H229" s="1">
        <v>-48.958333330000002</v>
      </c>
      <c r="I229" s="1">
        <v>5.15</v>
      </c>
      <c r="J229" s="1">
        <v>0</v>
      </c>
    </row>
    <row r="230" spans="1:10">
      <c r="A230" s="1" t="s">
        <v>10</v>
      </c>
      <c r="B230" s="1">
        <v>2.1219999999999999</v>
      </c>
      <c r="C230" s="1">
        <v>181.84076350000001</v>
      </c>
      <c r="D230" s="1">
        <v>-4.8958333329999997</v>
      </c>
      <c r="E230" s="1" t="s">
        <v>11</v>
      </c>
      <c r="F230" s="1">
        <v>2.448</v>
      </c>
      <c r="G230" s="1">
        <v>305.38543069999997</v>
      </c>
      <c r="H230" s="1">
        <v>34.270833330000002</v>
      </c>
      <c r="I230" s="1">
        <v>5.28</v>
      </c>
      <c r="J230" s="1">
        <v>0</v>
      </c>
    </row>
    <row r="231" spans="1:10">
      <c r="A231" s="1" t="s">
        <v>10</v>
      </c>
      <c r="B231" s="1">
        <v>2.1219999999999999</v>
      </c>
      <c r="C231" s="1">
        <v>181.53309770000001</v>
      </c>
      <c r="D231" s="1">
        <v>0</v>
      </c>
      <c r="E231" s="1" t="s">
        <v>11</v>
      </c>
      <c r="F231" s="1">
        <v>2.448</v>
      </c>
      <c r="G231" s="1">
        <v>307.55982849999998</v>
      </c>
      <c r="H231" s="1">
        <v>0</v>
      </c>
      <c r="I231" s="1">
        <v>5.41</v>
      </c>
      <c r="J231" s="1">
        <v>0</v>
      </c>
    </row>
    <row r="232" spans="1:10">
      <c r="A232" s="1" t="s">
        <v>10</v>
      </c>
      <c r="B232" s="1">
        <v>1.958</v>
      </c>
      <c r="C232" s="1">
        <v>181.23640760000001</v>
      </c>
      <c r="D232" s="1">
        <v>-4.8958333329999997</v>
      </c>
      <c r="E232" s="1" t="s">
        <v>11</v>
      </c>
      <c r="F232" s="1">
        <v>2.1219999999999999</v>
      </c>
      <c r="G232" s="1">
        <v>309.55011389999999</v>
      </c>
      <c r="H232" s="1">
        <v>-9.7916666669999994</v>
      </c>
      <c r="I232" s="1">
        <v>5.52</v>
      </c>
      <c r="J232" s="1">
        <v>0</v>
      </c>
    </row>
    <row r="233" spans="1:10">
      <c r="A233" s="1" t="s">
        <v>10</v>
      </c>
      <c r="B233" s="1">
        <v>2.2850000000000001</v>
      </c>
      <c r="C233" s="1">
        <v>181.01338100000001</v>
      </c>
      <c r="D233" s="1">
        <v>9.7916666669999994</v>
      </c>
      <c r="E233" s="1" t="s">
        <v>11</v>
      </c>
      <c r="F233" s="1">
        <v>2.6110000000000002</v>
      </c>
      <c r="G233" s="1">
        <v>311.8201699</v>
      </c>
      <c r="H233" s="1">
        <v>14.6875</v>
      </c>
      <c r="I233" s="1">
        <v>5.66</v>
      </c>
      <c r="J233" s="1">
        <v>0</v>
      </c>
    </row>
    <row r="234" spans="1:10">
      <c r="A234" s="1" t="s">
        <v>10</v>
      </c>
      <c r="B234" s="1">
        <v>1.958</v>
      </c>
      <c r="C234" s="1">
        <v>180.79942410000001</v>
      </c>
      <c r="D234" s="1">
        <v>-9.7916666669999994</v>
      </c>
      <c r="E234" s="1" t="s">
        <v>11</v>
      </c>
      <c r="F234" s="1">
        <v>2.2850000000000001</v>
      </c>
      <c r="G234" s="1">
        <v>313.72696999999999</v>
      </c>
      <c r="H234" s="1">
        <v>-9.7916666669999994</v>
      </c>
      <c r="I234" s="1">
        <v>5.78</v>
      </c>
      <c r="J234" s="1">
        <v>0</v>
      </c>
    </row>
    <row r="235" spans="1:10">
      <c r="A235" s="1" t="s">
        <v>10</v>
      </c>
      <c r="B235" s="1">
        <v>1.958</v>
      </c>
      <c r="C235" s="1">
        <v>180.52563459999999</v>
      </c>
      <c r="D235" s="1">
        <v>0</v>
      </c>
      <c r="E235" s="1" t="s">
        <v>11</v>
      </c>
      <c r="F235" s="1">
        <v>2.1219999999999999</v>
      </c>
      <c r="G235" s="1">
        <v>316.07356019999997</v>
      </c>
      <c r="H235" s="1">
        <v>-4.8958333329999997</v>
      </c>
      <c r="I235" s="1">
        <v>5.89</v>
      </c>
      <c r="J235" s="1">
        <v>0</v>
      </c>
    </row>
    <row r="236" spans="1:10">
      <c r="A236" s="1" t="s">
        <v>10</v>
      </c>
      <c r="B236" s="1">
        <v>1.6319999999999999</v>
      </c>
      <c r="C236" s="1">
        <v>180.38976120000001</v>
      </c>
      <c r="D236" s="1">
        <v>-9.7916666669999994</v>
      </c>
      <c r="E236" s="1" t="s">
        <v>11</v>
      </c>
      <c r="F236" s="1">
        <v>2.6110000000000002</v>
      </c>
      <c r="G236" s="1">
        <v>317.66300080000002</v>
      </c>
      <c r="H236" s="1">
        <v>14.6875</v>
      </c>
      <c r="I236" s="1">
        <v>6.02</v>
      </c>
      <c r="J236" s="1">
        <v>0</v>
      </c>
    </row>
    <row r="237" spans="1:10">
      <c r="A237" s="1" t="s">
        <v>10</v>
      </c>
      <c r="B237" s="1">
        <v>1.958</v>
      </c>
      <c r="C237" s="1">
        <v>180.2563552</v>
      </c>
      <c r="D237" s="1">
        <v>9.7916666669999994</v>
      </c>
      <c r="E237" s="1" t="s">
        <v>11</v>
      </c>
      <c r="F237" s="1">
        <v>2.2850000000000001</v>
      </c>
      <c r="G237" s="1">
        <v>319.2984629</v>
      </c>
      <c r="H237" s="1">
        <v>-9.7916666669999994</v>
      </c>
      <c r="I237" s="1">
        <v>6.14</v>
      </c>
      <c r="J237" s="1">
        <v>0</v>
      </c>
    </row>
    <row r="238" spans="1:10">
      <c r="A238" s="1" t="s">
        <v>10</v>
      </c>
      <c r="B238" s="1">
        <v>1.7949999999999999</v>
      </c>
      <c r="C238" s="1">
        <v>180.12662030000001</v>
      </c>
      <c r="D238" s="1">
        <v>-4.8958333329999997</v>
      </c>
      <c r="E238" s="1" t="s">
        <v>11</v>
      </c>
      <c r="F238" s="1">
        <v>2.6110000000000002</v>
      </c>
      <c r="G238" s="1">
        <v>321.13823350000001</v>
      </c>
      <c r="H238" s="1">
        <v>9.7916666669999994</v>
      </c>
      <c r="I238" s="1">
        <v>6.27</v>
      </c>
      <c r="J238" s="1">
        <v>0</v>
      </c>
    </row>
    <row r="239" spans="1:10">
      <c r="A239" s="1" t="s">
        <v>10</v>
      </c>
      <c r="B239" s="1">
        <v>1.7949999999999999</v>
      </c>
      <c r="C239" s="1">
        <v>180</v>
      </c>
      <c r="D239" s="1">
        <v>0</v>
      </c>
      <c r="E239" s="1" t="s">
        <v>11</v>
      </c>
      <c r="F239" s="1">
        <v>2.2850000000000001</v>
      </c>
      <c r="G239" s="1">
        <v>322.74898309999998</v>
      </c>
      <c r="H239" s="1">
        <v>-9.7916666669999994</v>
      </c>
      <c r="I239" s="1">
        <v>6.38</v>
      </c>
      <c r="J239" s="1">
        <v>0</v>
      </c>
    </row>
    <row r="240" spans="1:10">
      <c r="A240" s="1" t="s">
        <v>10</v>
      </c>
      <c r="B240" s="1">
        <v>1.958</v>
      </c>
      <c r="C240" s="1">
        <v>179.87651790000001</v>
      </c>
      <c r="D240" s="1">
        <v>4.8958333329999997</v>
      </c>
      <c r="E240" s="1" t="s">
        <v>11</v>
      </c>
      <c r="F240" s="1">
        <v>1.958</v>
      </c>
      <c r="G240" s="1">
        <v>324.25831979999998</v>
      </c>
      <c r="H240" s="1">
        <v>-9.7916666669999994</v>
      </c>
      <c r="I240" s="1">
        <v>6.49</v>
      </c>
      <c r="J240" s="1">
        <v>0</v>
      </c>
    </row>
    <row r="241" spans="1:10">
      <c r="A241" s="1" t="s">
        <v>10</v>
      </c>
      <c r="B241" s="1">
        <v>1.7949999999999999</v>
      </c>
      <c r="C241" s="1">
        <v>179.8779644</v>
      </c>
      <c r="D241" s="1">
        <v>-4.8958333329999997</v>
      </c>
      <c r="E241" s="1" t="s">
        <v>11</v>
      </c>
      <c r="F241" s="1">
        <v>2.1219999999999999</v>
      </c>
      <c r="G241" s="1">
        <v>325.69460770000001</v>
      </c>
      <c r="H241" s="1">
        <v>4.8958333329999997</v>
      </c>
      <c r="I241" s="1">
        <v>6.6</v>
      </c>
      <c r="J241" s="1">
        <v>0</v>
      </c>
    </row>
    <row r="242" spans="1:10">
      <c r="A242" s="1" t="s">
        <v>10</v>
      </c>
      <c r="B242" s="1">
        <v>1.7949999999999999</v>
      </c>
      <c r="C242" s="1">
        <v>179.81906660000001</v>
      </c>
      <c r="D242" s="1">
        <v>0</v>
      </c>
      <c r="E242" s="1" t="s">
        <v>11</v>
      </c>
      <c r="F242" s="1">
        <v>2.1219999999999999</v>
      </c>
      <c r="G242" s="1">
        <v>327.08279049999999</v>
      </c>
      <c r="H242" s="1">
        <v>0</v>
      </c>
      <c r="I242" s="1">
        <v>6.72</v>
      </c>
      <c r="J242" s="1">
        <v>0</v>
      </c>
    </row>
    <row r="243" spans="1:10">
      <c r="A243" s="1" t="s">
        <v>10</v>
      </c>
      <c r="B243" s="1">
        <v>2.2850000000000001</v>
      </c>
      <c r="C243" s="1">
        <v>179.8216942</v>
      </c>
      <c r="D243" s="1">
        <v>14.6875</v>
      </c>
      <c r="E243" s="1" t="s">
        <v>11</v>
      </c>
      <c r="F243" s="1">
        <v>3.2639999999999998</v>
      </c>
      <c r="G243" s="1">
        <v>328.95548839999998</v>
      </c>
      <c r="H243" s="1">
        <v>34.270833330000002</v>
      </c>
      <c r="I243" s="1">
        <v>6.87</v>
      </c>
      <c r="J243" s="1">
        <v>0</v>
      </c>
    </row>
    <row r="244" spans="1:10">
      <c r="A244" s="1" t="s">
        <v>10</v>
      </c>
      <c r="B244" s="1">
        <v>1.958</v>
      </c>
      <c r="C244" s="1">
        <v>179.60525190000001</v>
      </c>
      <c r="D244" s="1">
        <v>-9.7916666669999994</v>
      </c>
      <c r="E244" s="1" t="s">
        <v>11</v>
      </c>
      <c r="F244" s="1">
        <v>2.6110000000000002</v>
      </c>
      <c r="G244" s="1">
        <v>333.77803319999998</v>
      </c>
      <c r="H244" s="1">
        <v>29.375</v>
      </c>
      <c r="I244" s="1">
        <v>7.36</v>
      </c>
      <c r="J244" s="1">
        <v>0</v>
      </c>
    </row>
    <row r="245" spans="1:10">
      <c r="A245" s="1" t="s">
        <v>10</v>
      </c>
      <c r="B245" s="1">
        <v>1.958</v>
      </c>
      <c r="C245" s="1">
        <v>179.49839610000001</v>
      </c>
      <c r="D245" s="1">
        <v>0</v>
      </c>
      <c r="E245" s="1" t="s">
        <v>11</v>
      </c>
      <c r="F245" s="1">
        <v>1.958</v>
      </c>
      <c r="G245" s="1">
        <v>334.93096020000002</v>
      </c>
      <c r="H245" s="1">
        <v>-19.583333329999999</v>
      </c>
      <c r="I245" s="1">
        <v>7.48</v>
      </c>
      <c r="J245" s="1">
        <v>0</v>
      </c>
    </row>
    <row r="246" spans="1:10">
      <c r="A246" s="1" t="s">
        <v>10</v>
      </c>
      <c r="B246" s="1">
        <v>2.2850000000000001</v>
      </c>
      <c r="C246" s="1">
        <v>179.3951726</v>
      </c>
      <c r="D246" s="1">
        <v>9.7916666669999994</v>
      </c>
      <c r="E246" s="1" t="s">
        <v>11</v>
      </c>
      <c r="F246" s="1">
        <v>2.2850000000000001</v>
      </c>
      <c r="G246" s="1">
        <v>336.13423990000001</v>
      </c>
      <c r="H246" s="1">
        <v>9.7916666669999994</v>
      </c>
      <c r="I246" s="1">
        <v>7.61</v>
      </c>
      <c r="J246" s="1">
        <v>0</v>
      </c>
    </row>
    <row r="247" spans="1:10">
      <c r="A247" s="1" t="s">
        <v>10</v>
      </c>
      <c r="B247" s="1">
        <v>1.6319999999999999</v>
      </c>
      <c r="C247" s="1">
        <v>179.29200829999999</v>
      </c>
      <c r="D247" s="1">
        <v>-19.583333329999999</v>
      </c>
      <c r="E247" s="1" t="s">
        <v>11</v>
      </c>
      <c r="F247" s="1">
        <v>2.2850000000000001</v>
      </c>
      <c r="G247" s="1">
        <v>337.48412000000002</v>
      </c>
      <c r="H247" s="1">
        <v>0</v>
      </c>
      <c r="I247" s="1">
        <v>7.72</v>
      </c>
      <c r="J247" s="1">
        <v>0</v>
      </c>
    </row>
    <row r="248" spans="1:10">
      <c r="A248" s="1" t="s">
        <v>10</v>
      </c>
      <c r="B248" s="1">
        <v>2.1219999999999999</v>
      </c>
      <c r="C248" s="1">
        <v>179.1392831</v>
      </c>
      <c r="D248" s="1">
        <v>14.6875</v>
      </c>
      <c r="E248" s="1" t="s">
        <v>11</v>
      </c>
      <c r="F248" s="1">
        <v>2.1219999999999999</v>
      </c>
      <c r="G248" s="1">
        <v>338.6542134</v>
      </c>
      <c r="H248" s="1">
        <v>-4.8958333329999997</v>
      </c>
      <c r="I248" s="1">
        <v>7.84</v>
      </c>
      <c r="J248" s="1">
        <v>0</v>
      </c>
    </row>
    <row r="249" spans="1:10">
      <c r="A249" s="1" t="s">
        <v>10</v>
      </c>
      <c r="B249" s="1">
        <v>1.7949999999999999</v>
      </c>
      <c r="C249" s="1">
        <v>179.0416098</v>
      </c>
      <c r="D249" s="1">
        <v>-9.7916666669999994</v>
      </c>
      <c r="E249" s="1" t="s">
        <v>11</v>
      </c>
      <c r="F249" s="1">
        <v>2.2850000000000001</v>
      </c>
      <c r="G249" s="1">
        <v>339.91396700000001</v>
      </c>
      <c r="H249" s="1">
        <v>4.8958333329999997</v>
      </c>
      <c r="I249" s="1">
        <v>7.96</v>
      </c>
      <c r="J249" s="1">
        <v>0</v>
      </c>
    </row>
    <row r="250" spans="1:10">
      <c r="A250" s="1" t="s">
        <v>10</v>
      </c>
      <c r="B250" s="1">
        <v>1.958</v>
      </c>
      <c r="C250" s="1">
        <v>178.84160349999999</v>
      </c>
      <c r="D250" s="1">
        <v>4.8958333329999997</v>
      </c>
      <c r="E250" s="1" t="s">
        <v>11</v>
      </c>
      <c r="F250" s="1">
        <v>1.4690000000000001</v>
      </c>
      <c r="G250" s="1">
        <v>340.96791439999998</v>
      </c>
      <c r="H250" s="1">
        <v>-24.479166670000001</v>
      </c>
      <c r="I250" s="1">
        <v>8.06</v>
      </c>
      <c r="J250" s="1">
        <v>0</v>
      </c>
    </row>
    <row r="251" spans="1:10">
      <c r="A251" s="1" t="s">
        <v>10</v>
      </c>
      <c r="B251" s="1">
        <v>1.958</v>
      </c>
      <c r="C251" s="1">
        <v>178.64598820000001</v>
      </c>
      <c r="D251" s="1">
        <v>0</v>
      </c>
      <c r="E251" s="1" t="s">
        <v>11</v>
      </c>
      <c r="F251" s="1">
        <v>1.958</v>
      </c>
      <c r="G251" s="1">
        <v>342.09125369999998</v>
      </c>
      <c r="H251" s="1">
        <v>14.6875</v>
      </c>
      <c r="I251" s="1">
        <v>8.17</v>
      </c>
      <c r="J251" s="1">
        <v>0</v>
      </c>
    </row>
    <row r="252" spans="1:10">
      <c r="A252" s="1" t="s">
        <v>10</v>
      </c>
      <c r="B252" s="1">
        <v>2.2850000000000001</v>
      </c>
      <c r="C252" s="1">
        <v>178.45739850000001</v>
      </c>
      <c r="D252" s="1">
        <v>9.7916666669999994</v>
      </c>
      <c r="E252" s="1" t="s">
        <v>11</v>
      </c>
      <c r="F252" s="1">
        <v>1.958</v>
      </c>
      <c r="G252" s="1">
        <v>343.18073579999998</v>
      </c>
      <c r="H252" s="1">
        <v>0</v>
      </c>
      <c r="I252" s="1">
        <v>8.3000000000000007</v>
      </c>
      <c r="J252" s="1">
        <v>0</v>
      </c>
    </row>
    <row r="253" spans="1:10">
      <c r="A253" s="1" t="s">
        <v>10</v>
      </c>
      <c r="B253" s="1">
        <v>1.958</v>
      </c>
      <c r="C253" s="1">
        <v>178.27045759999999</v>
      </c>
      <c r="D253" s="1">
        <v>-9.7916666669999994</v>
      </c>
      <c r="E253" s="1" t="s">
        <v>11</v>
      </c>
      <c r="F253" s="1">
        <v>1.306</v>
      </c>
      <c r="G253" s="1">
        <v>344.13332509999998</v>
      </c>
      <c r="H253" s="1">
        <v>-19.583333329999999</v>
      </c>
      <c r="I253" s="1">
        <v>8.39</v>
      </c>
      <c r="J253" s="1">
        <v>0</v>
      </c>
    </row>
    <row r="254" spans="1:10">
      <c r="A254" s="1" t="s">
        <v>10</v>
      </c>
      <c r="B254" s="1">
        <v>2.1219999999999999</v>
      </c>
      <c r="C254" s="1">
        <v>178.0389265</v>
      </c>
      <c r="D254" s="1">
        <v>4.8958333329999997</v>
      </c>
      <c r="E254" s="1" t="s">
        <v>11</v>
      </c>
      <c r="F254" s="1">
        <v>1.958</v>
      </c>
      <c r="G254" s="1">
        <v>345.25643719999999</v>
      </c>
      <c r="H254" s="1">
        <v>19.583333329999999</v>
      </c>
      <c r="I254" s="1">
        <v>8.51</v>
      </c>
      <c r="J254" s="1">
        <v>0</v>
      </c>
    </row>
    <row r="255" spans="1:10">
      <c r="A255" s="1" t="s">
        <v>10</v>
      </c>
      <c r="B255" s="1">
        <v>2.1219999999999999</v>
      </c>
      <c r="C255" s="1">
        <v>177.8623479</v>
      </c>
      <c r="D255" s="1">
        <v>0</v>
      </c>
      <c r="E255" s="1" t="s">
        <v>11</v>
      </c>
      <c r="F255" s="1">
        <v>1.6319999999999999</v>
      </c>
      <c r="G255" s="1">
        <v>346.3921704</v>
      </c>
      <c r="H255" s="1">
        <v>-9.7916666669999994</v>
      </c>
      <c r="I255" s="1">
        <v>8.6199999999999992</v>
      </c>
      <c r="J255" s="1">
        <v>0</v>
      </c>
    </row>
    <row r="256" spans="1:10">
      <c r="A256" s="1" t="s">
        <v>10</v>
      </c>
      <c r="B256" s="1">
        <v>1.958</v>
      </c>
      <c r="C256" s="1">
        <v>177.7369114</v>
      </c>
      <c r="D256" s="1">
        <v>-4.8958333329999997</v>
      </c>
      <c r="E256" s="1" t="s">
        <v>11</v>
      </c>
      <c r="F256" s="1">
        <v>2.2850000000000001</v>
      </c>
      <c r="G256" s="1">
        <v>347.5801007</v>
      </c>
      <c r="H256" s="1">
        <v>19.583333329999999</v>
      </c>
      <c r="I256" s="1">
        <v>8.74</v>
      </c>
      <c r="J256" s="1">
        <v>0</v>
      </c>
    </row>
    <row r="257" spans="1:10">
      <c r="A257" s="1" t="s">
        <v>10</v>
      </c>
      <c r="B257" s="1">
        <v>1.958</v>
      </c>
      <c r="C257" s="1">
        <v>177.61405600000001</v>
      </c>
      <c r="D257" s="1">
        <v>0</v>
      </c>
      <c r="E257" s="1" t="s">
        <v>11</v>
      </c>
      <c r="F257" s="1">
        <v>2.1219999999999999</v>
      </c>
      <c r="G257" s="1">
        <v>348.53174369999999</v>
      </c>
      <c r="H257" s="1">
        <v>-4.8958333329999997</v>
      </c>
      <c r="I257" s="1">
        <v>8.86</v>
      </c>
      <c r="J257" s="1">
        <v>0</v>
      </c>
    </row>
    <row r="258" spans="1:10">
      <c r="A258" s="1" t="s">
        <v>10</v>
      </c>
      <c r="B258" s="1">
        <v>2.2850000000000001</v>
      </c>
      <c r="C258" s="1">
        <v>177.5940295</v>
      </c>
      <c r="D258" s="1">
        <v>9.7916666669999994</v>
      </c>
      <c r="E258" s="1" t="s">
        <v>11</v>
      </c>
      <c r="F258" s="1">
        <v>2.2850000000000001</v>
      </c>
      <c r="G258" s="1">
        <v>349.81337020000001</v>
      </c>
      <c r="H258" s="1">
        <v>4.8958333329999997</v>
      </c>
      <c r="I258" s="1">
        <v>9</v>
      </c>
      <c r="J258" s="1">
        <v>0</v>
      </c>
    </row>
    <row r="259" spans="1:10">
      <c r="A259" s="1" t="s">
        <v>10</v>
      </c>
      <c r="B259" s="1">
        <v>1.7949999999999999</v>
      </c>
      <c r="C259" s="1">
        <v>175.367189</v>
      </c>
      <c r="D259" s="1">
        <v>-4.8958333329999997</v>
      </c>
      <c r="E259" s="1" t="s">
        <v>11</v>
      </c>
      <c r="F259" s="1">
        <v>1.958</v>
      </c>
      <c r="G259" s="1">
        <v>29.447749200000001</v>
      </c>
      <c r="H259" s="1">
        <v>9.7916666669999994</v>
      </c>
      <c r="I259" s="1">
        <v>8.7200000000000006</v>
      </c>
      <c r="J259" s="1">
        <v>0</v>
      </c>
    </row>
    <row r="260" spans="1:10">
      <c r="A260" s="1" t="s">
        <v>10</v>
      </c>
      <c r="B260" s="1">
        <v>2.1219999999999999</v>
      </c>
      <c r="C260" s="1">
        <v>175.5630975</v>
      </c>
      <c r="D260" s="1">
        <v>9.7916666669999994</v>
      </c>
      <c r="E260" s="1" t="s">
        <v>11</v>
      </c>
      <c r="F260" s="1">
        <v>1.958</v>
      </c>
      <c r="G260" s="1">
        <v>29.357753540000001</v>
      </c>
      <c r="H260" s="1">
        <v>0</v>
      </c>
      <c r="I260" s="1">
        <v>8.6</v>
      </c>
      <c r="J260" s="1">
        <v>0</v>
      </c>
    </row>
    <row r="261" spans="1:10">
      <c r="A261" s="1" t="s">
        <v>10</v>
      </c>
      <c r="B261" s="1">
        <v>1.958</v>
      </c>
      <c r="C261" s="1">
        <v>175.7673241</v>
      </c>
      <c r="D261" s="1">
        <v>-4.8958333329999997</v>
      </c>
      <c r="E261" s="1" t="s">
        <v>11</v>
      </c>
      <c r="F261" s="1">
        <v>2.448</v>
      </c>
      <c r="G261" s="1">
        <v>29.39074445</v>
      </c>
      <c r="H261" s="1">
        <v>14.6875</v>
      </c>
      <c r="I261" s="1">
        <v>8.4600000000000009</v>
      </c>
      <c r="J261" s="1">
        <v>0</v>
      </c>
    </row>
    <row r="262" spans="1:10">
      <c r="A262" s="1" t="s">
        <v>10</v>
      </c>
      <c r="B262" s="1">
        <v>1.7949999999999999</v>
      </c>
      <c r="C262" s="1">
        <v>176.03032239999999</v>
      </c>
      <c r="D262" s="1">
        <v>-4.8958333329999997</v>
      </c>
      <c r="E262" s="1" t="s">
        <v>11</v>
      </c>
      <c r="F262" s="1">
        <v>2.2850000000000001</v>
      </c>
      <c r="G262" s="1">
        <v>29.304576579999999</v>
      </c>
      <c r="H262" s="1">
        <v>-4.8958333329999997</v>
      </c>
      <c r="I262" s="1">
        <v>8.34</v>
      </c>
      <c r="J262" s="1">
        <v>0</v>
      </c>
    </row>
    <row r="263" spans="1:10">
      <c r="A263" s="1" t="s">
        <v>10</v>
      </c>
      <c r="B263" s="1">
        <v>1.6319999999999999</v>
      </c>
      <c r="C263" s="1">
        <v>176.3020051</v>
      </c>
      <c r="D263" s="1">
        <v>-4.8958333329999997</v>
      </c>
      <c r="E263" s="1" t="s">
        <v>11</v>
      </c>
      <c r="F263" s="1">
        <v>1.4690000000000001</v>
      </c>
      <c r="G263" s="1">
        <v>28.913914930000001</v>
      </c>
      <c r="H263" s="1">
        <v>-24.479166670000001</v>
      </c>
      <c r="I263" s="1">
        <v>8.25</v>
      </c>
      <c r="J263" s="1">
        <v>0</v>
      </c>
    </row>
    <row r="264" spans="1:10">
      <c r="A264" s="1" t="s">
        <v>10</v>
      </c>
      <c r="B264" s="1">
        <v>1.6319999999999999</v>
      </c>
      <c r="C264" s="1">
        <v>176.57878070000001</v>
      </c>
      <c r="D264" s="1">
        <v>0</v>
      </c>
      <c r="E264" s="1" t="s">
        <v>11</v>
      </c>
      <c r="F264" s="1">
        <v>3.59</v>
      </c>
      <c r="G264" s="1">
        <v>29.17334219</v>
      </c>
      <c r="H264" s="1">
        <v>63.645833330000002</v>
      </c>
      <c r="I264" s="1">
        <v>8.09</v>
      </c>
      <c r="J264" s="1">
        <v>0</v>
      </c>
    </row>
    <row r="265" spans="1:10">
      <c r="A265" s="1" t="s">
        <v>10</v>
      </c>
      <c r="B265" s="1">
        <v>1.6319999999999999</v>
      </c>
      <c r="C265" s="1">
        <v>176.8607805</v>
      </c>
      <c r="D265" s="1">
        <v>0</v>
      </c>
      <c r="E265" s="1" t="s">
        <v>11</v>
      </c>
      <c r="F265" s="1">
        <v>3.101</v>
      </c>
      <c r="G265" s="1">
        <v>29.225014040000001</v>
      </c>
      <c r="H265" s="1">
        <v>-14.6875</v>
      </c>
      <c r="I265" s="1">
        <v>7.95</v>
      </c>
      <c r="J265" s="1">
        <v>0</v>
      </c>
    </row>
    <row r="266" spans="1:10">
      <c r="A266" s="1" t="s">
        <v>10</v>
      </c>
      <c r="B266" s="1">
        <v>1.4690000000000001</v>
      </c>
      <c r="C266" s="1">
        <v>177.15076379999999</v>
      </c>
      <c r="D266" s="1">
        <v>-4.8958333329999997</v>
      </c>
      <c r="E266" s="1" t="s">
        <v>11</v>
      </c>
      <c r="F266" s="1">
        <v>2.9380000000000002</v>
      </c>
      <c r="G266" s="1">
        <v>29.319270490000001</v>
      </c>
      <c r="H266" s="1">
        <v>-4.8958333329999997</v>
      </c>
      <c r="I266" s="1">
        <v>7.81</v>
      </c>
      <c r="J266" s="1">
        <v>0</v>
      </c>
    </row>
    <row r="267" spans="1:10">
      <c r="A267" s="1" t="s">
        <v>10</v>
      </c>
      <c r="B267" s="1">
        <v>1.4690000000000001</v>
      </c>
      <c r="C267" s="1">
        <v>177.44574789999999</v>
      </c>
      <c r="D267" s="1">
        <v>0</v>
      </c>
      <c r="E267" s="1" t="s">
        <v>11</v>
      </c>
      <c r="F267" s="1">
        <v>2.9380000000000002</v>
      </c>
      <c r="G267" s="1">
        <v>29.602387</v>
      </c>
      <c r="H267" s="1">
        <v>0</v>
      </c>
      <c r="I267" s="1">
        <v>7.68</v>
      </c>
      <c r="J267" s="1">
        <v>0</v>
      </c>
    </row>
    <row r="268" spans="1:10">
      <c r="A268" s="1" t="s">
        <v>10</v>
      </c>
      <c r="B268" s="1">
        <v>1.958</v>
      </c>
      <c r="C268" s="1">
        <v>177.6857345</v>
      </c>
      <c r="D268" s="1">
        <v>14.6875</v>
      </c>
      <c r="E268" s="1" t="s">
        <v>11</v>
      </c>
      <c r="F268" s="1">
        <v>2.6110000000000002</v>
      </c>
      <c r="G268" s="1">
        <v>29.79839123</v>
      </c>
      <c r="H268" s="1">
        <v>-9.7916666669999994</v>
      </c>
      <c r="I268" s="1">
        <v>7.54</v>
      </c>
      <c r="J268" s="1">
        <v>0</v>
      </c>
    </row>
    <row r="269" spans="1:10">
      <c r="A269" s="1" t="s">
        <v>10</v>
      </c>
      <c r="B269" s="1">
        <v>1.6319999999999999</v>
      </c>
      <c r="C269" s="1">
        <v>177.9352021</v>
      </c>
      <c r="D269" s="1">
        <v>-9.7916666669999994</v>
      </c>
      <c r="E269" s="1" t="s">
        <v>11</v>
      </c>
      <c r="F269" s="1">
        <v>3.101</v>
      </c>
      <c r="G269" s="1">
        <v>30.175773020000001</v>
      </c>
      <c r="H269" s="1">
        <v>14.6875</v>
      </c>
      <c r="I269" s="1">
        <v>7.4</v>
      </c>
      <c r="J269" s="1">
        <v>0</v>
      </c>
    </row>
    <row r="270" spans="1:10">
      <c r="A270" s="1" t="s">
        <v>10</v>
      </c>
      <c r="B270" s="1">
        <v>1.7949999999999999</v>
      </c>
      <c r="C270" s="1">
        <v>178.5426918</v>
      </c>
      <c r="D270" s="1">
        <v>660.9375</v>
      </c>
      <c r="E270" s="1" t="s">
        <v>11</v>
      </c>
      <c r="F270" s="1">
        <v>2.9380000000000002</v>
      </c>
      <c r="G270" s="1">
        <v>31.221650270000001</v>
      </c>
      <c r="H270" s="1">
        <v>4.8958333329999997</v>
      </c>
      <c r="I270" s="1">
        <v>6.99</v>
      </c>
      <c r="J270" s="1">
        <v>0</v>
      </c>
    </row>
    <row r="271" spans="1:10">
      <c r="A271" s="1" t="s">
        <v>10</v>
      </c>
      <c r="B271" s="1">
        <v>1.958</v>
      </c>
      <c r="C271" s="1">
        <v>178.69547009999999</v>
      </c>
      <c r="D271" s="1">
        <v>4.8958333329999997</v>
      </c>
      <c r="E271" s="1" t="s">
        <v>11</v>
      </c>
      <c r="F271" s="1">
        <v>2.774</v>
      </c>
      <c r="G271" s="1">
        <v>31.479113349999999</v>
      </c>
      <c r="H271" s="1">
        <v>-4.8958333329999997</v>
      </c>
      <c r="I271" s="1">
        <v>6.85</v>
      </c>
      <c r="J271" s="1">
        <v>0</v>
      </c>
    </row>
    <row r="272" spans="1:10">
      <c r="A272" s="1" t="s">
        <v>10</v>
      </c>
      <c r="B272" s="1">
        <v>1.958</v>
      </c>
      <c r="C272" s="1">
        <v>178.90933029999999</v>
      </c>
      <c r="D272" s="1">
        <v>0</v>
      </c>
      <c r="E272" s="1" t="s">
        <v>11</v>
      </c>
      <c r="F272" s="1">
        <v>3.101</v>
      </c>
      <c r="G272" s="1">
        <v>31.67049428</v>
      </c>
      <c r="H272" s="1">
        <v>9.7916666669999994</v>
      </c>
      <c r="I272" s="1">
        <v>6.7</v>
      </c>
      <c r="J272" s="1">
        <v>0</v>
      </c>
    </row>
    <row r="273" spans="1:10">
      <c r="A273" s="1" t="s">
        <v>10</v>
      </c>
      <c r="B273" s="1">
        <v>1.958</v>
      </c>
      <c r="C273" s="1">
        <v>178.83797319999999</v>
      </c>
      <c r="D273" s="1">
        <v>0</v>
      </c>
      <c r="E273" s="1" t="s">
        <v>11</v>
      </c>
      <c r="F273" s="1">
        <v>2.9380000000000002</v>
      </c>
      <c r="G273" s="1">
        <v>31.806280789999999</v>
      </c>
      <c r="H273" s="1">
        <v>-4.8958333329999997</v>
      </c>
      <c r="I273" s="1">
        <v>6.54</v>
      </c>
      <c r="J273" s="1">
        <v>0</v>
      </c>
    </row>
    <row r="274" spans="1:10">
      <c r="A274" s="1" t="s">
        <v>10</v>
      </c>
      <c r="B274" s="1">
        <v>2.1219999999999999</v>
      </c>
      <c r="C274" s="1">
        <v>179.17565719999999</v>
      </c>
      <c r="D274" s="1">
        <v>4.8958333329999997</v>
      </c>
      <c r="E274" s="1" t="s">
        <v>11</v>
      </c>
      <c r="F274" s="1">
        <v>3.2639999999999998</v>
      </c>
      <c r="G274" s="1">
        <v>32.118968580000001</v>
      </c>
      <c r="H274" s="1">
        <v>9.7916666669999994</v>
      </c>
      <c r="I274" s="1">
        <v>6.38</v>
      </c>
      <c r="J274" s="1">
        <v>0</v>
      </c>
    </row>
    <row r="275" spans="1:10">
      <c r="A275" s="1" t="s">
        <v>10</v>
      </c>
      <c r="B275" s="1">
        <v>2.1219999999999999</v>
      </c>
      <c r="C275" s="1">
        <v>179.28384009999999</v>
      </c>
      <c r="D275" s="1">
        <v>0</v>
      </c>
      <c r="E275" s="1" t="s">
        <v>11</v>
      </c>
      <c r="F275" s="1">
        <v>2.6110000000000002</v>
      </c>
      <c r="G275" s="1">
        <v>32.124998439999999</v>
      </c>
      <c r="H275" s="1">
        <v>-19.583333329999999</v>
      </c>
      <c r="I275" s="1">
        <v>6.23</v>
      </c>
      <c r="J275" s="1">
        <v>0</v>
      </c>
    </row>
    <row r="276" spans="1:10">
      <c r="A276" s="1" t="s">
        <v>10</v>
      </c>
      <c r="B276" s="1">
        <v>2.1219999999999999</v>
      </c>
      <c r="C276" s="1">
        <v>179.27401</v>
      </c>
      <c r="D276" s="1">
        <v>0</v>
      </c>
      <c r="E276" s="1" t="s">
        <v>11</v>
      </c>
      <c r="F276" s="1">
        <v>3.2639999999999998</v>
      </c>
      <c r="G276" s="1">
        <v>32.20654854</v>
      </c>
      <c r="H276" s="1">
        <v>19.583333329999999</v>
      </c>
      <c r="I276" s="1">
        <v>6.07</v>
      </c>
      <c r="J276" s="1">
        <v>0</v>
      </c>
    </row>
    <row r="277" spans="1:10">
      <c r="A277" s="1" t="s">
        <v>10</v>
      </c>
      <c r="B277" s="1">
        <v>2.1219999999999999</v>
      </c>
      <c r="C277" s="1">
        <v>179.3252415</v>
      </c>
      <c r="D277" s="1">
        <v>0</v>
      </c>
      <c r="E277" s="1" t="s">
        <v>11</v>
      </c>
      <c r="F277" s="1">
        <v>2.9380000000000002</v>
      </c>
      <c r="G277" s="1">
        <v>32.259248329999998</v>
      </c>
      <c r="H277" s="1">
        <v>-9.7916666669999994</v>
      </c>
      <c r="I277" s="1">
        <v>5.91</v>
      </c>
      <c r="J277" s="1">
        <v>0</v>
      </c>
    </row>
    <row r="278" spans="1:10">
      <c r="A278" s="1" t="s">
        <v>10</v>
      </c>
      <c r="B278" s="1">
        <v>2.2850000000000001</v>
      </c>
      <c r="C278" s="1">
        <v>178.75463569999999</v>
      </c>
      <c r="D278" s="1">
        <v>4.8958333329999997</v>
      </c>
      <c r="E278" s="1" t="s">
        <v>11</v>
      </c>
      <c r="F278" s="1">
        <v>2.774</v>
      </c>
      <c r="G278" s="1">
        <v>32.214262269999999</v>
      </c>
      <c r="H278" s="1">
        <v>-4.8958333329999997</v>
      </c>
      <c r="I278" s="1">
        <v>5.75</v>
      </c>
      <c r="J278" s="1">
        <v>0</v>
      </c>
    </row>
    <row r="279" spans="1:10">
      <c r="A279" s="1" t="s">
        <v>10</v>
      </c>
      <c r="B279" s="1">
        <v>2.6110000000000002</v>
      </c>
      <c r="C279" s="1">
        <v>178.8593056</v>
      </c>
      <c r="D279" s="1">
        <v>9.7916666669999994</v>
      </c>
      <c r="E279" s="1" t="s">
        <v>11</v>
      </c>
      <c r="F279" s="1">
        <v>2.448</v>
      </c>
      <c r="G279" s="1">
        <v>31.579816439999998</v>
      </c>
      <c r="H279" s="1">
        <v>-9.7916666669999994</v>
      </c>
      <c r="I279" s="1">
        <v>5.59</v>
      </c>
      <c r="J279" s="1">
        <v>0</v>
      </c>
    </row>
    <row r="280" spans="1:10">
      <c r="A280" s="1" t="s">
        <v>10</v>
      </c>
      <c r="B280" s="1">
        <v>1.958</v>
      </c>
      <c r="C280" s="1">
        <v>178.843964</v>
      </c>
      <c r="D280" s="1">
        <v>-19.583333329999999</v>
      </c>
      <c r="E280" s="1" t="s">
        <v>11</v>
      </c>
      <c r="F280" s="1">
        <v>2.774</v>
      </c>
      <c r="G280" s="1">
        <v>31.08172983</v>
      </c>
      <c r="H280" s="1">
        <v>9.7916666669999994</v>
      </c>
      <c r="I280" s="1">
        <v>5.44</v>
      </c>
      <c r="J280" s="1">
        <v>0</v>
      </c>
    </row>
    <row r="281" spans="1:10">
      <c r="A281" s="1" t="s">
        <v>10</v>
      </c>
      <c r="B281" s="1">
        <v>2.2850000000000001</v>
      </c>
      <c r="C281" s="1">
        <v>179.08647730000001</v>
      </c>
      <c r="D281" s="1">
        <v>9.7916666669999994</v>
      </c>
      <c r="E281" s="1" t="s">
        <v>11</v>
      </c>
      <c r="F281" s="1">
        <v>2.774</v>
      </c>
      <c r="G281" s="1">
        <v>30.706441890000001</v>
      </c>
      <c r="H281" s="1">
        <v>0</v>
      </c>
      <c r="I281" s="1">
        <v>5.29</v>
      </c>
      <c r="J281" s="1">
        <v>0</v>
      </c>
    </row>
    <row r="282" spans="1:10">
      <c r="A282" s="1" t="s">
        <v>10</v>
      </c>
      <c r="B282" s="1">
        <v>2.1219999999999999</v>
      </c>
      <c r="C282" s="1">
        <v>179.20519619999999</v>
      </c>
      <c r="D282" s="1">
        <v>-4.8958333329999997</v>
      </c>
      <c r="E282" s="1" t="s">
        <v>11</v>
      </c>
      <c r="F282" s="1">
        <v>2.9380000000000002</v>
      </c>
      <c r="G282" s="1">
        <v>30.395552550000001</v>
      </c>
      <c r="H282" s="1">
        <v>4.8958333329999997</v>
      </c>
      <c r="I282" s="1">
        <v>5.13</v>
      </c>
      <c r="J282" s="1">
        <v>0</v>
      </c>
    </row>
    <row r="283" spans="1:10">
      <c r="A283" s="1" t="s">
        <v>10</v>
      </c>
      <c r="B283" s="1">
        <v>2.1219999999999999</v>
      </c>
      <c r="C283" s="1">
        <v>179.46202729999999</v>
      </c>
      <c r="D283" s="1">
        <v>0</v>
      </c>
      <c r="E283" s="1" t="s">
        <v>11</v>
      </c>
      <c r="F283" s="1">
        <v>2.774</v>
      </c>
      <c r="G283" s="1">
        <v>29.859016159999999</v>
      </c>
      <c r="H283" s="1">
        <v>-4.8958333329999997</v>
      </c>
      <c r="I283" s="1">
        <v>4.9800000000000004</v>
      </c>
      <c r="J283" s="1">
        <v>0</v>
      </c>
    </row>
    <row r="284" spans="1:10">
      <c r="A284" s="1" t="s">
        <v>10</v>
      </c>
      <c r="B284" s="1">
        <v>2.2850000000000001</v>
      </c>
      <c r="C284" s="1">
        <v>179.72651389999999</v>
      </c>
      <c r="D284" s="1">
        <v>4.8958333329999997</v>
      </c>
      <c r="E284" s="1" t="s">
        <v>11</v>
      </c>
      <c r="F284" s="1">
        <v>2.9380000000000002</v>
      </c>
      <c r="G284" s="1">
        <v>29.357753540000001</v>
      </c>
      <c r="H284" s="1">
        <v>-83.229166669999998</v>
      </c>
      <c r="I284" s="1">
        <v>4.82</v>
      </c>
      <c r="J284" s="1">
        <v>0</v>
      </c>
    </row>
    <row r="285" spans="1:10">
      <c r="A285" s="1" t="s">
        <v>10</v>
      </c>
      <c r="B285" s="1">
        <v>2.1219999999999999</v>
      </c>
      <c r="C285" s="1">
        <v>180</v>
      </c>
      <c r="D285" s="1">
        <v>-4.8958333329999997</v>
      </c>
      <c r="E285" s="1" t="s">
        <v>11</v>
      </c>
      <c r="F285" s="1">
        <v>3.2639999999999998</v>
      </c>
      <c r="G285" s="1">
        <v>29.093820919999999</v>
      </c>
      <c r="H285" s="1">
        <v>9.7916666669999994</v>
      </c>
      <c r="I285" s="1">
        <v>4.66</v>
      </c>
      <c r="J285" s="1">
        <v>0</v>
      </c>
    </row>
    <row r="286" spans="1:10">
      <c r="A286" s="1" t="s">
        <v>10</v>
      </c>
      <c r="B286" s="1">
        <v>2.2850000000000001</v>
      </c>
      <c r="C286" s="1">
        <v>180.42388209999999</v>
      </c>
      <c r="D286" s="1">
        <v>4.8958333329999997</v>
      </c>
      <c r="E286" s="1" t="s">
        <v>11</v>
      </c>
      <c r="F286" s="1">
        <v>3.101</v>
      </c>
      <c r="G286" s="1">
        <v>28.495638620000001</v>
      </c>
      <c r="H286" s="1">
        <v>-4.8958333329999997</v>
      </c>
      <c r="I286" s="1">
        <v>4.5</v>
      </c>
      <c r="J286" s="1">
        <v>0</v>
      </c>
    </row>
    <row r="287" spans="1:10">
      <c r="A287" s="1" t="s">
        <v>10</v>
      </c>
      <c r="B287" s="1">
        <v>2.1219999999999999</v>
      </c>
      <c r="C287" s="1">
        <v>180.71795460000001</v>
      </c>
      <c r="D287" s="1">
        <v>-4.8958333329999997</v>
      </c>
      <c r="E287" s="1" t="s">
        <v>11</v>
      </c>
      <c r="F287" s="1">
        <v>3.2639999999999998</v>
      </c>
      <c r="G287" s="1">
        <v>28.421209220000001</v>
      </c>
      <c r="H287" s="1">
        <v>4.8958333329999997</v>
      </c>
      <c r="I287" s="1">
        <v>4.33</v>
      </c>
      <c r="J287" s="1">
        <v>0</v>
      </c>
    </row>
    <row r="288" spans="1:10">
      <c r="A288" s="1" t="s">
        <v>10</v>
      </c>
      <c r="B288" s="1">
        <v>2.2850000000000001</v>
      </c>
      <c r="C288" s="1">
        <v>181.31523329999999</v>
      </c>
      <c r="D288" s="1">
        <v>4.8958333329999997</v>
      </c>
      <c r="E288" s="1" t="s">
        <v>11</v>
      </c>
      <c r="F288" s="1">
        <v>2.9380000000000002</v>
      </c>
      <c r="G288" s="1">
        <v>28.249735489999999</v>
      </c>
      <c r="H288" s="1">
        <v>-9.7916666669999994</v>
      </c>
      <c r="I288" s="1">
        <v>4.17</v>
      </c>
      <c r="J288" s="1">
        <v>0</v>
      </c>
    </row>
    <row r="289" spans="1:10">
      <c r="A289" s="1" t="s">
        <v>10</v>
      </c>
      <c r="B289" s="1">
        <v>2.2850000000000001</v>
      </c>
      <c r="C289" s="1">
        <v>181.78526450000001</v>
      </c>
      <c r="D289" s="1">
        <v>0</v>
      </c>
      <c r="E289" s="1" t="s">
        <v>11</v>
      </c>
      <c r="F289" s="1">
        <v>3.2639999999999998</v>
      </c>
      <c r="G289" s="1">
        <v>28.950995209999999</v>
      </c>
      <c r="H289" s="1">
        <v>9.7916666669999994</v>
      </c>
      <c r="I289" s="1">
        <v>4.01</v>
      </c>
      <c r="J289" s="1">
        <v>0</v>
      </c>
    </row>
    <row r="290" spans="1:10">
      <c r="A290" s="1" t="s">
        <v>10</v>
      </c>
      <c r="B290" s="1">
        <v>1.958</v>
      </c>
      <c r="C290" s="1">
        <v>182.26646009999999</v>
      </c>
      <c r="D290" s="1">
        <v>-9.7916666669999994</v>
      </c>
      <c r="E290" s="1" t="s">
        <v>11</v>
      </c>
      <c r="F290" s="1">
        <v>3.2639999999999998</v>
      </c>
      <c r="G290" s="1">
        <v>33.69006753</v>
      </c>
      <c r="H290" s="1">
        <v>0</v>
      </c>
      <c r="I290" s="1">
        <v>3.85</v>
      </c>
      <c r="J290" s="1">
        <v>0</v>
      </c>
    </row>
    <row r="291" spans="1:10">
      <c r="A291" s="1" t="s">
        <v>10</v>
      </c>
      <c r="B291" s="1">
        <v>1.958</v>
      </c>
      <c r="C291" s="1">
        <v>182.7628005</v>
      </c>
      <c r="D291" s="1">
        <v>0</v>
      </c>
      <c r="E291" s="1" t="s">
        <v>11</v>
      </c>
      <c r="F291" s="1">
        <v>3.101</v>
      </c>
      <c r="G291" s="1">
        <v>48.366460660000001</v>
      </c>
      <c r="H291" s="1">
        <v>-4.8958333329999997</v>
      </c>
      <c r="I291" s="1">
        <v>3.7</v>
      </c>
      <c r="J291" s="1">
        <v>0</v>
      </c>
    </row>
    <row r="292" spans="1:10">
      <c r="A292" s="1" t="s">
        <v>10</v>
      </c>
      <c r="B292" s="1">
        <v>1.958</v>
      </c>
      <c r="C292" s="1">
        <v>183.43051919999999</v>
      </c>
      <c r="D292" s="1">
        <v>0</v>
      </c>
      <c r="E292" s="1" t="s">
        <v>11</v>
      </c>
      <c r="F292" s="1">
        <v>3.101</v>
      </c>
      <c r="G292" s="1">
        <v>174.80557110000001</v>
      </c>
      <c r="H292" s="1">
        <v>0</v>
      </c>
      <c r="I292" s="1">
        <v>3.55</v>
      </c>
      <c r="J292" s="1">
        <v>0</v>
      </c>
    </row>
    <row r="293" spans="1:10">
      <c r="A293" s="1" t="s">
        <v>10</v>
      </c>
      <c r="B293" s="1">
        <v>1.7949999999999999</v>
      </c>
      <c r="C293" s="1">
        <v>183.956065</v>
      </c>
      <c r="D293" s="1">
        <v>-4.8958333329999997</v>
      </c>
      <c r="E293" s="1" t="s">
        <v>11</v>
      </c>
      <c r="F293" s="1">
        <v>2.9380000000000002</v>
      </c>
      <c r="G293" s="1">
        <v>197.2414594</v>
      </c>
      <c r="H293" s="1">
        <v>-4.8958333329999997</v>
      </c>
      <c r="I293" s="1">
        <v>3.4</v>
      </c>
      <c r="J293" s="1">
        <v>0</v>
      </c>
    </row>
    <row r="294" spans="1:10">
      <c r="A294" s="1" t="s">
        <v>10</v>
      </c>
      <c r="B294" s="1">
        <v>1.7949999999999999</v>
      </c>
      <c r="C294" s="1">
        <v>184.4971516</v>
      </c>
      <c r="D294" s="1">
        <v>0</v>
      </c>
      <c r="E294" s="1" t="s">
        <v>11</v>
      </c>
      <c r="F294" s="1">
        <v>2.9380000000000002</v>
      </c>
      <c r="G294" s="1">
        <v>200.9557767</v>
      </c>
      <c r="H294" s="1">
        <v>0</v>
      </c>
      <c r="I294" s="1">
        <v>3.26</v>
      </c>
      <c r="J294" s="1">
        <v>0</v>
      </c>
    </row>
    <row r="295" spans="1:10">
      <c r="A295" s="1" t="s">
        <v>10</v>
      </c>
      <c r="B295" s="1">
        <v>1.958</v>
      </c>
      <c r="C295" s="1">
        <v>185.0615608</v>
      </c>
      <c r="D295" s="1">
        <v>4.8958333329999997</v>
      </c>
      <c r="E295" s="1" t="s">
        <v>11</v>
      </c>
      <c r="F295" s="1">
        <v>2.6110000000000002</v>
      </c>
      <c r="G295" s="1">
        <v>203.19859049999999</v>
      </c>
      <c r="H295" s="1">
        <v>-9.7916666669999994</v>
      </c>
      <c r="I295" s="1">
        <v>3.12</v>
      </c>
      <c r="J295" s="1">
        <v>0</v>
      </c>
    </row>
    <row r="296" spans="1:10">
      <c r="A296" s="1" t="s">
        <v>10</v>
      </c>
      <c r="B296" s="1">
        <v>1.958</v>
      </c>
      <c r="C296" s="1">
        <v>185.47962949999999</v>
      </c>
      <c r="D296" s="1">
        <v>0</v>
      </c>
      <c r="E296" s="1" t="s">
        <v>11</v>
      </c>
      <c r="F296" s="1">
        <v>2.6110000000000002</v>
      </c>
      <c r="G296" s="1">
        <v>204.49857420000001</v>
      </c>
      <c r="H296" s="1">
        <v>0</v>
      </c>
      <c r="I296" s="1">
        <v>2.99</v>
      </c>
      <c r="J296" s="1">
        <v>0</v>
      </c>
    </row>
    <row r="297" spans="1:10">
      <c r="A297" s="1" t="s">
        <v>10</v>
      </c>
      <c r="B297" s="1">
        <v>1.958</v>
      </c>
      <c r="C297" s="1">
        <v>185.9119245</v>
      </c>
      <c r="D297" s="1">
        <v>0</v>
      </c>
      <c r="E297" s="1" t="s">
        <v>11</v>
      </c>
      <c r="F297" s="1">
        <v>2.9380000000000002</v>
      </c>
      <c r="G297" s="1">
        <v>205.37156179999999</v>
      </c>
      <c r="H297" s="1">
        <v>9.7916666669999994</v>
      </c>
      <c r="I297" s="1">
        <v>2.84</v>
      </c>
      <c r="J297" s="1">
        <v>0</v>
      </c>
    </row>
    <row r="298" spans="1:10">
      <c r="A298" s="1" t="s">
        <v>10</v>
      </c>
      <c r="B298" s="1">
        <v>1.958</v>
      </c>
      <c r="C298" s="1">
        <v>189.2160227</v>
      </c>
      <c r="D298" s="1">
        <v>0</v>
      </c>
      <c r="E298" s="1" t="s">
        <v>11</v>
      </c>
      <c r="F298" s="1">
        <v>2.6110000000000002</v>
      </c>
      <c r="G298" s="1">
        <v>208.56840769999999</v>
      </c>
      <c r="H298" s="1">
        <v>0</v>
      </c>
      <c r="I298" s="1">
        <v>2.02</v>
      </c>
      <c r="J298" s="1">
        <v>0</v>
      </c>
    </row>
    <row r="299" spans="1:10">
      <c r="A299" s="1" t="s">
        <v>10</v>
      </c>
      <c r="B299" s="1">
        <v>1.958</v>
      </c>
      <c r="C299" s="1">
        <v>189.58783299999999</v>
      </c>
      <c r="D299" s="1">
        <v>0</v>
      </c>
      <c r="E299" s="1" t="s">
        <v>11</v>
      </c>
      <c r="F299" s="1">
        <v>2.774</v>
      </c>
      <c r="G299" s="1">
        <v>208.51387209999999</v>
      </c>
      <c r="H299" s="1">
        <v>4.8958333329999997</v>
      </c>
      <c r="I299" s="1">
        <v>1.88</v>
      </c>
      <c r="J299" s="1">
        <v>0</v>
      </c>
    </row>
    <row r="300" spans="1:10">
      <c r="A300" s="1" t="s">
        <v>10</v>
      </c>
      <c r="B300" s="1">
        <v>2.2850000000000001</v>
      </c>
      <c r="C300" s="1">
        <v>190.00797979999999</v>
      </c>
      <c r="D300" s="1">
        <v>9.7916666669999994</v>
      </c>
      <c r="E300" s="1" t="s">
        <v>11</v>
      </c>
      <c r="F300" s="1">
        <v>2.774</v>
      </c>
      <c r="G300" s="1">
        <v>208.46753319999999</v>
      </c>
      <c r="H300" s="1">
        <v>0</v>
      </c>
      <c r="I300" s="1">
        <v>1.73</v>
      </c>
      <c r="J300" s="1">
        <v>0</v>
      </c>
    </row>
    <row r="301" spans="1:10">
      <c r="A301" s="1" t="s">
        <v>10</v>
      </c>
      <c r="B301" s="1">
        <v>2.6110000000000002</v>
      </c>
      <c r="C301" s="1">
        <v>190.18817290000001</v>
      </c>
      <c r="D301" s="1">
        <v>9.7916666669999994</v>
      </c>
      <c r="E301" s="1" t="s">
        <v>11</v>
      </c>
      <c r="F301" s="1">
        <v>3.2639999999999998</v>
      </c>
      <c r="G301" s="1">
        <v>208.31469970000001</v>
      </c>
      <c r="H301" s="1">
        <v>14.6875</v>
      </c>
      <c r="I301" s="1">
        <v>1.56</v>
      </c>
      <c r="J301" s="1">
        <v>0</v>
      </c>
    </row>
    <row r="302" spans="1:10">
      <c r="A302" s="1" t="s">
        <v>10</v>
      </c>
      <c r="B302" s="1">
        <v>1.958</v>
      </c>
      <c r="C302" s="1">
        <v>190.5063978</v>
      </c>
      <c r="D302" s="1">
        <v>-19.583333329999999</v>
      </c>
      <c r="E302" s="1" t="s">
        <v>11</v>
      </c>
      <c r="F302" s="1">
        <v>2.448</v>
      </c>
      <c r="G302" s="1">
        <v>208.8107937</v>
      </c>
      <c r="H302" s="1">
        <v>-24.479166670000001</v>
      </c>
      <c r="I302" s="1">
        <v>1.43</v>
      </c>
      <c r="J302" s="1">
        <v>0</v>
      </c>
    </row>
    <row r="303" spans="1:10">
      <c r="A303" s="1" t="s">
        <v>10</v>
      </c>
      <c r="B303" s="1">
        <v>1.958</v>
      </c>
      <c r="C303" s="1">
        <v>190.94081660000001</v>
      </c>
      <c r="D303" s="1">
        <v>0</v>
      </c>
      <c r="E303" s="1" t="s">
        <v>11</v>
      </c>
      <c r="F303" s="1">
        <v>1.958</v>
      </c>
      <c r="G303" s="1">
        <v>209.6767802</v>
      </c>
      <c r="H303" s="1">
        <v>-14.6875</v>
      </c>
      <c r="I303" s="1">
        <v>1.33</v>
      </c>
      <c r="J303" s="1">
        <v>0</v>
      </c>
    </row>
    <row r="304" spans="1:10">
      <c r="A304" s="1" t="s">
        <v>10</v>
      </c>
      <c r="B304" s="1">
        <v>2.6110000000000002</v>
      </c>
      <c r="C304" s="1">
        <v>191.26771009999999</v>
      </c>
      <c r="D304" s="1">
        <v>19.583333329999999</v>
      </c>
      <c r="E304" s="1" t="s">
        <v>11</v>
      </c>
      <c r="F304" s="1">
        <v>1.7949999999999999</v>
      </c>
      <c r="G304" s="1">
        <v>210.69504459999999</v>
      </c>
      <c r="H304" s="1">
        <v>-4.8958333329999997</v>
      </c>
      <c r="I304" s="1">
        <v>1.21</v>
      </c>
      <c r="J304" s="1">
        <v>0</v>
      </c>
    </row>
    <row r="305" spans="1:10">
      <c r="A305" s="1" t="s">
        <v>10</v>
      </c>
      <c r="B305" s="1">
        <v>1.958</v>
      </c>
      <c r="C305" s="1">
        <v>191.7413684</v>
      </c>
      <c r="D305" s="1">
        <v>-19.583333329999999</v>
      </c>
      <c r="E305" s="1" t="s">
        <v>11</v>
      </c>
      <c r="F305" s="1">
        <v>1.958</v>
      </c>
      <c r="G305" s="1">
        <v>211.81294009999999</v>
      </c>
      <c r="H305" s="1">
        <v>4.8958333329999997</v>
      </c>
      <c r="I305" s="1">
        <v>1.1200000000000001</v>
      </c>
      <c r="J305" s="1">
        <v>0</v>
      </c>
    </row>
    <row r="306" spans="1:10">
      <c r="A306" s="1" t="s">
        <v>10</v>
      </c>
      <c r="B306" s="1">
        <v>2.2850000000000001</v>
      </c>
      <c r="C306" s="1">
        <v>192.06319790000001</v>
      </c>
      <c r="D306" s="1">
        <v>9.7916666669999994</v>
      </c>
      <c r="E306" s="1" t="s">
        <v>11</v>
      </c>
      <c r="F306" s="1">
        <v>1.4690000000000001</v>
      </c>
      <c r="G306" s="1">
        <v>213.20896920000001</v>
      </c>
      <c r="H306" s="1">
        <v>-14.6875</v>
      </c>
      <c r="I306" s="1">
        <v>1.04</v>
      </c>
      <c r="J306" s="1">
        <v>0</v>
      </c>
    </row>
    <row r="307" spans="1:10">
      <c r="A307" s="1" t="s">
        <v>10</v>
      </c>
      <c r="B307" s="1">
        <v>1.958</v>
      </c>
      <c r="C307" s="1">
        <v>192.35320820000001</v>
      </c>
      <c r="D307" s="1">
        <v>-9.7916666669999994</v>
      </c>
      <c r="E307" s="1" t="s">
        <v>11</v>
      </c>
      <c r="F307" s="1">
        <v>1.4690000000000001</v>
      </c>
      <c r="G307" s="1">
        <v>214.4852099</v>
      </c>
      <c r="H307" s="1">
        <v>0</v>
      </c>
      <c r="I307" s="1">
        <v>0.99</v>
      </c>
      <c r="J307" s="1">
        <v>0</v>
      </c>
    </row>
    <row r="308" spans="1:10">
      <c r="A308" s="1" t="s">
        <v>10</v>
      </c>
      <c r="B308" s="1">
        <v>1.958</v>
      </c>
      <c r="C308" s="1">
        <v>192.65727340000001</v>
      </c>
      <c r="D308" s="1">
        <v>0</v>
      </c>
      <c r="E308" s="1" t="s">
        <v>11</v>
      </c>
      <c r="F308" s="1">
        <v>1.306</v>
      </c>
      <c r="G308" s="1">
        <v>215.7397785</v>
      </c>
      <c r="H308" s="1">
        <v>-4.8958333329999997</v>
      </c>
      <c r="I308" s="1">
        <v>0.96</v>
      </c>
      <c r="J308" s="1">
        <v>0</v>
      </c>
    </row>
    <row r="309" spans="1:10">
      <c r="A309" s="1" t="s">
        <v>10</v>
      </c>
      <c r="B309" s="1">
        <v>1.958</v>
      </c>
      <c r="C309" s="1">
        <v>192.7396468</v>
      </c>
      <c r="D309" s="1">
        <v>0</v>
      </c>
      <c r="E309" s="1" t="s">
        <v>11</v>
      </c>
      <c r="F309" s="1">
        <v>1.306</v>
      </c>
      <c r="G309" s="1">
        <v>217.0089648</v>
      </c>
      <c r="H309" s="1">
        <v>0</v>
      </c>
      <c r="I309" s="1">
        <v>0.95</v>
      </c>
      <c r="J309" s="1">
        <v>0</v>
      </c>
    </row>
    <row r="310" spans="1:10">
      <c r="A310" s="1" t="s">
        <v>10</v>
      </c>
      <c r="B310" s="1">
        <v>1.958</v>
      </c>
      <c r="C310" s="1">
        <v>192.8263752</v>
      </c>
      <c r="D310" s="1">
        <v>0</v>
      </c>
      <c r="E310" s="1" t="s">
        <v>11</v>
      </c>
      <c r="F310" s="1">
        <v>1.306</v>
      </c>
      <c r="G310" s="1">
        <v>217.9690267</v>
      </c>
      <c r="H310" s="1">
        <v>0</v>
      </c>
      <c r="I310" s="1">
        <v>0.96</v>
      </c>
      <c r="J310" s="1">
        <v>0</v>
      </c>
    </row>
    <row r="311" spans="1:10">
      <c r="A311" s="1" t="s">
        <v>10</v>
      </c>
      <c r="B311" s="1">
        <v>1.7949999999999999</v>
      </c>
      <c r="C311" s="1">
        <v>192.889241</v>
      </c>
      <c r="D311" s="1">
        <v>-4.8958333329999997</v>
      </c>
      <c r="E311" s="1" t="s">
        <v>11</v>
      </c>
      <c r="F311" s="1">
        <v>0.97899999999999998</v>
      </c>
      <c r="G311" s="1">
        <v>219.12528829999999</v>
      </c>
      <c r="H311" s="1">
        <v>-9.7916666669999994</v>
      </c>
      <c r="I311" s="1">
        <v>0.99</v>
      </c>
      <c r="J311" s="1">
        <v>0</v>
      </c>
    </row>
    <row r="312" spans="1:10">
      <c r="A312" s="1" t="s">
        <v>10</v>
      </c>
      <c r="B312" s="1">
        <v>1.7949999999999999</v>
      </c>
      <c r="C312" s="1">
        <v>192.95531930000001</v>
      </c>
      <c r="D312" s="1">
        <v>0</v>
      </c>
      <c r="E312" s="1" t="s">
        <v>11</v>
      </c>
      <c r="F312" s="1">
        <v>1.306</v>
      </c>
      <c r="G312" s="1">
        <v>220.04556880000001</v>
      </c>
      <c r="H312" s="1">
        <v>9.7916666669999994</v>
      </c>
      <c r="I312" s="1">
        <v>1.03</v>
      </c>
      <c r="J312" s="1">
        <v>0</v>
      </c>
    </row>
    <row r="313" spans="1:10">
      <c r="A313" s="1" t="s">
        <v>10</v>
      </c>
      <c r="B313" s="1">
        <v>1.958</v>
      </c>
      <c r="C313" s="1">
        <v>192.79230200000001</v>
      </c>
      <c r="D313" s="1">
        <v>4.8958333329999997</v>
      </c>
      <c r="E313" s="1" t="s">
        <v>11</v>
      </c>
      <c r="F313" s="1">
        <v>1.306</v>
      </c>
      <c r="G313" s="1">
        <v>220.81092839999999</v>
      </c>
      <c r="H313" s="1">
        <v>0</v>
      </c>
      <c r="I313" s="1">
        <v>1.0900000000000001</v>
      </c>
      <c r="J313" s="1">
        <v>0</v>
      </c>
    </row>
    <row r="314" spans="1:10">
      <c r="A314" s="1" t="s">
        <v>10</v>
      </c>
      <c r="B314" s="1">
        <v>1.958</v>
      </c>
      <c r="C314" s="1">
        <v>192.61932229999999</v>
      </c>
      <c r="D314" s="1">
        <v>0</v>
      </c>
      <c r="E314" s="1" t="s">
        <v>11</v>
      </c>
      <c r="F314" s="1">
        <v>1.958</v>
      </c>
      <c r="G314" s="1">
        <v>221.04348039999999</v>
      </c>
      <c r="H314" s="1">
        <v>19.583333329999999</v>
      </c>
      <c r="I314" s="1">
        <v>1.1499999999999999</v>
      </c>
      <c r="J314" s="1">
        <v>0</v>
      </c>
    </row>
    <row r="315" spans="1:10">
      <c r="A315" s="1" t="s">
        <v>10</v>
      </c>
      <c r="B315" s="1">
        <v>2.1219999999999999</v>
      </c>
      <c r="C315" s="1">
        <v>192.32590880000001</v>
      </c>
      <c r="D315" s="1">
        <v>4.8958333329999997</v>
      </c>
      <c r="E315" s="1" t="s">
        <v>11</v>
      </c>
      <c r="F315" s="1">
        <v>1.7949999999999999</v>
      </c>
      <c r="G315" s="1">
        <v>221.41870449999999</v>
      </c>
      <c r="H315" s="1">
        <v>-4.8958333329999997</v>
      </c>
      <c r="I315" s="1">
        <v>1.23</v>
      </c>
      <c r="J315" s="1">
        <v>0</v>
      </c>
    </row>
    <row r="316" spans="1:10">
      <c r="A316" s="1" t="s">
        <v>10</v>
      </c>
      <c r="B316" s="1">
        <v>2.1219999999999999</v>
      </c>
      <c r="C316" s="1">
        <v>192.01147839999999</v>
      </c>
      <c r="D316" s="1">
        <v>0</v>
      </c>
      <c r="E316" s="1" t="s">
        <v>11</v>
      </c>
      <c r="F316" s="1">
        <v>2.1219999999999999</v>
      </c>
      <c r="G316" s="1">
        <v>221.54338079999999</v>
      </c>
      <c r="H316" s="1">
        <v>9.7916666669999994</v>
      </c>
      <c r="I316" s="1">
        <v>1.33</v>
      </c>
      <c r="J316" s="1">
        <v>0</v>
      </c>
    </row>
    <row r="317" spans="1:10">
      <c r="A317" s="1" t="s">
        <v>10</v>
      </c>
      <c r="B317" s="1">
        <v>2.1219999999999999</v>
      </c>
      <c r="C317" s="1">
        <v>191.67371030000001</v>
      </c>
      <c r="D317" s="1">
        <v>0</v>
      </c>
      <c r="E317" s="1" t="s">
        <v>11</v>
      </c>
      <c r="F317" s="1">
        <v>1.958</v>
      </c>
      <c r="G317" s="1">
        <v>221.57231659999999</v>
      </c>
      <c r="H317" s="1">
        <v>-4.8958333329999997</v>
      </c>
      <c r="I317" s="1">
        <v>1.42</v>
      </c>
      <c r="J317" s="1">
        <v>0</v>
      </c>
    </row>
    <row r="318" spans="1:10">
      <c r="A318" s="1" t="s">
        <v>10</v>
      </c>
      <c r="B318" s="1">
        <v>2.2850000000000001</v>
      </c>
      <c r="C318" s="1">
        <v>191.3415004</v>
      </c>
      <c r="D318" s="1">
        <v>4.8958333329999997</v>
      </c>
      <c r="E318" s="1" t="s">
        <v>11</v>
      </c>
      <c r="F318" s="1">
        <v>2.2850000000000001</v>
      </c>
      <c r="G318" s="1">
        <v>221.54048560000001</v>
      </c>
      <c r="H318" s="1">
        <v>9.7916666669999994</v>
      </c>
      <c r="I318" s="1">
        <v>1.52</v>
      </c>
      <c r="J318" s="1">
        <v>0</v>
      </c>
    </row>
    <row r="319" spans="1:10">
      <c r="A319" s="1" t="s">
        <v>10</v>
      </c>
      <c r="B319" s="1">
        <v>2.1219999999999999</v>
      </c>
      <c r="C319" s="1">
        <v>191.11304050000001</v>
      </c>
      <c r="D319" s="1">
        <v>-4.8958333329999997</v>
      </c>
      <c r="E319" s="1" t="s">
        <v>11</v>
      </c>
      <c r="F319" s="1">
        <v>2.2850000000000001</v>
      </c>
      <c r="G319" s="1">
        <v>221.3626199</v>
      </c>
      <c r="H319" s="1">
        <v>0</v>
      </c>
      <c r="I319" s="1">
        <v>1.63</v>
      </c>
      <c r="J319" s="1">
        <v>0</v>
      </c>
    </row>
    <row r="320" spans="1:10">
      <c r="A320" s="1" t="s">
        <v>10</v>
      </c>
      <c r="B320" s="1">
        <v>1.7949999999999999</v>
      </c>
      <c r="C320" s="1">
        <v>190.8004991</v>
      </c>
      <c r="D320" s="1">
        <v>-9.7916666669999994</v>
      </c>
      <c r="E320" s="1" t="s">
        <v>11</v>
      </c>
      <c r="F320" s="1">
        <v>2.6110000000000002</v>
      </c>
      <c r="G320" s="1">
        <v>220.99650339999999</v>
      </c>
      <c r="H320" s="1">
        <v>9.7916666669999994</v>
      </c>
      <c r="I320" s="1">
        <v>1.73</v>
      </c>
      <c r="J320" s="1">
        <v>0</v>
      </c>
    </row>
    <row r="321" spans="1:10">
      <c r="A321" s="1" t="s">
        <v>10</v>
      </c>
      <c r="B321" s="1">
        <v>1.306</v>
      </c>
      <c r="C321" s="1">
        <v>190.71783909999999</v>
      </c>
      <c r="D321" s="1">
        <v>-14.6875</v>
      </c>
      <c r="E321" s="1" t="s">
        <v>11</v>
      </c>
      <c r="F321" s="1">
        <v>2.6110000000000002</v>
      </c>
      <c r="G321" s="1">
        <v>220.65177550000001</v>
      </c>
      <c r="H321" s="1">
        <v>0</v>
      </c>
      <c r="I321" s="1">
        <v>1.82</v>
      </c>
      <c r="J321" s="1">
        <v>0</v>
      </c>
    </row>
    <row r="322" spans="1:10">
      <c r="A322" s="1" t="s">
        <v>10</v>
      </c>
      <c r="B322" s="1">
        <v>2.1219999999999999</v>
      </c>
      <c r="C322" s="1">
        <v>190.983361</v>
      </c>
      <c r="D322" s="1">
        <v>24.479166670000001</v>
      </c>
      <c r="E322" s="1" t="s">
        <v>11</v>
      </c>
      <c r="F322" s="1">
        <v>2.6110000000000002</v>
      </c>
      <c r="G322" s="1">
        <v>220.326638</v>
      </c>
      <c r="H322" s="1">
        <v>0</v>
      </c>
      <c r="I322" s="1">
        <v>1.93</v>
      </c>
      <c r="J322" s="1">
        <v>0</v>
      </c>
    </row>
    <row r="323" spans="1:10">
      <c r="A323" s="1" t="s">
        <v>10</v>
      </c>
      <c r="B323" s="1">
        <v>2.2850000000000001</v>
      </c>
      <c r="C323" s="1">
        <v>191.3099325</v>
      </c>
      <c r="D323" s="1">
        <v>4.8958333329999997</v>
      </c>
      <c r="E323" s="1" t="s">
        <v>11</v>
      </c>
      <c r="F323" s="1">
        <v>2.2850000000000001</v>
      </c>
      <c r="G323" s="1">
        <v>220.20016390000001</v>
      </c>
      <c r="H323" s="1">
        <v>-9.7916666669999994</v>
      </c>
      <c r="I323" s="1">
        <v>2.04</v>
      </c>
      <c r="J323" s="1">
        <v>0</v>
      </c>
    </row>
    <row r="324" spans="1:10">
      <c r="A324" s="1" t="s">
        <v>10</v>
      </c>
      <c r="B324" s="1">
        <v>2.9380000000000002</v>
      </c>
      <c r="C324" s="1">
        <v>192.03720229999999</v>
      </c>
      <c r="D324" s="1">
        <v>19.583333329999999</v>
      </c>
      <c r="E324" s="1" t="s">
        <v>11</v>
      </c>
      <c r="F324" s="1">
        <v>2.448</v>
      </c>
      <c r="G324" s="1">
        <v>219.95932590000001</v>
      </c>
      <c r="H324" s="1">
        <v>4.8958333329999997</v>
      </c>
      <c r="I324" s="1">
        <v>2.16</v>
      </c>
      <c r="J324" s="1">
        <v>0</v>
      </c>
    </row>
    <row r="325" spans="1:10">
      <c r="A325" s="1" t="s">
        <v>10</v>
      </c>
      <c r="B325" s="1">
        <v>2.6110000000000002</v>
      </c>
      <c r="C325" s="1">
        <v>192.76556579999999</v>
      </c>
      <c r="D325" s="1">
        <v>-9.7916666669999994</v>
      </c>
      <c r="E325" s="1" t="s">
        <v>11</v>
      </c>
      <c r="F325" s="1">
        <v>2.448</v>
      </c>
      <c r="G325" s="1">
        <v>219.7306327</v>
      </c>
      <c r="H325" s="1">
        <v>0</v>
      </c>
      <c r="I325" s="1">
        <v>2.29</v>
      </c>
      <c r="J325" s="1">
        <v>0</v>
      </c>
    </row>
    <row r="326" spans="1:10">
      <c r="A326" s="1" t="s">
        <v>10</v>
      </c>
      <c r="B326" s="1">
        <v>1.6319999999999999</v>
      </c>
      <c r="C326" s="1">
        <v>193.70696100000001</v>
      </c>
      <c r="D326" s="1">
        <v>-29.375</v>
      </c>
      <c r="E326" s="1" t="s">
        <v>11</v>
      </c>
      <c r="F326" s="1">
        <v>2.448</v>
      </c>
      <c r="G326" s="1">
        <v>219.5131949</v>
      </c>
      <c r="H326" s="1">
        <v>0</v>
      </c>
      <c r="I326" s="1">
        <v>2.39</v>
      </c>
      <c r="J326" s="1">
        <v>0</v>
      </c>
    </row>
    <row r="327" spans="1:10">
      <c r="A327" s="1" t="s">
        <v>10</v>
      </c>
      <c r="B327" s="1">
        <v>2.2850000000000001</v>
      </c>
      <c r="C327" s="1">
        <v>194.96215530000001</v>
      </c>
      <c r="D327" s="1">
        <v>19.583333329999999</v>
      </c>
      <c r="E327" s="1" t="s">
        <v>11</v>
      </c>
      <c r="F327" s="1">
        <v>2.2850000000000001</v>
      </c>
      <c r="G327" s="1">
        <v>219.295018</v>
      </c>
      <c r="H327" s="1">
        <v>-4.8958333329999997</v>
      </c>
      <c r="I327" s="1">
        <v>2.4900000000000002</v>
      </c>
      <c r="J327" s="1">
        <v>0</v>
      </c>
    </row>
    <row r="328" spans="1:10">
      <c r="A328" s="1" t="s">
        <v>10</v>
      </c>
      <c r="B328" s="1">
        <v>1.958</v>
      </c>
      <c r="C328" s="1">
        <v>196.69924420000001</v>
      </c>
      <c r="D328" s="1">
        <v>-9.7916666669999994</v>
      </c>
      <c r="E328" s="1" t="s">
        <v>11</v>
      </c>
      <c r="F328" s="1">
        <v>2.448</v>
      </c>
      <c r="G328" s="1">
        <v>219.03714909999999</v>
      </c>
      <c r="H328" s="1">
        <v>4.8958333329999997</v>
      </c>
      <c r="I328" s="1">
        <v>2.59</v>
      </c>
      <c r="J328" s="1">
        <v>0</v>
      </c>
    </row>
    <row r="329" spans="1:10">
      <c r="A329" s="1" t="s">
        <v>10</v>
      </c>
      <c r="B329" s="1">
        <v>1.958</v>
      </c>
      <c r="C329" s="1">
        <v>198.6000659</v>
      </c>
      <c r="D329" s="1">
        <v>0</v>
      </c>
      <c r="E329" s="1" t="s">
        <v>11</v>
      </c>
      <c r="F329" s="1">
        <v>2.2850000000000001</v>
      </c>
      <c r="G329" s="1">
        <v>218.9571679</v>
      </c>
      <c r="H329" s="1">
        <v>-4.8958333329999997</v>
      </c>
      <c r="I329" s="1">
        <v>2.7</v>
      </c>
      <c r="J329" s="1">
        <v>0</v>
      </c>
    </row>
    <row r="330" spans="1:10">
      <c r="A330" s="1" t="s">
        <v>10</v>
      </c>
      <c r="B330" s="1">
        <v>1.958</v>
      </c>
      <c r="C330" s="1">
        <v>201.19405649999999</v>
      </c>
      <c r="D330" s="1">
        <v>0</v>
      </c>
      <c r="E330" s="1" t="s">
        <v>11</v>
      </c>
      <c r="F330" s="1">
        <v>2.2850000000000001</v>
      </c>
      <c r="G330" s="1">
        <v>218.7646388</v>
      </c>
      <c r="H330" s="1">
        <v>0</v>
      </c>
      <c r="I330" s="1">
        <v>2.8</v>
      </c>
      <c r="J330" s="1">
        <v>0</v>
      </c>
    </row>
    <row r="331" spans="1:10">
      <c r="A331" s="1" t="s">
        <v>10</v>
      </c>
      <c r="B331" s="1">
        <v>1.958</v>
      </c>
      <c r="C331" s="1">
        <v>203.4985657</v>
      </c>
      <c r="D331" s="1">
        <v>0</v>
      </c>
      <c r="E331" s="1" t="s">
        <v>11</v>
      </c>
      <c r="F331" s="1">
        <v>2.2850000000000001</v>
      </c>
      <c r="G331" s="1">
        <v>218.57992970000001</v>
      </c>
      <c r="H331" s="1">
        <v>0</v>
      </c>
      <c r="I331" s="1">
        <v>2.9</v>
      </c>
      <c r="J331" s="1">
        <v>0</v>
      </c>
    </row>
    <row r="332" spans="1:10">
      <c r="A332" s="1" t="s">
        <v>10</v>
      </c>
      <c r="B332" s="1">
        <v>1.306</v>
      </c>
      <c r="C332" s="1">
        <v>205.5138704</v>
      </c>
      <c r="D332" s="1">
        <v>-19.583333329999999</v>
      </c>
      <c r="E332" s="1" t="s">
        <v>11</v>
      </c>
      <c r="F332" s="1">
        <v>2.448</v>
      </c>
      <c r="G332" s="1">
        <v>218.47016170000001</v>
      </c>
      <c r="H332" s="1">
        <v>4.8958333329999997</v>
      </c>
      <c r="I332" s="1">
        <v>3</v>
      </c>
      <c r="J332" s="1">
        <v>0</v>
      </c>
    </row>
    <row r="333" spans="1:10">
      <c r="A333" s="1" t="s">
        <v>10</v>
      </c>
      <c r="B333" s="1">
        <v>1.6319999999999999</v>
      </c>
      <c r="C333" s="1">
        <v>207.92897869999999</v>
      </c>
      <c r="D333" s="1">
        <v>9.7916666669999994</v>
      </c>
      <c r="E333" s="1" t="s">
        <v>11</v>
      </c>
      <c r="F333" s="1">
        <v>2.448</v>
      </c>
      <c r="G333" s="1">
        <v>218.36520300000001</v>
      </c>
      <c r="H333" s="1">
        <v>0</v>
      </c>
      <c r="I333" s="1">
        <v>3.11</v>
      </c>
      <c r="J333" s="1">
        <v>0</v>
      </c>
    </row>
    <row r="334" spans="1:10">
      <c r="A334" s="1" t="s">
        <v>10</v>
      </c>
      <c r="B334" s="1">
        <v>1.958</v>
      </c>
      <c r="C334" s="1">
        <v>211.39945750000001</v>
      </c>
      <c r="D334" s="1">
        <v>9.7916666669999994</v>
      </c>
      <c r="E334" s="1" t="s">
        <v>11</v>
      </c>
      <c r="F334" s="1">
        <v>2.6110000000000002</v>
      </c>
      <c r="G334" s="1">
        <v>218.2224444</v>
      </c>
      <c r="H334" s="1">
        <v>4.8958333329999997</v>
      </c>
      <c r="I334" s="1">
        <v>3.23</v>
      </c>
      <c r="J334" s="1">
        <v>0</v>
      </c>
    </row>
    <row r="335" spans="1:10">
      <c r="A335" s="1" t="s">
        <v>10</v>
      </c>
      <c r="B335" s="1">
        <v>2.1219999999999999</v>
      </c>
      <c r="C335" s="1">
        <v>214.8006705</v>
      </c>
      <c r="D335" s="1">
        <v>4.8958333329999997</v>
      </c>
      <c r="E335" s="1" t="s">
        <v>11</v>
      </c>
      <c r="F335" s="1">
        <v>2.6110000000000002</v>
      </c>
      <c r="G335" s="1">
        <v>218.08593049999999</v>
      </c>
      <c r="H335" s="1">
        <v>0</v>
      </c>
      <c r="I335" s="1">
        <v>3.36</v>
      </c>
      <c r="J335" s="1">
        <v>0</v>
      </c>
    </row>
    <row r="336" spans="1:10">
      <c r="A336" s="1" t="s">
        <v>10</v>
      </c>
      <c r="B336" s="1">
        <v>2.1219999999999999</v>
      </c>
      <c r="C336" s="1">
        <v>217.7197109</v>
      </c>
      <c r="D336" s="1">
        <v>0</v>
      </c>
      <c r="E336" s="1" t="s">
        <v>11</v>
      </c>
      <c r="F336" s="1">
        <v>2.6110000000000002</v>
      </c>
      <c r="G336" s="1">
        <v>217.95526190000001</v>
      </c>
      <c r="H336" s="1">
        <v>0</v>
      </c>
      <c r="I336" s="1">
        <v>3.5</v>
      </c>
      <c r="J336" s="1">
        <v>0</v>
      </c>
    </row>
    <row r="337" spans="1:10">
      <c r="A337" s="1" t="s">
        <v>10</v>
      </c>
      <c r="B337" s="1">
        <v>2.2850000000000001</v>
      </c>
      <c r="C337" s="1">
        <v>221.25701169999999</v>
      </c>
      <c r="D337" s="1">
        <v>4.8958333329999997</v>
      </c>
      <c r="E337" s="1" t="s">
        <v>11</v>
      </c>
      <c r="F337" s="1">
        <v>2.6110000000000002</v>
      </c>
      <c r="G337" s="1">
        <v>217.83007219999999</v>
      </c>
      <c r="H337" s="1">
        <v>0</v>
      </c>
      <c r="I337" s="1">
        <v>3.64</v>
      </c>
      <c r="J337" s="1">
        <v>0</v>
      </c>
    </row>
    <row r="338" spans="1:10">
      <c r="A338" s="1" t="s">
        <v>10</v>
      </c>
      <c r="B338" s="1">
        <v>1.958</v>
      </c>
      <c r="C338" s="1">
        <v>224.43273360000001</v>
      </c>
      <c r="D338" s="1">
        <v>-9.7916666669999994</v>
      </c>
      <c r="E338" s="1" t="s">
        <v>11</v>
      </c>
      <c r="F338" s="1">
        <v>2.448</v>
      </c>
      <c r="G338" s="1">
        <v>217.69875730000001</v>
      </c>
      <c r="H338" s="1">
        <v>-4.8958333329999997</v>
      </c>
      <c r="I338" s="1">
        <v>3.77</v>
      </c>
      <c r="J338" s="1">
        <v>0</v>
      </c>
    </row>
    <row r="339" spans="1:10">
      <c r="A339" s="1" t="s">
        <v>10</v>
      </c>
      <c r="B339" s="1">
        <v>2.2850000000000001</v>
      </c>
      <c r="C339" s="1">
        <v>228.93478210000001</v>
      </c>
      <c r="D339" s="1">
        <v>9.7916666669999994</v>
      </c>
      <c r="E339" s="1" t="s">
        <v>11</v>
      </c>
      <c r="F339" s="1">
        <v>2.448</v>
      </c>
      <c r="G339" s="1">
        <v>217.52348019999999</v>
      </c>
      <c r="H339" s="1">
        <v>0</v>
      </c>
      <c r="I339" s="1">
        <v>3.91</v>
      </c>
      <c r="J339" s="1">
        <v>0</v>
      </c>
    </row>
    <row r="340" spans="1:10">
      <c r="A340" s="1" t="s">
        <v>10</v>
      </c>
      <c r="B340" s="1">
        <v>1.958</v>
      </c>
      <c r="C340" s="1">
        <v>233.0394446</v>
      </c>
      <c r="D340" s="1">
        <v>-9.7916666669999994</v>
      </c>
      <c r="E340" s="1" t="s">
        <v>11</v>
      </c>
      <c r="F340" s="1">
        <v>2.9380000000000002</v>
      </c>
      <c r="G340" s="1">
        <v>217.24445349999999</v>
      </c>
      <c r="H340" s="1">
        <v>14.6875</v>
      </c>
      <c r="I340" s="1">
        <v>4.05</v>
      </c>
      <c r="J340" s="1">
        <v>0</v>
      </c>
    </row>
    <row r="341" spans="1:10">
      <c r="A341" s="1" t="s">
        <v>10</v>
      </c>
      <c r="B341" s="1">
        <v>2.2850000000000001</v>
      </c>
      <c r="C341" s="1">
        <v>236.02345600000001</v>
      </c>
      <c r="D341" s="1">
        <v>9.7916666669999994</v>
      </c>
      <c r="E341" s="1" t="s">
        <v>11</v>
      </c>
      <c r="F341" s="1">
        <v>2.6110000000000002</v>
      </c>
      <c r="G341" s="1">
        <v>217.09514369999999</v>
      </c>
      <c r="H341" s="1">
        <v>-9.7916666669999994</v>
      </c>
      <c r="I341" s="1">
        <v>4.22</v>
      </c>
      <c r="J341" s="1">
        <v>0</v>
      </c>
    </row>
    <row r="342" spans="1:10">
      <c r="A342" s="1" t="s">
        <v>10</v>
      </c>
      <c r="B342" s="1">
        <v>1.958</v>
      </c>
      <c r="C342" s="1">
        <v>240.94539589999999</v>
      </c>
      <c r="D342" s="1">
        <v>-9.7916666669999994</v>
      </c>
      <c r="E342" s="1" t="s">
        <v>11</v>
      </c>
      <c r="F342" s="1">
        <v>2.2850000000000001</v>
      </c>
      <c r="G342" s="1">
        <v>216.881574</v>
      </c>
      <c r="H342" s="1">
        <v>-9.7916666669999994</v>
      </c>
      <c r="I342" s="1">
        <v>4.3499999999999996</v>
      </c>
      <c r="J342" s="1">
        <v>0</v>
      </c>
    </row>
    <row r="343" spans="1:10">
      <c r="A343" s="1" t="s">
        <v>10</v>
      </c>
      <c r="B343" s="1">
        <v>1.958</v>
      </c>
      <c r="C343" s="1">
        <v>247.1094483</v>
      </c>
      <c r="D343" s="1">
        <v>0</v>
      </c>
      <c r="E343" s="1" t="s">
        <v>11</v>
      </c>
      <c r="F343" s="1">
        <v>2.9380000000000002</v>
      </c>
      <c r="G343" s="1">
        <v>216.53738630000001</v>
      </c>
      <c r="H343" s="1">
        <v>19.583333329999999</v>
      </c>
      <c r="I343" s="1">
        <v>4.49</v>
      </c>
      <c r="J343" s="1">
        <v>0</v>
      </c>
    </row>
    <row r="344" spans="1:10">
      <c r="A344" s="1" t="s">
        <v>10</v>
      </c>
      <c r="B344" s="1">
        <v>2.2850000000000001</v>
      </c>
      <c r="C344" s="1">
        <v>255.96375649999999</v>
      </c>
      <c r="D344" s="1">
        <v>9.7916666669999994</v>
      </c>
      <c r="E344" s="1" t="s">
        <v>11</v>
      </c>
      <c r="F344" s="1">
        <v>2.1219999999999999</v>
      </c>
      <c r="G344" s="1">
        <v>216.37237429999999</v>
      </c>
      <c r="H344" s="1">
        <v>-24.479166670000001</v>
      </c>
      <c r="I344" s="1">
        <v>4.5999999999999996</v>
      </c>
      <c r="J344" s="1">
        <v>0</v>
      </c>
    </row>
    <row r="345" spans="1:10">
      <c r="A345" s="1" t="s">
        <v>10</v>
      </c>
      <c r="B345" s="1">
        <v>2.2850000000000001</v>
      </c>
      <c r="C345" s="1">
        <v>263.92754359999998</v>
      </c>
      <c r="D345" s="1">
        <v>0</v>
      </c>
      <c r="E345" s="1" t="s">
        <v>11</v>
      </c>
      <c r="F345" s="1">
        <v>2.774</v>
      </c>
      <c r="G345" s="1">
        <v>216.08050449999999</v>
      </c>
      <c r="H345" s="1">
        <v>19.583333329999999</v>
      </c>
      <c r="I345" s="1">
        <v>4.75</v>
      </c>
      <c r="J345" s="1">
        <v>0</v>
      </c>
    </row>
    <row r="346" spans="1:10">
      <c r="A346" s="1" t="s">
        <v>10</v>
      </c>
      <c r="B346" s="1">
        <v>2.2850000000000001</v>
      </c>
      <c r="C346" s="1">
        <v>272.48955289999998</v>
      </c>
      <c r="D346" s="1">
        <v>0</v>
      </c>
      <c r="E346" s="1" t="s">
        <v>11</v>
      </c>
      <c r="F346" s="1">
        <v>2.6110000000000002</v>
      </c>
      <c r="G346" s="1">
        <v>215.83026029999999</v>
      </c>
      <c r="H346" s="1">
        <v>-4.8958333329999997</v>
      </c>
      <c r="I346" s="1">
        <v>4.8899999999999997</v>
      </c>
      <c r="J346" s="1">
        <v>0</v>
      </c>
    </row>
    <row r="347" spans="1:10">
      <c r="A347" s="1" t="s">
        <v>10</v>
      </c>
      <c r="B347" s="1">
        <v>2.2850000000000001</v>
      </c>
      <c r="C347" s="1">
        <v>281.07020260000002</v>
      </c>
      <c r="D347" s="1">
        <v>0</v>
      </c>
      <c r="E347" s="1" t="s">
        <v>11</v>
      </c>
      <c r="F347" s="1">
        <v>2.9380000000000002</v>
      </c>
      <c r="G347" s="1">
        <v>215.52517330000001</v>
      </c>
      <c r="H347" s="1">
        <v>9.7916666669999994</v>
      </c>
      <c r="I347" s="1">
        <v>5.04</v>
      </c>
      <c r="J347" s="1">
        <v>0</v>
      </c>
    </row>
    <row r="348" spans="1:10">
      <c r="A348" s="1" t="s">
        <v>10</v>
      </c>
      <c r="B348" s="1">
        <v>2.448</v>
      </c>
      <c r="C348" s="1">
        <v>289.93253659999999</v>
      </c>
      <c r="D348" s="1">
        <v>4.8958333329999997</v>
      </c>
      <c r="E348" s="1" t="s">
        <v>11</v>
      </c>
      <c r="F348" s="1">
        <v>3.59</v>
      </c>
      <c r="G348" s="1">
        <v>215.10864169999999</v>
      </c>
      <c r="H348" s="1">
        <v>19.583333329999999</v>
      </c>
      <c r="I348" s="1">
        <v>5.22</v>
      </c>
      <c r="J348" s="1">
        <v>0</v>
      </c>
    </row>
    <row r="349" spans="1:10">
      <c r="A349" s="1" t="s">
        <v>10</v>
      </c>
      <c r="B349" s="1">
        <v>2.448</v>
      </c>
      <c r="C349" s="1">
        <v>297.81041540000001</v>
      </c>
      <c r="D349" s="1">
        <v>0</v>
      </c>
      <c r="E349" s="1" t="s">
        <v>11</v>
      </c>
      <c r="F349" s="1">
        <v>2.9380000000000002</v>
      </c>
      <c r="G349" s="1">
        <v>214.86888579999999</v>
      </c>
      <c r="H349" s="1">
        <v>-19.583333329999999</v>
      </c>
      <c r="I349" s="1">
        <v>5.37</v>
      </c>
      <c r="J349" s="1">
        <v>0</v>
      </c>
    </row>
    <row r="350" spans="1:10">
      <c r="A350" s="1" t="s">
        <v>10</v>
      </c>
      <c r="B350" s="1">
        <v>2.2850000000000001</v>
      </c>
      <c r="C350" s="1">
        <v>305.7889735</v>
      </c>
      <c r="D350" s="1">
        <v>-4.8958333329999997</v>
      </c>
      <c r="E350" s="1" t="s">
        <v>11</v>
      </c>
      <c r="F350" s="1">
        <v>3.2639999999999998</v>
      </c>
      <c r="G350" s="1">
        <v>214.66300100000001</v>
      </c>
      <c r="H350" s="1">
        <v>9.7916666669999994</v>
      </c>
      <c r="I350" s="1">
        <v>5.55</v>
      </c>
      <c r="J350" s="1">
        <v>0</v>
      </c>
    </row>
    <row r="351" spans="1:10">
      <c r="A351" s="1" t="s">
        <v>10</v>
      </c>
      <c r="B351" s="1">
        <v>2.1219999999999999</v>
      </c>
      <c r="C351" s="1">
        <v>308.58539819999999</v>
      </c>
      <c r="D351" s="1">
        <v>-4.8958333329999997</v>
      </c>
      <c r="E351" s="1" t="s">
        <v>11</v>
      </c>
      <c r="F351" s="1">
        <v>2.2850000000000001</v>
      </c>
      <c r="G351" s="1">
        <v>214.5524298</v>
      </c>
      <c r="H351" s="1">
        <v>-29.375</v>
      </c>
      <c r="I351" s="1">
        <v>5.67</v>
      </c>
      <c r="J351" s="1">
        <v>0</v>
      </c>
    </row>
    <row r="352" spans="1:10">
      <c r="A352" s="1" t="s">
        <v>10</v>
      </c>
      <c r="B352" s="1">
        <v>2.2850000000000001</v>
      </c>
      <c r="C352" s="1">
        <v>315.9821172</v>
      </c>
      <c r="D352" s="1">
        <v>4.8958333329999997</v>
      </c>
      <c r="E352" s="1" t="s">
        <v>11</v>
      </c>
      <c r="F352" s="1">
        <v>2.448</v>
      </c>
      <c r="G352" s="1">
        <v>214.41685390000001</v>
      </c>
      <c r="H352" s="1">
        <v>4.8958333329999997</v>
      </c>
      <c r="I352" s="1">
        <v>5.83</v>
      </c>
      <c r="J352" s="1">
        <v>0</v>
      </c>
    </row>
    <row r="353" spans="1:10">
      <c r="A353" s="1" t="s">
        <v>10</v>
      </c>
      <c r="B353" s="1">
        <v>2.2850000000000001</v>
      </c>
      <c r="C353" s="1">
        <v>317.01459879999999</v>
      </c>
      <c r="D353" s="1">
        <v>0</v>
      </c>
      <c r="E353" s="1" t="s">
        <v>11</v>
      </c>
      <c r="F353" s="1">
        <v>3.2639999999999998</v>
      </c>
      <c r="G353" s="1">
        <v>214.1883962</v>
      </c>
      <c r="H353" s="1">
        <v>24.479166670000001</v>
      </c>
      <c r="I353" s="1">
        <v>5.97</v>
      </c>
      <c r="J353" s="1">
        <v>0</v>
      </c>
    </row>
    <row r="354" spans="1:10">
      <c r="A354" s="1" t="s">
        <v>10</v>
      </c>
      <c r="B354" s="1">
        <v>2.1219999999999999</v>
      </c>
      <c r="C354" s="1">
        <v>321.58194470000001</v>
      </c>
      <c r="D354" s="1">
        <v>-4.8958333329999997</v>
      </c>
      <c r="E354" s="1" t="s">
        <v>11</v>
      </c>
      <c r="F354" s="1">
        <v>2.1219999999999999</v>
      </c>
      <c r="G354" s="1">
        <v>214.0760263</v>
      </c>
      <c r="H354" s="1">
        <v>-34.270833330000002</v>
      </c>
      <c r="I354" s="1">
        <v>6.1</v>
      </c>
      <c r="J354" s="1">
        <v>0</v>
      </c>
    </row>
    <row r="355" spans="1:10">
      <c r="A355" s="1" t="s">
        <v>10</v>
      </c>
      <c r="B355" s="1">
        <v>1.958</v>
      </c>
      <c r="C355" s="1">
        <v>320.90614110000001</v>
      </c>
      <c r="D355" s="1">
        <v>-4.8958333329999997</v>
      </c>
      <c r="E355" s="1" t="s">
        <v>11</v>
      </c>
      <c r="F355" s="1">
        <v>1.958</v>
      </c>
      <c r="G355" s="1">
        <v>213.99279910000001</v>
      </c>
      <c r="H355" s="1">
        <v>-4.8958333329999997</v>
      </c>
      <c r="I355" s="1">
        <v>6.19</v>
      </c>
      <c r="J355" s="1">
        <v>0</v>
      </c>
    </row>
    <row r="356" spans="1:10">
      <c r="A356" s="1" t="s">
        <v>10</v>
      </c>
      <c r="B356" s="1">
        <v>2.2850000000000001</v>
      </c>
      <c r="C356" s="1">
        <v>323.00120320000002</v>
      </c>
      <c r="D356" s="1">
        <v>9.7916666669999994</v>
      </c>
      <c r="E356" s="1" t="s">
        <v>11</v>
      </c>
      <c r="F356" s="1">
        <v>2.2850000000000001</v>
      </c>
      <c r="G356" s="1">
        <v>213.8590811</v>
      </c>
      <c r="H356" s="1">
        <v>9.7916666669999994</v>
      </c>
      <c r="I356" s="1">
        <v>6.32</v>
      </c>
      <c r="J356" s="1">
        <v>0</v>
      </c>
    </row>
    <row r="357" spans="1:10">
      <c r="A357" s="1" t="s">
        <v>10</v>
      </c>
      <c r="B357" s="1">
        <v>1.958</v>
      </c>
      <c r="C357" s="1">
        <v>324.82308080000001</v>
      </c>
      <c r="D357" s="1">
        <v>0</v>
      </c>
      <c r="E357" s="1" t="s">
        <v>11</v>
      </c>
      <c r="F357" s="1">
        <v>5.3849999999999998</v>
      </c>
      <c r="G357" s="1">
        <v>213.27724480000001</v>
      </c>
      <c r="H357" s="1">
        <v>93.020833330000002</v>
      </c>
      <c r="I357" s="1">
        <v>6.65</v>
      </c>
      <c r="J357" s="1">
        <v>0</v>
      </c>
    </row>
    <row r="358" spans="1:10">
      <c r="A358" s="1" t="s">
        <v>10</v>
      </c>
      <c r="B358" s="1">
        <v>2.2850000000000001</v>
      </c>
      <c r="C358" s="1">
        <v>325.87145290000001</v>
      </c>
      <c r="D358" s="1">
        <v>9.7916666669999994</v>
      </c>
      <c r="E358" s="1" t="s">
        <v>11</v>
      </c>
      <c r="F358" s="1">
        <v>3.9169999999999998</v>
      </c>
      <c r="G358" s="1">
        <v>213.10168479999999</v>
      </c>
      <c r="H358" s="1">
        <v>-44.0625</v>
      </c>
      <c r="I358" s="1">
        <v>6.83</v>
      </c>
      <c r="J358" s="1">
        <v>0</v>
      </c>
    </row>
    <row r="359" spans="1:10">
      <c r="A359" s="1" t="s">
        <v>10</v>
      </c>
      <c r="B359" s="1">
        <v>2.2850000000000001</v>
      </c>
      <c r="C359" s="1">
        <v>326.9968993</v>
      </c>
      <c r="D359" s="1">
        <v>0</v>
      </c>
      <c r="E359" s="1" t="s">
        <v>11</v>
      </c>
      <c r="F359" s="1">
        <v>2.448</v>
      </c>
      <c r="G359" s="1">
        <v>213.00008199999999</v>
      </c>
      <c r="H359" s="1">
        <v>-44.0625</v>
      </c>
      <c r="I359" s="1">
        <v>6.97</v>
      </c>
      <c r="J359" s="1">
        <v>0</v>
      </c>
    </row>
    <row r="360" spans="1:10">
      <c r="A360" s="1" t="s">
        <v>10</v>
      </c>
      <c r="B360" s="1">
        <v>0</v>
      </c>
      <c r="C360" s="1">
        <v>329.30027740000003</v>
      </c>
      <c r="D360" s="1">
        <v>0</v>
      </c>
      <c r="E360" s="1" t="s">
        <v>11</v>
      </c>
      <c r="F360" s="1">
        <v>2.2850000000000001</v>
      </c>
      <c r="G360" s="1">
        <v>195.87829769999999</v>
      </c>
      <c r="H360" s="1">
        <v>19.583333329999999</v>
      </c>
      <c r="I360" s="1">
        <v>9.2100000000000009</v>
      </c>
      <c r="J360" s="1">
        <v>0</v>
      </c>
    </row>
    <row r="361" spans="1:10">
      <c r="A361" s="1" t="s">
        <v>10</v>
      </c>
      <c r="B361" s="1">
        <v>0</v>
      </c>
      <c r="C361" s="1">
        <v>329.56576419999999</v>
      </c>
      <c r="D361" s="1">
        <v>0</v>
      </c>
      <c r="E361" s="1" t="s">
        <v>11</v>
      </c>
      <c r="F361" s="1">
        <v>1.958</v>
      </c>
      <c r="G361" s="1">
        <v>195.68028229999999</v>
      </c>
      <c r="H361" s="1">
        <v>-9.7916666669999994</v>
      </c>
      <c r="I361" s="1">
        <v>9.15</v>
      </c>
      <c r="J361" s="1">
        <v>0</v>
      </c>
    </row>
    <row r="362" spans="1:10">
      <c r="A362" s="1" t="s">
        <v>10</v>
      </c>
      <c r="B362" s="1">
        <v>2.2850000000000001</v>
      </c>
      <c r="C362" s="1">
        <v>329.14760539999997</v>
      </c>
      <c r="D362" s="1">
        <v>-29.375</v>
      </c>
      <c r="E362" s="1" t="s">
        <v>11</v>
      </c>
      <c r="F362" s="1">
        <v>2.9380000000000002</v>
      </c>
      <c r="G362" s="1">
        <v>195.67250050000001</v>
      </c>
      <c r="H362" s="1">
        <v>4.8958333329999997</v>
      </c>
      <c r="I362" s="1">
        <v>8.81</v>
      </c>
      <c r="J362" s="1">
        <v>0</v>
      </c>
    </row>
    <row r="363" spans="1:10">
      <c r="A363" s="1" t="s">
        <v>10</v>
      </c>
      <c r="B363" s="1">
        <v>2.2850000000000001</v>
      </c>
      <c r="C363" s="1">
        <v>329.12171699999999</v>
      </c>
      <c r="D363" s="1">
        <v>0</v>
      </c>
      <c r="E363" s="1" t="s">
        <v>11</v>
      </c>
      <c r="F363" s="1">
        <v>2.2850000000000001</v>
      </c>
      <c r="G363" s="1">
        <v>195.6692583</v>
      </c>
      <c r="H363" s="1">
        <v>-19.583333329999999</v>
      </c>
      <c r="I363" s="1">
        <v>8.68</v>
      </c>
      <c r="J363" s="1">
        <v>0</v>
      </c>
    </row>
    <row r="364" spans="1:10">
      <c r="A364" s="1" t="s">
        <v>10</v>
      </c>
      <c r="B364" s="1">
        <v>2.2850000000000001</v>
      </c>
      <c r="C364" s="1">
        <v>328.80357149999998</v>
      </c>
      <c r="D364" s="1">
        <v>0</v>
      </c>
      <c r="E364" s="1" t="s">
        <v>11</v>
      </c>
      <c r="F364" s="1">
        <v>2.6110000000000002</v>
      </c>
      <c r="G364" s="1">
        <v>195.69153080000001</v>
      </c>
      <c r="H364" s="1">
        <v>9.7916666669999994</v>
      </c>
      <c r="I364" s="1">
        <v>8.5299999999999994</v>
      </c>
      <c r="J364" s="1">
        <v>0</v>
      </c>
    </row>
    <row r="365" spans="1:10">
      <c r="A365" s="1" t="s">
        <v>10</v>
      </c>
      <c r="B365" s="1">
        <v>1.958</v>
      </c>
      <c r="C365" s="1">
        <v>328.78384080000001</v>
      </c>
      <c r="D365" s="1">
        <v>-9.7916666669999994</v>
      </c>
      <c r="E365" s="1" t="s">
        <v>11</v>
      </c>
      <c r="F365" s="1">
        <v>2.774</v>
      </c>
      <c r="G365" s="1">
        <v>195.81996459999999</v>
      </c>
      <c r="H365" s="1">
        <v>4.8958333329999997</v>
      </c>
      <c r="I365" s="1">
        <v>8.39</v>
      </c>
      <c r="J365" s="1">
        <v>0</v>
      </c>
    </row>
    <row r="366" spans="1:10">
      <c r="A366" s="1" t="s">
        <v>10</v>
      </c>
      <c r="B366" s="1">
        <v>1.958</v>
      </c>
      <c r="C366" s="1">
        <v>328.76326410000001</v>
      </c>
      <c r="D366" s="1">
        <v>0</v>
      </c>
      <c r="E366" s="1" t="s">
        <v>11</v>
      </c>
      <c r="F366" s="1">
        <v>2.448</v>
      </c>
      <c r="G366" s="1">
        <v>195.83168739999999</v>
      </c>
      <c r="H366" s="1">
        <v>-9.7916666669999994</v>
      </c>
      <c r="I366" s="1">
        <v>8.25</v>
      </c>
      <c r="J366" s="1">
        <v>0</v>
      </c>
    </row>
    <row r="367" spans="1:10">
      <c r="A367" s="1" t="s">
        <v>10</v>
      </c>
      <c r="B367" s="1">
        <v>2.2850000000000001</v>
      </c>
      <c r="C367" s="1">
        <v>328.41618349999999</v>
      </c>
      <c r="D367" s="1">
        <v>9.7916666669999994</v>
      </c>
      <c r="E367" s="1" t="s">
        <v>11</v>
      </c>
      <c r="F367" s="1">
        <v>1.958</v>
      </c>
      <c r="G367" s="1">
        <v>195.89808869999999</v>
      </c>
      <c r="H367" s="1">
        <v>-14.6875</v>
      </c>
      <c r="I367" s="1">
        <v>8.1300000000000008</v>
      </c>
      <c r="J367" s="1">
        <v>0</v>
      </c>
    </row>
    <row r="368" spans="1:10">
      <c r="A368" s="1" t="s">
        <v>10</v>
      </c>
      <c r="B368" s="1">
        <v>1.6319999999999999</v>
      </c>
      <c r="C368" s="1">
        <v>328.40456260000002</v>
      </c>
      <c r="D368" s="1">
        <v>-19.583333329999999</v>
      </c>
      <c r="E368" s="1" t="s">
        <v>11</v>
      </c>
      <c r="F368" s="1">
        <v>2.448</v>
      </c>
      <c r="G368" s="1">
        <v>196.10278270000001</v>
      </c>
      <c r="H368" s="1">
        <v>14.6875</v>
      </c>
      <c r="I368" s="1">
        <v>8</v>
      </c>
      <c r="J368" s="1">
        <v>0</v>
      </c>
    </row>
    <row r="369" spans="1:10">
      <c r="A369" s="1" t="s">
        <v>10</v>
      </c>
      <c r="B369" s="1">
        <v>2.2850000000000001</v>
      </c>
      <c r="C369" s="1">
        <v>328.11454500000002</v>
      </c>
      <c r="D369" s="1">
        <v>19.583333329999999</v>
      </c>
      <c r="E369" s="1" t="s">
        <v>11</v>
      </c>
      <c r="F369" s="1">
        <v>2.9380000000000002</v>
      </c>
      <c r="G369" s="1">
        <v>196.2581806</v>
      </c>
      <c r="H369" s="1">
        <v>14.6875</v>
      </c>
      <c r="I369" s="1">
        <v>7.85</v>
      </c>
      <c r="J369" s="1">
        <v>0</v>
      </c>
    </row>
    <row r="370" spans="1:10">
      <c r="A370" s="1" t="s">
        <v>10</v>
      </c>
      <c r="B370" s="1">
        <v>1.7949999999999999</v>
      </c>
      <c r="C370" s="1">
        <v>327.96403190000001</v>
      </c>
      <c r="D370" s="1">
        <v>-14.6875</v>
      </c>
      <c r="E370" s="1" t="s">
        <v>11</v>
      </c>
      <c r="F370" s="1">
        <v>2.2850000000000001</v>
      </c>
      <c r="G370" s="1">
        <v>196.2622552</v>
      </c>
      <c r="H370" s="1">
        <v>-19.583333329999999</v>
      </c>
      <c r="I370" s="1">
        <v>7.73</v>
      </c>
      <c r="J370" s="1">
        <v>0</v>
      </c>
    </row>
    <row r="371" spans="1:10">
      <c r="A371" s="1" t="s">
        <v>10</v>
      </c>
      <c r="B371" s="1">
        <v>2.448</v>
      </c>
      <c r="C371" s="1">
        <v>327.43055620000001</v>
      </c>
      <c r="D371" s="1">
        <v>19.583333329999999</v>
      </c>
      <c r="E371" s="1" t="s">
        <v>11</v>
      </c>
      <c r="F371" s="1">
        <v>2.6110000000000002</v>
      </c>
      <c r="G371" s="1">
        <v>196.29558399999999</v>
      </c>
      <c r="H371" s="1">
        <v>9.7916666669999994</v>
      </c>
      <c r="I371" s="1">
        <v>7.57</v>
      </c>
      <c r="J371" s="1">
        <v>0</v>
      </c>
    </row>
    <row r="372" spans="1:10">
      <c r="A372" s="1" t="s">
        <v>10</v>
      </c>
      <c r="B372" s="1">
        <v>1.958</v>
      </c>
      <c r="C372" s="1">
        <v>327.1196142</v>
      </c>
      <c r="D372" s="1">
        <v>-14.6875</v>
      </c>
      <c r="E372" s="1" t="s">
        <v>11</v>
      </c>
      <c r="F372" s="1">
        <v>2.2850000000000001</v>
      </c>
      <c r="G372" s="1">
        <v>196.30027609999999</v>
      </c>
      <c r="H372" s="1">
        <v>-9.7916666669999994</v>
      </c>
      <c r="I372" s="1">
        <v>7.45</v>
      </c>
      <c r="J372" s="1">
        <v>0</v>
      </c>
    </row>
    <row r="373" spans="1:10">
      <c r="A373" s="1" t="s">
        <v>10</v>
      </c>
      <c r="B373" s="1">
        <v>2.2850000000000001</v>
      </c>
      <c r="C373" s="1">
        <v>326.76828890000002</v>
      </c>
      <c r="D373" s="1">
        <v>9.7916666669999994</v>
      </c>
      <c r="E373" s="1" t="s">
        <v>11</v>
      </c>
      <c r="F373" s="1">
        <v>2.6110000000000002</v>
      </c>
      <c r="G373" s="1">
        <v>196.3865198</v>
      </c>
      <c r="H373" s="1">
        <v>9.7916666669999994</v>
      </c>
      <c r="I373" s="1">
        <v>7.3</v>
      </c>
      <c r="J373" s="1">
        <v>0</v>
      </c>
    </row>
    <row r="374" spans="1:10">
      <c r="A374" s="1" t="s">
        <v>10</v>
      </c>
      <c r="B374" s="1">
        <v>2.448</v>
      </c>
      <c r="C374" s="1">
        <v>326.25107700000001</v>
      </c>
      <c r="D374" s="1">
        <v>4.8958333329999997</v>
      </c>
      <c r="E374" s="1" t="s">
        <v>11</v>
      </c>
      <c r="F374" s="1">
        <v>2.6110000000000002</v>
      </c>
      <c r="G374" s="1">
        <v>196.42328520000001</v>
      </c>
      <c r="H374" s="1">
        <v>0</v>
      </c>
      <c r="I374" s="1">
        <v>7.15</v>
      </c>
      <c r="J374" s="1">
        <v>0</v>
      </c>
    </row>
    <row r="375" spans="1:10">
      <c r="A375" s="1" t="s">
        <v>10</v>
      </c>
      <c r="B375" s="1">
        <v>2.448</v>
      </c>
      <c r="C375" s="1">
        <v>325.70493090000002</v>
      </c>
      <c r="D375" s="1">
        <v>0</v>
      </c>
      <c r="E375" s="1" t="s">
        <v>11</v>
      </c>
      <c r="F375" s="1">
        <v>2.6110000000000002</v>
      </c>
      <c r="G375" s="1">
        <v>196.40824409999999</v>
      </c>
      <c r="H375" s="1">
        <v>0</v>
      </c>
      <c r="I375" s="1">
        <v>7</v>
      </c>
      <c r="J375" s="1">
        <v>0</v>
      </c>
    </row>
    <row r="376" spans="1:10">
      <c r="A376" s="1" t="s">
        <v>10</v>
      </c>
      <c r="B376" s="1">
        <v>2.6110000000000002</v>
      </c>
      <c r="C376" s="1">
        <v>325.06321350000002</v>
      </c>
      <c r="D376" s="1">
        <v>4.8958333329999997</v>
      </c>
      <c r="E376" s="1" t="s">
        <v>11</v>
      </c>
      <c r="F376" s="1">
        <v>2.6110000000000002</v>
      </c>
      <c r="G376" s="1">
        <v>196.44655729999999</v>
      </c>
      <c r="H376" s="1">
        <v>0</v>
      </c>
      <c r="I376" s="1">
        <v>6.84</v>
      </c>
      <c r="J376" s="1">
        <v>0</v>
      </c>
    </row>
    <row r="377" spans="1:10">
      <c r="A377" s="1" t="s">
        <v>10</v>
      </c>
      <c r="B377" s="1">
        <v>2.6110000000000002</v>
      </c>
      <c r="C377" s="1">
        <v>324.38151019999998</v>
      </c>
      <c r="D377" s="1">
        <v>0</v>
      </c>
      <c r="E377" s="1" t="s">
        <v>11</v>
      </c>
      <c r="F377" s="1">
        <v>2.774</v>
      </c>
      <c r="G377" s="1">
        <v>196.50233349999999</v>
      </c>
      <c r="H377" s="1">
        <v>4.8958333329999997</v>
      </c>
      <c r="I377" s="1">
        <v>6.68</v>
      </c>
      <c r="J377" s="1">
        <v>0</v>
      </c>
    </row>
    <row r="378" spans="1:10">
      <c r="A378" s="1" t="s">
        <v>10</v>
      </c>
      <c r="B378" s="1">
        <v>2.6110000000000002</v>
      </c>
      <c r="C378" s="1">
        <v>323.65617570000001</v>
      </c>
      <c r="D378" s="1">
        <v>0</v>
      </c>
      <c r="E378" s="1" t="s">
        <v>11</v>
      </c>
      <c r="F378" s="1">
        <v>2.774</v>
      </c>
      <c r="G378" s="1">
        <v>196.4486081</v>
      </c>
      <c r="H378" s="1">
        <v>0</v>
      </c>
      <c r="I378" s="1">
        <v>6.52</v>
      </c>
      <c r="J378" s="1">
        <v>0</v>
      </c>
    </row>
    <row r="379" spans="1:10">
      <c r="A379" s="1" t="s">
        <v>10</v>
      </c>
      <c r="B379" s="1">
        <v>2.6110000000000002</v>
      </c>
      <c r="C379" s="1">
        <v>322.68672170000002</v>
      </c>
      <c r="D379" s="1">
        <v>0</v>
      </c>
      <c r="E379" s="1" t="s">
        <v>11</v>
      </c>
      <c r="F379" s="1">
        <v>2.6110000000000002</v>
      </c>
      <c r="G379" s="1">
        <v>196.48966100000001</v>
      </c>
      <c r="H379" s="1">
        <v>-4.8958333329999997</v>
      </c>
      <c r="I379" s="1">
        <v>6.36</v>
      </c>
      <c r="J379" s="1">
        <v>0</v>
      </c>
    </row>
    <row r="380" spans="1:10">
      <c r="A380" s="1" t="s">
        <v>10</v>
      </c>
      <c r="B380" s="1">
        <v>2.6110000000000002</v>
      </c>
      <c r="C380" s="1">
        <v>321.657397</v>
      </c>
      <c r="D380" s="1">
        <v>0</v>
      </c>
      <c r="E380" s="1" t="s">
        <v>11</v>
      </c>
      <c r="F380" s="1">
        <v>2.6110000000000002</v>
      </c>
      <c r="G380" s="1">
        <v>196.41671729999999</v>
      </c>
      <c r="H380" s="1">
        <v>0</v>
      </c>
      <c r="I380" s="1">
        <v>6.2</v>
      </c>
      <c r="J380" s="1">
        <v>0</v>
      </c>
    </row>
    <row r="381" spans="1:10">
      <c r="A381" s="1" t="s">
        <v>10</v>
      </c>
      <c r="B381" s="1">
        <v>2.6110000000000002</v>
      </c>
      <c r="C381" s="1">
        <v>320.56320879999998</v>
      </c>
      <c r="D381" s="1">
        <v>0</v>
      </c>
      <c r="E381" s="1" t="s">
        <v>11</v>
      </c>
      <c r="F381" s="1">
        <v>2.6110000000000002</v>
      </c>
      <c r="G381" s="1">
        <v>196.22340589999999</v>
      </c>
      <c r="H381" s="1">
        <v>0</v>
      </c>
      <c r="I381" s="1">
        <v>6.05</v>
      </c>
      <c r="J381" s="1">
        <v>0</v>
      </c>
    </row>
    <row r="382" spans="1:10">
      <c r="A382" s="1" t="s">
        <v>10</v>
      </c>
      <c r="B382" s="1">
        <v>2.6110000000000002</v>
      </c>
      <c r="C382" s="1">
        <v>319.19418280000002</v>
      </c>
      <c r="D382" s="1">
        <v>0</v>
      </c>
      <c r="E382" s="1" t="s">
        <v>11</v>
      </c>
      <c r="F382" s="1">
        <v>2.774</v>
      </c>
      <c r="G382" s="1">
        <v>196.16014670000001</v>
      </c>
      <c r="H382" s="1">
        <v>4.8958333329999997</v>
      </c>
      <c r="I382" s="1">
        <v>5.89</v>
      </c>
      <c r="J382" s="1">
        <v>0</v>
      </c>
    </row>
    <row r="383" spans="1:10">
      <c r="A383" s="1" t="s">
        <v>10</v>
      </c>
      <c r="B383" s="1">
        <v>2.774</v>
      </c>
      <c r="C383" s="1">
        <v>317.85748669999998</v>
      </c>
      <c r="D383" s="1">
        <v>4.8958333329999997</v>
      </c>
      <c r="E383" s="1" t="s">
        <v>11</v>
      </c>
      <c r="F383" s="1">
        <v>2.6110000000000002</v>
      </c>
      <c r="G383" s="1">
        <v>196.19907019999999</v>
      </c>
      <c r="H383" s="1">
        <v>-4.8958333329999997</v>
      </c>
      <c r="I383" s="1">
        <v>5.72</v>
      </c>
      <c r="J383" s="1">
        <v>0</v>
      </c>
    </row>
    <row r="384" spans="1:10">
      <c r="A384" s="1" t="s">
        <v>10</v>
      </c>
      <c r="B384" s="1">
        <v>2.2850000000000001</v>
      </c>
      <c r="C384" s="1">
        <v>316.6192375</v>
      </c>
      <c r="D384" s="1">
        <v>-14.6875</v>
      </c>
      <c r="E384" s="1" t="s">
        <v>11</v>
      </c>
      <c r="F384" s="1">
        <v>2.774</v>
      </c>
      <c r="G384" s="1">
        <v>196.2576071</v>
      </c>
      <c r="H384" s="1">
        <v>4.8958333329999997</v>
      </c>
      <c r="I384" s="1">
        <v>5.57</v>
      </c>
      <c r="J384" s="1">
        <v>0</v>
      </c>
    </row>
    <row r="385" spans="1:10">
      <c r="A385" s="1" t="s">
        <v>10</v>
      </c>
      <c r="B385" s="1">
        <v>2.448</v>
      </c>
      <c r="C385" s="1">
        <v>315.20834739999998</v>
      </c>
      <c r="D385" s="1">
        <v>4.8958333329999997</v>
      </c>
      <c r="E385" s="1" t="s">
        <v>11</v>
      </c>
      <c r="F385" s="1">
        <v>2.774</v>
      </c>
      <c r="G385" s="1">
        <v>196.19125990000001</v>
      </c>
      <c r="H385" s="1">
        <v>0</v>
      </c>
      <c r="I385" s="1">
        <v>5.42</v>
      </c>
      <c r="J385" s="1">
        <v>0</v>
      </c>
    </row>
    <row r="386" spans="1:10">
      <c r="A386" s="1" t="s">
        <v>10</v>
      </c>
      <c r="B386" s="1">
        <v>2.6110000000000002</v>
      </c>
      <c r="C386" s="1">
        <v>313.70783310000002</v>
      </c>
      <c r="D386" s="1">
        <v>4.8958333329999997</v>
      </c>
      <c r="E386" s="1" t="s">
        <v>11</v>
      </c>
      <c r="F386" s="1">
        <v>2.9380000000000002</v>
      </c>
      <c r="G386" s="1">
        <v>196.2710423</v>
      </c>
      <c r="H386" s="1">
        <v>-83.229166669999998</v>
      </c>
      <c r="I386" s="1">
        <v>5.25</v>
      </c>
      <c r="J386" s="1">
        <v>0</v>
      </c>
    </row>
    <row r="387" spans="1:10">
      <c r="A387" s="1" t="s">
        <v>10</v>
      </c>
      <c r="B387" s="1">
        <v>2.2850000000000001</v>
      </c>
      <c r="C387" s="1">
        <v>312.33699919999998</v>
      </c>
      <c r="D387" s="1">
        <v>-9.7916666669999994</v>
      </c>
      <c r="E387" s="1" t="s">
        <v>11</v>
      </c>
      <c r="F387" s="1">
        <v>3.101</v>
      </c>
      <c r="G387" s="1">
        <v>196.3073594</v>
      </c>
      <c r="H387" s="1">
        <v>4.8958333329999997</v>
      </c>
      <c r="I387" s="1">
        <v>5.09</v>
      </c>
      <c r="J387" s="1">
        <v>0</v>
      </c>
    </row>
    <row r="388" spans="1:10">
      <c r="A388" s="1" t="s">
        <v>10</v>
      </c>
      <c r="B388" s="1">
        <v>2.6110000000000002</v>
      </c>
      <c r="C388" s="1">
        <v>310.84871470000002</v>
      </c>
      <c r="D388" s="1">
        <v>9.7916666669999994</v>
      </c>
      <c r="E388" s="1" t="s">
        <v>11</v>
      </c>
      <c r="F388" s="1">
        <v>2.9380000000000002</v>
      </c>
      <c r="G388" s="1">
        <v>196.325478</v>
      </c>
      <c r="H388" s="1">
        <v>-4.8958333329999997</v>
      </c>
      <c r="I388" s="1">
        <v>4.92</v>
      </c>
      <c r="J388" s="1">
        <v>0</v>
      </c>
    </row>
    <row r="389" spans="1:10">
      <c r="A389" s="1" t="s">
        <v>10</v>
      </c>
      <c r="B389" s="1">
        <v>2.6110000000000002</v>
      </c>
      <c r="C389" s="1">
        <v>309.2417398</v>
      </c>
      <c r="D389" s="1">
        <v>0</v>
      </c>
      <c r="E389" s="1" t="s">
        <v>11</v>
      </c>
      <c r="F389" s="1">
        <v>2.9380000000000002</v>
      </c>
      <c r="G389" s="1">
        <v>196.4141238</v>
      </c>
      <c r="H389" s="1">
        <v>0</v>
      </c>
      <c r="I389" s="1">
        <v>4.76</v>
      </c>
      <c r="J389" s="1">
        <v>0</v>
      </c>
    </row>
    <row r="390" spans="1:10">
      <c r="A390" s="1" t="s">
        <v>10</v>
      </c>
      <c r="B390" s="1">
        <v>0.97899999999999998</v>
      </c>
      <c r="C390" s="1">
        <v>308.65980830000001</v>
      </c>
      <c r="D390" s="1">
        <v>-48.958333330000002</v>
      </c>
      <c r="E390" s="1" t="s">
        <v>11</v>
      </c>
      <c r="F390" s="1">
        <v>3.101</v>
      </c>
      <c r="G390" s="1">
        <v>196.5281487</v>
      </c>
      <c r="H390" s="1">
        <v>4.8958333329999997</v>
      </c>
      <c r="I390" s="1">
        <v>4.6399999999999997</v>
      </c>
      <c r="J390" s="1">
        <v>0</v>
      </c>
    </row>
    <row r="391" spans="1:10">
      <c r="A391" s="1" t="s">
        <v>10</v>
      </c>
      <c r="B391" s="1">
        <v>4.2430000000000003</v>
      </c>
      <c r="C391" s="1">
        <v>305.41044829999998</v>
      </c>
      <c r="D391" s="1">
        <v>97.916666669999998</v>
      </c>
      <c r="E391" s="1" t="s">
        <v>11</v>
      </c>
      <c r="F391" s="1">
        <v>3.101</v>
      </c>
      <c r="G391" s="1">
        <v>196.64805469999999</v>
      </c>
      <c r="H391" s="1">
        <v>0</v>
      </c>
      <c r="I391" s="1">
        <v>4.42</v>
      </c>
      <c r="J391" s="1">
        <v>0</v>
      </c>
    </row>
    <row r="392" spans="1:10">
      <c r="A392" s="1" t="s">
        <v>10</v>
      </c>
      <c r="B392" s="1">
        <v>2.6110000000000002</v>
      </c>
      <c r="C392" s="1">
        <v>303.37410139999997</v>
      </c>
      <c r="D392" s="1">
        <v>-48.958333330000002</v>
      </c>
      <c r="E392" s="1" t="s">
        <v>11</v>
      </c>
      <c r="F392" s="1">
        <v>2.9380000000000002</v>
      </c>
      <c r="G392" s="1">
        <v>196.90149020000001</v>
      </c>
      <c r="H392" s="1">
        <v>-4.8958333329999997</v>
      </c>
      <c r="I392" s="1">
        <v>4.25</v>
      </c>
      <c r="J392" s="1">
        <v>0</v>
      </c>
    </row>
    <row r="393" spans="1:10">
      <c r="A393" s="1" t="s">
        <v>10</v>
      </c>
      <c r="B393" s="1">
        <v>2.2850000000000001</v>
      </c>
      <c r="C393" s="1">
        <v>301.71134590000003</v>
      </c>
      <c r="D393" s="1">
        <v>-9.7916666669999994</v>
      </c>
      <c r="E393" s="1" t="s">
        <v>11</v>
      </c>
      <c r="F393" s="1">
        <v>2.9380000000000002</v>
      </c>
      <c r="G393" s="1">
        <v>197.16754979999999</v>
      </c>
      <c r="H393" s="1">
        <v>0</v>
      </c>
      <c r="I393" s="1">
        <v>4.09</v>
      </c>
      <c r="J393" s="1">
        <v>0</v>
      </c>
    </row>
    <row r="394" spans="1:10">
      <c r="A394" s="1" t="s">
        <v>10</v>
      </c>
      <c r="B394" s="1">
        <v>2.2850000000000001</v>
      </c>
      <c r="C394" s="1">
        <v>299.69386100000003</v>
      </c>
      <c r="D394" s="1">
        <v>0</v>
      </c>
      <c r="E394" s="1" t="s">
        <v>11</v>
      </c>
      <c r="F394" s="1">
        <v>2.9380000000000002</v>
      </c>
      <c r="G394" s="1">
        <v>197.44718839999999</v>
      </c>
      <c r="H394" s="1">
        <v>0</v>
      </c>
      <c r="I394" s="1">
        <v>3.93</v>
      </c>
      <c r="J394" s="1">
        <v>0</v>
      </c>
    </row>
    <row r="395" spans="1:10">
      <c r="A395" s="1" t="s">
        <v>10</v>
      </c>
      <c r="B395" s="1">
        <v>2.6110000000000002</v>
      </c>
      <c r="C395" s="1">
        <v>297.13990589999997</v>
      </c>
      <c r="D395" s="1">
        <v>9.7916666669999994</v>
      </c>
      <c r="E395" s="1" t="s">
        <v>11</v>
      </c>
      <c r="F395" s="1">
        <v>2.9380000000000002</v>
      </c>
      <c r="G395" s="1">
        <v>197.66108919999999</v>
      </c>
      <c r="H395" s="1">
        <v>0</v>
      </c>
      <c r="I395" s="1">
        <v>3.77</v>
      </c>
      <c r="J395" s="1">
        <v>0</v>
      </c>
    </row>
    <row r="396" spans="1:10">
      <c r="A396" s="1" t="s">
        <v>10</v>
      </c>
      <c r="B396" s="1">
        <v>2.2850000000000001</v>
      </c>
      <c r="C396" s="1">
        <v>294.9627898</v>
      </c>
      <c r="D396" s="1">
        <v>-9.7916666669999994</v>
      </c>
      <c r="E396" s="1" t="s">
        <v>11</v>
      </c>
      <c r="F396" s="1">
        <v>2.6110000000000002</v>
      </c>
      <c r="G396" s="1">
        <v>197.83358390000001</v>
      </c>
      <c r="H396" s="1">
        <v>-9.7916666669999994</v>
      </c>
      <c r="I396" s="1">
        <v>3.62</v>
      </c>
      <c r="J396" s="1">
        <v>0</v>
      </c>
    </row>
    <row r="397" spans="1:10">
      <c r="A397" s="1" t="s">
        <v>10</v>
      </c>
      <c r="B397" s="1">
        <v>2.2850000000000001</v>
      </c>
      <c r="C397" s="1">
        <v>292.4054089</v>
      </c>
      <c r="D397" s="1">
        <v>0</v>
      </c>
      <c r="E397" s="1" t="s">
        <v>11</v>
      </c>
      <c r="F397" s="1">
        <v>2.9380000000000002</v>
      </c>
      <c r="G397" s="1">
        <v>197.98513840000001</v>
      </c>
      <c r="H397" s="1">
        <v>9.7916666669999994</v>
      </c>
      <c r="I397" s="1">
        <v>3.46</v>
      </c>
      <c r="J397" s="1">
        <v>0</v>
      </c>
    </row>
    <row r="398" spans="1:10">
      <c r="A398" s="1" t="s">
        <v>10</v>
      </c>
      <c r="B398" s="1">
        <v>2.448</v>
      </c>
      <c r="C398" s="1">
        <v>289.42665419999997</v>
      </c>
      <c r="D398" s="1">
        <v>4.8958333329999997</v>
      </c>
      <c r="E398" s="1" t="s">
        <v>11</v>
      </c>
      <c r="F398" s="1">
        <v>2.6110000000000002</v>
      </c>
      <c r="G398" s="1">
        <v>198.08875499999999</v>
      </c>
      <c r="H398" s="1">
        <v>-9.7916666669999994</v>
      </c>
      <c r="I398" s="1">
        <v>3.31</v>
      </c>
      <c r="J398" s="1">
        <v>0</v>
      </c>
    </row>
    <row r="399" spans="1:10">
      <c r="A399" s="1" t="s">
        <v>10</v>
      </c>
      <c r="B399" s="1">
        <v>2.1219999999999999</v>
      </c>
      <c r="C399" s="1">
        <v>286.62786249999999</v>
      </c>
      <c r="D399" s="1">
        <v>-9.7916666669999994</v>
      </c>
      <c r="E399" s="1" t="s">
        <v>11</v>
      </c>
      <c r="F399" s="1">
        <v>2.6110000000000002</v>
      </c>
      <c r="G399" s="1">
        <v>198.19794590000001</v>
      </c>
      <c r="H399" s="1">
        <v>0</v>
      </c>
      <c r="I399" s="1">
        <v>3.17</v>
      </c>
      <c r="J399" s="1">
        <v>0</v>
      </c>
    </row>
    <row r="400" spans="1:10">
      <c r="A400" s="1" t="s">
        <v>10</v>
      </c>
      <c r="B400" s="1">
        <v>2.2850000000000001</v>
      </c>
      <c r="C400" s="1">
        <v>283.5358564</v>
      </c>
      <c r="D400" s="1">
        <v>4.8958333329999997</v>
      </c>
      <c r="E400" s="1" t="s">
        <v>11</v>
      </c>
      <c r="F400" s="1">
        <v>2.774</v>
      </c>
      <c r="G400" s="1">
        <v>198.5263296</v>
      </c>
      <c r="H400" s="1">
        <v>4.8958333329999997</v>
      </c>
      <c r="I400" s="1">
        <v>3.02</v>
      </c>
      <c r="J400" s="1">
        <v>0</v>
      </c>
    </row>
    <row r="401" spans="1:10">
      <c r="A401" s="1" t="s">
        <v>10</v>
      </c>
      <c r="B401" s="1">
        <v>2.1219999999999999</v>
      </c>
      <c r="C401" s="1">
        <v>280.4237172</v>
      </c>
      <c r="D401" s="1">
        <v>-4.8958333329999997</v>
      </c>
      <c r="E401" s="1" t="s">
        <v>11</v>
      </c>
      <c r="F401" s="1">
        <v>2.6110000000000002</v>
      </c>
      <c r="G401" s="1">
        <v>198.74803739999999</v>
      </c>
      <c r="H401" s="1">
        <v>-4.8958333329999997</v>
      </c>
      <c r="I401" s="1">
        <v>2.88</v>
      </c>
      <c r="J401" s="1">
        <v>0</v>
      </c>
    </row>
    <row r="402" spans="1:10">
      <c r="A402" s="1" t="s">
        <v>10</v>
      </c>
      <c r="B402" s="1">
        <v>2.1219999999999999</v>
      </c>
      <c r="C402" s="1">
        <v>277.12501630000003</v>
      </c>
      <c r="D402" s="1">
        <v>0</v>
      </c>
      <c r="E402" s="1" t="s">
        <v>11</v>
      </c>
      <c r="F402" s="1">
        <v>2.774</v>
      </c>
      <c r="G402" s="1">
        <v>198.4349488</v>
      </c>
      <c r="H402" s="1">
        <v>4.8958333329999997</v>
      </c>
      <c r="I402" s="1">
        <v>2.73</v>
      </c>
      <c r="J402" s="1">
        <v>0</v>
      </c>
    </row>
    <row r="403" spans="1:10">
      <c r="A403" s="1" t="s">
        <v>10</v>
      </c>
      <c r="B403" s="1">
        <v>1.6319999999999999</v>
      </c>
      <c r="C403" s="1">
        <v>274.48460599999999</v>
      </c>
      <c r="D403" s="1">
        <v>-14.6875</v>
      </c>
      <c r="E403" s="1" t="s">
        <v>11</v>
      </c>
      <c r="F403" s="1">
        <v>2.448</v>
      </c>
      <c r="G403" s="1">
        <v>198.5348252</v>
      </c>
      <c r="H403" s="1">
        <v>-9.7916666669999994</v>
      </c>
      <c r="I403" s="1">
        <v>2.61</v>
      </c>
      <c r="J403" s="1">
        <v>0</v>
      </c>
    </row>
    <row r="404" spans="1:10">
      <c r="A404" s="1" t="s">
        <v>10</v>
      </c>
      <c r="B404" s="1">
        <v>1.958</v>
      </c>
      <c r="C404" s="1">
        <v>271.1457628</v>
      </c>
      <c r="D404" s="1">
        <v>9.7916666669999994</v>
      </c>
      <c r="E404" s="1" t="s">
        <v>11</v>
      </c>
      <c r="F404" s="1">
        <v>2.448</v>
      </c>
      <c r="G404" s="1">
        <v>198.64055479999999</v>
      </c>
      <c r="H404" s="1">
        <v>0</v>
      </c>
      <c r="I404" s="1">
        <v>2.48</v>
      </c>
      <c r="J404" s="1">
        <v>0</v>
      </c>
    </row>
    <row r="405" spans="1:10">
      <c r="A405" s="1" t="s">
        <v>10</v>
      </c>
      <c r="B405" s="1">
        <v>1.958</v>
      </c>
      <c r="C405" s="1">
        <v>267.68627750000002</v>
      </c>
      <c r="D405" s="1">
        <v>0</v>
      </c>
      <c r="E405" s="1" t="s">
        <v>11</v>
      </c>
      <c r="F405" s="1">
        <v>2.6110000000000002</v>
      </c>
      <c r="G405" s="1">
        <v>199.10566360000001</v>
      </c>
      <c r="H405" s="1">
        <v>4.8958333329999997</v>
      </c>
      <c r="I405" s="1">
        <v>2.34</v>
      </c>
      <c r="J405" s="1">
        <v>0</v>
      </c>
    </row>
    <row r="406" spans="1:10">
      <c r="A406" s="1" t="s">
        <v>10</v>
      </c>
      <c r="B406" s="1">
        <v>1.958</v>
      </c>
      <c r="C406" s="1">
        <v>264.17365799999999</v>
      </c>
      <c r="D406" s="1">
        <v>0</v>
      </c>
      <c r="E406" s="1" t="s">
        <v>11</v>
      </c>
      <c r="F406" s="1">
        <v>2.2850000000000001</v>
      </c>
      <c r="G406" s="1">
        <v>199.73854689999999</v>
      </c>
      <c r="H406" s="1">
        <v>-9.7916666669999994</v>
      </c>
      <c r="I406" s="1">
        <v>2.21</v>
      </c>
      <c r="J406" s="1">
        <v>0</v>
      </c>
    </row>
    <row r="407" spans="1:10">
      <c r="A407" s="1" t="s">
        <v>10</v>
      </c>
      <c r="B407" s="1">
        <v>1.6319999999999999</v>
      </c>
      <c r="C407" s="1">
        <v>261.25383770000002</v>
      </c>
      <c r="D407" s="1">
        <v>-9.7916666669999994</v>
      </c>
      <c r="E407" s="1" t="s">
        <v>11</v>
      </c>
      <c r="F407" s="1">
        <v>2.1219999999999999</v>
      </c>
      <c r="G407" s="1">
        <v>200.6930179</v>
      </c>
      <c r="H407" s="1">
        <v>-4.8958333329999997</v>
      </c>
      <c r="I407" s="1">
        <v>2.1</v>
      </c>
      <c r="J407" s="1">
        <v>0</v>
      </c>
    </row>
    <row r="408" spans="1:10">
      <c r="A408" s="1" t="s">
        <v>10</v>
      </c>
      <c r="B408" s="1">
        <v>1.6319999999999999</v>
      </c>
      <c r="C408" s="1">
        <v>258.40782460000003</v>
      </c>
      <c r="D408" s="1">
        <v>0</v>
      </c>
      <c r="E408" s="1" t="s">
        <v>11</v>
      </c>
      <c r="F408" s="1">
        <v>2.1219999999999999</v>
      </c>
      <c r="G408" s="1">
        <v>201.91231869999999</v>
      </c>
      <c r="H408" s="1">
        <v>0</v>
      </c>
      <c r="I408" s="1">
        <v>1.98</v>
      </c>
      <c r="J408" s="1">
        <v>0</v>
      </c>
    </row>
    <row r="409" spans="1:10">
      <c r="A409" s="1" t="s">
        <v>10</v>
      </c>
      <c r="B409" s="1">
        <v>1.6319999999999999</v>
      </c>
      <c r="C409" s="1">
        <v>255.6889587</v>
      </c>
      <c r="D409" s="1">
        <v>0</v>
      </c>
      <c r="E409" s="1" t="s">
        <v>11</v>
      </c>
      <c r="F409" s="1">
        <v>2.774</v>
      </c>
      <c r="G409" s="1">
        <v>203.3760762</v>
      </c>
      <c r="H409" s="1">
        <v>19.583333329999999</v>
      </c>
      <c r="I409" s="1">
        <v>1.85</v>
      </c>
      <c r="J409" s="1">
        <v>0</v>
      </c>
    </row>
    <row r="410" spans="1:10">
      <c r="A410" s="1" t="s">
        <v>10</v>
      </c>
      <c r="B410" s="1">
        <v>1.6319999999999999</v>
      </c>
      <c r="C410" s="1">
        <v>252.97947439999999</v>
      </c>
      <c r="D410" s="1">
        <v>0</v>
      </c>
      <c r="E410" s="1" t="s">
        <v>11</v>
      </c>
      <c r="F410" s="1">
        <v>2.448</v>
      </c>
      <c r="G410" s="1">
        <v>204.93329439999999</v>
      </c>
      <c r="H410" s="1">
        <v>-9.7916666669999994</v>
      </c>
      <c r="I410" s="1">
        <v>1.73</v>
      </c>
      <c r="J410" s="1">
        <v>0</v>
      </c>
    </row>
    <row r="411" spans="1:10">
      <c r="A411" s="1" t="s">
        <v>10</v>
      </c>
      <c r="B411" s="1">
        <v>1.6319999999999999</v>
      </c>
      <c r="C411" s="1">
        <v>250.529698</v>
      </c>
      <c r="D411" s="1">
        <v>0</v>
      </c>
      <c r="E411" s="1" t="s">
        <v>11</v>
      </c>
      <c r="F411" s="1">
        <v>1.6319999999999999</v>
      </c>
      <c r="G411" s="1">
        <v>206.50815370000001</v>
      </c>
      <c r="H411" s="1">
        <v>-24.479166670000001</v>
      </c>
      <c r="I411" s="1">
        <v>1.63</v>
      </c>
      <c r="J411" s="1">
        <v>0</v>
      </c>
    </row>
    <row r="412" spans="1:10">
      <c r="A412" s="1" t="s">
        <v>10</v>
      </c>
      <c r="B412" s="1">
        <v>1.306</v>
      </c>
      <c r="C412" s="1">
        <v>248.7907739</v>
      </c>
      <c r="D412" s="1">
        <v>-9.7916666669999994</v>
      </c>
      <c r="E412" s="1" t="s">
        <v>11</v>
      </c>
      <c r="F412" s="1">
        <v>1.4690000000000001</v>
      </c>
      <c r="G412" s="1">
        <v>208.28340919999999</v>
      </c>
      <c r="H412" s="1">
        <v>-4.8958333329999997</v>
      </c>
      <c r="I412" s="1">
        <v>1.55</v>
      </c>
      <c r="J412" s="1">
        <v>0</v>
      </c>
    </row>
    <row r="413" spans="1:10">
      <c r="A413" s="1" t="s">
        <v>10</v>
      </c>
      <c r="B413" s="1">
        <v>1.4690000000000001</v>
      </c>
      <c r="C413" s="1">
        <v>246.90317809999999</v>
      </c>
      <c r="D413" s="1">
        <v>4.8958333329999997</v>
      </c>
      <c r="E413" s="1" t="s">
        <v>11</v>
      </c>
      <c r="F413" s="1">
        <v>1.4690000000000001</v>
      </c>
      <c r="G413" s="1">
        <v>209.9687543</v>
      </c>
      <c r="H413" s="1">
        <v>0</v>
      </c>
      <c r="I413" s="1">
        <v>1.46</v>
      </c>
      <c r="J413" s="1">
        <v>0</v>
      </c>
    </row>
    <row r="414" spans="1:10">
      <c r="A414" s="1" t="s">
        <v>10</v>
      </c>
      <c r="B414" s="1">
        <v>1.4690000000000001</v>
      </c>
      <c r="C414" s="1">
        <v>245.01356680000001</v>
      </c>
      <c r="D414" s="1">
        <v>0</v>
      </c>
      <c r="E414" s="1" t="s">
        <v>11</v>
      </c>
      <c r="F414" s="1">
        <v>1.306</v>
      </c>
      <c r="G414" s="1">
        <v>211.8274466</v>
      </c>
      <c r="H414" s="1">
        <v>-4.8958333329999997</v>
      </c>
      <c r="I414" s="1">
        <v>1.38</v>
      </c>
      <c r="J414" s="1">
        <v>0</v>
      </c>
    </row>
    <row r="415" spans="1:10">
      <c r="A415" s="1" t="s">
        <v>10</v>
      </c>
      <c r="B415" s="1">
        <v>1.306</v>
      </c>
      <c r="C415" s="1">
        <v>243.4349488</v>
      </c>
      <c r="D415" s="1">
        <v>-4.8958333329999997</v>
      </c>
      <c r="E415" s="1" t="s">
        <v>11</v>
      </c>
      <c r="F415" s="1">
        <v>1.306</v>
      </c>
      <c r="G415" s="1">
        <v>213.7974299</v>
      </c>
      <c r="H415" s="1">
        <v>0</v>
      </c>
      <c r="I415" s="1">
        <v>1.31</v>
      </c>
      <c r="J415" s="1">
        <v>0</v>
      </c>
    </row>
    <row r="416" spans="1:10">
      <c r="A416" s="1" t="s">
        <v>10</v>
      </c>
      <c r="B416" s="1">
        <v>0.97899999999999998</v>
      </c>
      <c r="C416" s="1">
        <v>242.57664930000001</v>
      </c>
      <c r="D416" s="1">
        <v>-9.7916666669999994</v>
      </c>
      <c r="E416" s="1" t="s">
        <v>11</v>
      </c>
      <c r="F416" s="1">
        <v>1.306</v>
      </c>
      <c r="G416" s="1">
        <v>215.65760599999999</v>
      </c>
      <c r="H416" s="1">
        <v>0</v>
      </c>
      <c r="I416" s="1">
        <v>1.25</v>
      </c>
      <c r="J416" s="1">
        <v>0</v>
      </c>
    </row>
    <row r="417" spans="1:10">
      <c r="A417" s="1" t="s">
        <v>10</v>
      </c>
      <c r="B417" s="1">
        <v>0.65300000000000002</v>
      </c>
      <c r="C417" s="1">
        <v>242.1759036</v>
      </c>
      <c r="D417" s="1">
        <v>-9.7916666669999994</v>
      </c>
      <c r="E417" s="1" t="s">
        <v>11</v>
      </c>
      <c r="F417" s="1">
        <v>0.49</v>
      </c>
      <c r="G417" s="1">
        <v>216.9210774</v>
      </c>
      <c r="H417" s="1">
        <v>-24.479166670000001</v>
      </c>
      <c r="I417" s="1">
        <v>1.22</v>
      </c>
      <c r="J417" s="1">
        <v>0</v>
      </c>
    </row>
    <row r="418" spans="1:10">
      <c r="A418" s="1" t="s">
        <v>10</v>
      </c>
      <c r="B418" s="1">
        <v>0.49</v>
      </c>
      <c r="C418" s="1">
        <v>241.99514260000001</v>
      </c>
      <c r="D418" s="1">
        <v>-4.8958333329999997</v>
      </c>
      <c r="E418" s="1" t="s">
        <v>11</v>
      </c>
      <c r="F418" s="1">
        <v>0.97899999999999998</v>
      </c>
      <c r="G418" s="1">
        <v>218.50065369999999</v>
      </c>
      <c r="H418" s="1">
        <v>14.6875</v>
      </c>
      <c r="I418" s="1">
        <v>1.19</v>
      </c>
      <c r="J418" s="1">
        <v>0</v>
      </c>
    </row>
    <row r="419" spans="1:10">
      <c r="A419" s="1" t="s">
        <v>10</v>
      </c>
      <c r="B419" s="1">
        <v>0.49</v>
      </c>
      <c r="C419" s="1">
        <v>241.82140989999999</v>
      </c>
      <c r="D419" s="1">
        <v>0</v>
      </c>
      <c r="E419" s="1" t="s">
        <v>11</v>
      </c>
      <c r="F419" s="1">
        <v>1.306</v>
      </c>
      <c r="G419" s="1">
        <v>220.03416519999999</v>
      </c>
      <c r="H419" s="1">
        <v>9.7916666669999994</v>
      </c>
      <c r="I419" s="1">
        <v>1.1399999999999999</v>
      </c>
      <c r="J419" s="1">
        <v>0</v>
      </c>
    </row>
    <row r="420" spans="1:10">
      <c r="A420" s="1" t="s">
        <v>10</v>
      </c>
      <c r="B420" s="1">
        <v>0.49</v>
      </c>
      <c r="C420" s="1">
        <v>241.6543064</v>
      </c>
      <c r="D420" s="1">
        <v>0</v>
      </c>
      <c r="E420" s="1" t="s">
        <v>11</v>
      </c>
      <c r="F420" s="1">
        <v>1.306</v>
      </c>
      <c r="G420" s="1">
        <v>221.66527629999999</v>
      </c>
      <c r="H420" s="1">
        <v>0</v>
      </c>
      <c r="I420" s="1">
        <v>1.1000000000000001</v>
      </c>
      <c r="J420" s="1">
        <v>0</v>
      </c>
    </row>
    <row r="421" spans="1:10">
      <c r="A421" s="1" t="s">
        <v>10</v>
      </c>
      <c r="B421" s="1">
        <v>0.49</v>
      </c>
      <c r="C421" s="1">
        <v>241.0735742</v>
      </c>
      <c r="D421" s="1">
        <v>0</v>
      </c>
      <c r="E421" s="1" t="s">
        <v>11</v>
      </c>
      <c r="F421" s="1">
        <v>0.97899999999999998</v>
      </c>
      <c r="G421" s="1">
        <v>223.11771759999999</v>
      </c>
      <c r="H421" s="1">
        <v>-9.7916666669999994</v>
      </c>
      <c r="I421" s="1">
        <v>1.07</v>
      </c>
      <c r="J421" s="1">
        <v>0</v>
      </c>
    </row>
    <row r="422" spans="1:10">
      <c r="A422" s="1" t="s">
        <v>10</v>
      </c>
      <c r="B422" s="1">
        <v>0.65300000000000002</v>
      </c>
      <c r="C422" s="1">
        <v>240.524111</v>
      </c>
      <c r="D422" s="1">
        <v>4.8958333329999997</v>
      </c>
      <c r="E422" s="1" t="s">
        <v>11</v>
      </c>
      <c r="F422" s="1">
        <v>1.1419999999999999</v>
      </c>
      <c r="G422" s="1">
        <v>224.4628678</v>
      </c>
      <c r="H422" s="1">
        <v>4.8958333329999997</v>
      </c>
      <c r="I422" s="1">
        <v>1.04</v>
      </c>
      <c r="J422" s="1">
        <v>0</v>
      </c>
    </row>
    <row r="423" spans="1:10">
      <c r="A423" s="1" t="s">
        <v>10</v>
      </c>
      <c r="B423" s="1">
        <v>0.97899999999999998</v>
      </c>
      <c r="C423" s="1">
        <v>233.92398840000001</v>
      </c>
      <c r="D423" s="1">
        <v>4.8958333329999997</v>
      </c>
      <c r="E423" s="1" t="s">
        <v>11</v>
      </c>
      <c r="F423" s="1">
        <v>1.306</v>
      </c>
      <c r="G423" s="1">
        <v>233.98183520000001</v>
      </c>
      <c r="H423" s="1">
        <v>-14.6875</v>
      </c>
      <c r="I423" s="1">
        <v>0.97</v>
      </c>
      <c r="J423" s="1">
        <v>0</v>
      </c>
    </row>
    <row r="424" spans="1:10">
      <c r="A424" s="1" t="s">
        <v>10</v>
      </c>
      <c r="B424" s="1">
        <v>0.97899999999999998</v>
      </c>
      <c r="C424" s="1">
        <v>231.79270059999999</v>
      </c>
      <c r="D424" s="1">
        <v>0</v>
      </c>
      <c r="E424" s="1" t="s">
        <v>11</v>
      </c>
      <c r="F424" s="1">
        <v>1.6319999999999999</v>
      </c>
      <c r="G424" s="1">
        <v>235.43977190000001</v>
      </c>
      <c r="H424" s="1">
        <v>9.7916666669999994</v>
      </c>
      <c r="I424" s="1">
        <v>0.98</v>
      </c>
      <c r="J424" s="1">
        <v>0</v>
      </c>
    </row>
    <row r="425" spans="1:10">
      <c r="A425" s="1" t="s">
        <v>10</v>
      </c>
      <c r="B425" s="1">
        <v>1.1419999999999999</v>
      </c>
      <c r="C425" s="1">
        <v>229.4473849</v>
      </c>
      <c r="D425" s="1">
        <v>4.8958333329999997</v>
      </c>
      <c r="E425" s="1" t="s">
        <v>11</v>
      </c>
      <c r="F425" s="1">
        <v>1.6319999999999999</v>
      </c>
      <c r="G425" s="1">
        <v>236.6258986</v>
      </c>
      <c r="H425" s="1">
        <v>0</v>
      </c>
      <c r="I425" s="1">
        <v>0.99</v>
      </c>
      <c r="J425" s="1">
        <v>0</v>
      </c>
    </row>
    <row r="426" spans="1:10">
      <c r="A426" s="1" t="s">
        <v>10</v>
      </c>
      <c r="B426" s="1">
        <v>1.6319999999999999</v>
      </c>
      <c r="C426" s="1">
        <v>226.58235389999999</v>
      </c>
      <c r="D426" s="1">
        <v>14.6875</v>
      </c>
      <c r="E426" s="1" t="s">
        <v>11</v>
      </c>
      <c r="F426" s="1">
        <v>1.4690000000000001</v>
      </c>
      <c r="G426" s="1">
        <v>237.92743129999999</v>
      </c>
      <c r="H426" s="1">
        <v>-4.8958333329999997</v>
      </c>
      <c r="I426" s="1">
        <v>1.01</v>
      </c>
      <c r="J426" s="1">
        <v>0</v>
      </c>
    </row>
    <row r="427" spans="1:10">
      <c r="A427" s="1" t="s">
        <v>10</v>
      </c>
      <c r="B427" s="1">
        <v>1.6319999999999999</v>
      </c>
      <c r="C427" s="1">
        <v>223.7409548</v>
      </c>
      <c r="D427" s="1">
        <v>0</v>
      </c>
      <c r="E427" s="1" t="s">
        <v>11</v>
      </c>
      <c r="F427" s="1">
        <v>1.6319999999999999</v>
      </c>
      <c r="G427" s="1">
        <v>239.14579549999999</v>
      </c>
      <c r="H427" s="1">
        <v>4.8958333329999997</v>
      </c>
      <c r="I427" s="1">
        <v>1.04</v>
      </c>
      <c r="J427" s="1">
        <v>0</v>
      </c>
    </row>
    <row r="428" spans="1:10">
      <c r="A428" s="1" t="s">
        <v>10</v>
      </c>
      <c r="B428" s="1">
        <v>1.6319999999999999</v>
      </c>
      <c r="C428" s="1">
        <v>220.936634</v>
      </c>
      <c r="D428" s="1">
        <v>0</v>
      </c>
      <c r="E428" s="1" t="s">
        <v>11</v>
      </c>
      <c r="F428" s="1">
        <v>1.6319999999999999</v>
      </c>
      <c r="G428" s="1">
        <v>240.31910060000001</v>
      </c>
      <c r="H428" s="1">
        <v>0</v>
      </c>
      <c r="I428" s="1">
        <v>1.06</v>
      </c>
      <c r="J428" s="1">
        <v>0</v>
      </c>
    </row>
    <row r="429" spans="1:10">
      <c r="A429" s="1" t="s">
        <v>10</v>
      </c>
      <c r="B429" s="1">
        <v>1.958</v>
      </c>
      <c r="C429" s="1">
        <v>218.25442039999999</v>
      </c>
      <c r="D429" s="1">
        <v>9.7916666669999994</v>
      </c>
      <c r="E429" s="1" t="s">
        <v>11</v>
      </c>
      <c r="F429" s="1">
        <v>1.6319999999999999</v>
      </c>
      <c r="G429" s="1">
        <v>241.38954029999999</v>
      </c>
      <c r="H429" s="1">
        <v>0</v>
      </c>
      <c r="I429" s="1">
        <v>1.08</v>
      </c>
      <c r="J429" s="1">
        <v>0</v>
      </c>
    </row>
    <row r="430" spans="1:10">
      <c r="A430" s="1" t="s">
        <v>10</v>
      </c>
      <c r="B430" s="1">
        <v>2.2850000000000001</v>
      </c>
      <c r="C430" s="1">
        <v>215.09581679999999</v>
      </c>
      <c r="D430" s="1">
        <v>9.7916666669999994</v>
      </c>
      <c r="E430" s="1" t="s">
        <v>11</v>
      </c>
      <c r="F430" s="1">
        <v>2.2850000000000001</v>
      </c>
      <c r="G430" s="1">
        <v>242.95947609999999</v>
      </c>
      <c r="H430" s="1">
        <v>19.583333329999999</v>
      </c>
      <c r="I430" s="1">
        <v>1.1200000000000001</v>
      </c>
      <c r="J430" s="1">
        <v>0</v>
      </c>
    </row>
    <row r="431" spans="1:10">
      <c r="A431" s="1" t="s">
        <v>10</v>
      </c>
      <c r="B431" s="1">
        <v>2.6110000000000002</v>
      </c>
      <c r="C431" s="1">
        <v>212.2212668</v>
      </c>
      <c r="D431" s="1">
        <v>9.7916666669999994</v>
      </c>
      <c r="E431" s="1" t="s">
        <v>11</v>
      </c>
      <c r="F431" s="1">
        <v>0.81599999999999995</v>
      </c>
      <c r="G431" s="1">
        <v>243.4349488</v>
      </c>
      <c r="H431" s="1">
        <v>-44.0625</v>
      </c>
      <c r="I431" s="1">
        <v>1.1599999999999999</v>
      </c>
      <c r="J431" s="1">
        <v>0</v>
      </c>
    </row>
    <row r="432" spans="1:10">
      <c r="A432" s="1" t="s">
        <v>10</v>
      </c>
      <c r="B432" s="1">
        <v>2.2850000000000001</v>
      </c>
      <c r="C432" s="1">
        <v>209.7448813</v>
      </c>
      <c r="D432" s="1">
        <v>-9.7916666669999994</v>
      </c>
      <c r="E432" s="1" t="s">
        <v>11</v>
      </c>
      <c r="F432" s="1">
        <v>1.6319999999999999</v>
      </c>
      <c r="G432" s="1">
        <v>244.41322349999999</v>
      </c>
      <c r="H432" s="1">
        <v>24.479166670000001</v>
      </c>
      <c r="I432" s="1">
        <v>1.2</v>
      </c>
      <c r="J432" s="1">
        <v>0</v>
      </c>
    </row>
    <row r="433" spans="1:10">
      <c r="A433" s="1" t="s">
        <v>10</v>
      </c>
      <c r="B433" s="1">
        <v>2.2850000000000001</v>
      </c>
      <c r="C433" s="1">
        <v>207.07967009999999</v>
      </c>
      <c r="D433" s="1">
        <v>0</v>
      </c>
      <c r="E433" s="1" t="s">
        <v>11</v>
      </c>
      <c r="F433" s="1">
        <v>1.6319999999999999</v>
      </c>
      <c r="G433" s="1">
        <v>245.3711462</v>
      </c>
      <c r="H433" s="1">
        <v>0</v>
      </c>
      <c r="I433" s="1">
        <v>1.25</v>
      </c>
      <c r="J433" s="1">
        <v>0</v>
      </c>
    </row>
    <row r="434" spans="1:10">
      <c r="A434" s="1" t="s">
        <v>10</v>
      </c>
      <c r="B434" s="1">
        <v>2.2850000000000001</v>
      </c>
      <c r="C434" s="1">
        <v>204.56717130000001</v>
      </c>
      <c r="D434" s="1">
        <v>0</v>
      </c>
      <c r="E434" s="1" t="s">
        <v>11</v>
      </c>
      <c r="F434" s="1">
        <v>1.7949999999999999</v>
      </c>
      <c r="G434" s="1">
        <v>246.67106509999999</v>
      </c>
      <c r="H434" s="1">
        <v>4.8958333329999997</v>
      </c>
      <c r="I434" s="1">
        <v>1.33</v>
      </c>
      <c r="J434" s="1">
        <v>0</v>
      </c>
    </row>
    <row r="435" spans="1:10">
      <c r="A435" s="1" t="s">
        <v>10</v>
      </c>
      <c r="B435" s="1">
        <v>2.774</v>
      </c>
      <c r="C435" s="1">
        <v>202.0006984</v>
      </c>
      <c r="D435" s="1">
        <v>14.6875</v>
      </c>
      <c r="E435" s="1" t="s">
        <v>11</v>
      </c>
      <c r="F435" s="1">
        <v>1.6319999999999999</v>
      </c>
      <c r="G435" s="1">
        <v>247.76921569999999</v>
      </c>
      <c r="H435" s="1">
        <v>-4.8958333329999997</v>
      </c>
      <c r="I435" s="1">
        <v>1.41</v>
      </c>
      <c r="J435" s="1">
        <v>0</v>
      </c>
    </row>
    <row r="436" spans="1:10">
      <c r="A436" s="1" t="s">
        <v>10</v>
      </c>
      <c r="B436" s="1">
        <v>2.1219999999999999</v>
      </c>
      <c r="C436" s="1">
        <v>199.8642974</v>
      </c>
      <c r="D436" s="1">
        <v>-19.583333329999999</v>
      </c>
      <c r="E436" s="1" t="s">
        <v>11</v>
      </c>
      <c r="F436" s="1">
        <v>1.7949999999999999</v>
      </c>
      <c r="G436" s="1">
        <v>249.04715210000001</v>
      </c>
      <c r="H436" s="1">
        <v>4.8958333329999997</v>
      </c>
      <c r="I436" s="1">
        <v>1.49</v>
      </c>
      <c r="J436" s="1">
        <v>0</v>
      </c>
    </row>
    <row r="437" spans="1:10">
      <c r="A437" s="1" t="s">
        <v>10</v>
      </c>
      <c r="B437" s="1">
        <v>2.1219999999999999</v>
      </c>
      <c r="C437" s="1">
        <v>197.8475942</v>
      </c>
      <c r="D437" s="1">
        <v>0</v>
      </c>
      <c r="E437" s="1" t="s">
        <v>11</v>
      </c>
      <c r="F437" s="1">
        <v>1.7949999999999999</v>
      </c>
      <c r="G437" s="1">
        <v>250.42687419999999</v>
      </c>
      <c r="H437" s="1">
        <v>0</v>
      </c>
      <c r="I437" s="1">
        <v>1.58</v>
      </c>
      <c r="J437" s="1">
        <v>0</v>
      </c>
    </row>
    <row r="438" spans="1:10">
      <c r="A438" s="1" t="s">
        <v>10</v>
      </c>
      <c r="B438" s="1">
        <v>2.1219999999999999</v>
      </c>
      <c r="C438" s="1">
        <v>196.2602047</v>
      </c>
      <c r="D438" s="1">
        <v>0</v>
      </c>
      <c r="E438" s="1" t="s">
        <v>11</v>
      </c>
      <c r="F438" s="1">
        <v>2.1219999999999999</v>
      </c>
      <c r="G438" s="1">
        <v>252.1447526</v>
      </c>
      <c r="H438" s="1">
        <v>9.7916666669999994</v>
      </c>
      <c r="I438" s="1">
        <v>1.67</v>
      </c>
      <c r="J438" s="1">
        <v>0</v>
      </c>
    </row>
    <row r="439" spans="1:10">
      <c r="A439" s="1" t="s">
        <v>10</v>
      </c>
      <c r="B439" s="1">
        <v>2.2850000000000001</v>
      </c>
      <c r="C439" s="1">
        <v>194.72744589999999</v>
      </c>
      <c r="D439" s="1">
        <v>4.8958333329999997</v>
      </c>
      <c r="E439" s="1" t="s">
        <v>11</v>
      </c>
      <c r="F439" s="1">
        <v>1.7949999999999999</v>
      </c>
      <c r="G439" s="1">
        <v>253.62798670000001</v>
      </c>
      <c r="H439" s="1">
        <v>-9.7916666669999994</v>
      </c>
      <c r="I439" s="1">
        <v>1.76</v>
      </c>
      <c r="J439" s="1">
        <v>0</v>
      </c>
    </row>
    <row r="440" spans="1:10">
      <c r="A440" s="1" t="s">
        <v>10</v>
      </c>
      <c r="B440" s="1">
        <v>2.2850000000000001</v>
      </c>
      <c r="C440" s="1">
        <v>193.29314919999999</v>
      </c>
      <c r="D440" s="1">
        <v>0</v>
      </c>
      <c r="E440" s="1" t="s">
        <v>11</v>
      </c>
      <c r="F440" s="1">
        <v>2.2850000000000001</v>
      </c>
      <c r="G440" s="1">
        <v>255.61860540000001</v>
      </c>
      <c r="H440" s="1">
        <v>14.6875</v>
      </c>
      <c r="I440" s="1">
        <v>1.87</v>
      </c>
      <c r="J440" s="1">
        <v>0</v>
      </c>
    </row>
    <row r="441" spans="1:10">
      <c r="A441" s="1" t="s">
        <v>10</v>
      </c>
      <c r="B441" s="1">
        <v>2.2850000000000001</v>
      </c>
      <c r="C441" s="1">
        <v>191.94975719999999</v>
      </c>
      <c r="D441" s="1">
        <v>0</v>
      </c>
      <c r="E441" s="1" t="s">
        <v>11</v>
      </c>
      <c r="F441" s="1">
        <v>2.2850000000000001</v>
      </c>
      <c r="G441" s="1">
        <v>257.71478050000002</v>
      </c>
      <c r="H441" s="1">
        <v>0</v>
      </c>
      <c r="I441" s="1">
        <v>1.98</v>
      </c>
      <c r="J441" s="1">
        <v>0</v>
      </c>
    </row>
    <row r="442" spans="1:10">
      <c r="A442" s="1" t="s">
        <v>10</v>
      </c>
      <c r="B442" s="1">
        <v>2.2850000000000001</v>
      </c>
      <c r="C442" s="1">
        <v>190.6902383</v>
      </c>
      <c r="D442" s="1">
        <v>0</v>
      </c>
      <c r="E442" s="1" t="s">
        <v>11</v>
      </c>
      <c r="F442" s="1">
        <v>2.448</v>
      </c>
      <c r="G442" s="1">
        <v>260.05778020000002</v>
      </c>
      <c r="H442" s="1">
        <v>4.8958333329999997</v>
      </c>
      <c r="I442" s="1">
        <v>2.1</v>
      </c>
      <c r="J442" s="1">
        <v>0</v>
      </c>
    </row>
    <row r="443" spans="1:10">
      <c r="A443" s="1" t="s">
        <v>10</v>
      </c>
      <c r="B443" s="1">
        <v>2.2850000000000001</v>
      </c>
      <c r="C443" s="1">
        <v>190.32968210000001</v>
      </c>
      <c r="D443" s="1">
        <v>0</v>
      </c>
      <c r="E443" s="1" t="s">
        <v>11</v>
      </c>
      <c r="F443" s="1">
        <v>2.2850000000000001</v>
      </c>
      <c r="G443" s="1">
        <v>262.24224520000001</v>
      </c>
      <c r="H443" s="1">
        <v>-4.8958333329999997</v>
      </c>
      <c r="I443" s="1">
        <v>2.2000000000000002</v>
      </c>
      <c r="J443" s="1">
        <v>0</v>
      </c>
    </row>
    <row r="444" spans="1:10">
      <c r="A444" s="1" t="s">
        <v>10</v>
      </c>
      <c r="B444" s="1">
        <v>2.2850000000000001</v>
      </c>
      <c r="C444" s="1">
        <v>188.93059009999999</v>
      </c>
      <c r="D444" s="1">
        <v>0</v>
      </c>
      <c r="E444" s="1" t="s">
        <v>11</v>
      </c>
      <c r="F444" s="1">
        <v>2.9380000000000002</v>
      </c>
      <c r="G444" s="1">
        <v>265.16724399999998</v>
      </c>
      <c r="H444" s="1">
        <v>19.583333329999999</v>
      </c>
      <c r="I444" s="1">
        <v>2.35</v>
      </c>
      <c r="J444" s="1">
        <v>0</v>
      </c>
    </row>
    <row r="445" spans="1:10">
      <c r="A445" s="1" t="s">
        <v>10</v>
      </c>
      <c r="B445" s="1">
        <v>2.2850000000000001</v>
      </c>
      <c r="C445" s="1">
        <v>187.6119376</v>
      </c>
      <c r="D445" s="1">
        <v>0</v>
      </c>
      <c r="E445" s="1" t="s">
        <v>11</v>
      </c>
      <c r="F445" s="1">
        <v>2.448</v>
      </c>
      <c r="G445" s="1">
        <v>267.6558675</v>
      </c>
      <c r="H445" s="1">
        <v>-14.6875</v>
      </c>
      <c r="I445" s="1">
        <v>2.48</v>
      </c>
      <c r="J445" s="1">
        <v>0</v>
      </c>
    </row>
    <row r="446" spans="1:10">
      <c r="A446" s="1" t="s">
        <v>10</v>
      </c>
      <c r="B446" s="1">
        <v>2.1219999999999999</v>
      </c>
      <c r="C446" s="1">
        <v>186.38239340000001</v>
      </c>
      <c r="D446" s="1">
        <v>-4.8958333329999997</v>
      </c>
      <c r="E446" s="1" t="s">
        <v>11</v>
      </c>
      <c r="F446" s="1">
        <v>2.448</v>
      </c>
      <c r="G446" s="1">
        <v>270.16802230000002</v>
      </c>
      <c r="H446" s="1">
        <v>0</v>
      </c>
      <c r="I446" s="1">
        <v>2.62</v>
      </c>
      <c r="J446" s="1">
        <v>0</v>
      </c>
    </row>
    <row r="447" spans="1:10">
      <c r="A447" s="1" t="s">
        <v>10</v>
      </c>
      <c r="B447" s="1">
        <v>2.448</v>
      </c>
      <c r="C447" s="1">
        <v>185.31740500000001</v>
      </c>
      <c r="D447" s="1">
        <v>9.7916666669999994</v>
      </c>
      <c r="E447" s="1" t="s">
        <v>11</v>
      </c>
      <c r="F447" s="1">
        <v>2.774</v>
      </c>
      <c r="G447" s="1">
        <v>273.0483749</v>
      </c>
      <c r="H447" s="1">
        <v>9.7916666669999994</v>
      </c>
      <c r="I447" s="1">
        <v>2.76</v>
      </c>
      <c r="J447" s="1">
        <v>0</v>
      </c>
    </row>
    <row r="448" spans="1:10">
      <c r="A448" s="1" t="s">
        <v>10</v>
      </c>
      <c r="B448" s="1">
        <v>2.1219999999999999</v>
      </c>
      <c r="C448" s="1">
        <v>184.2141785</v>
      </c>
      <c r="D448" s="1">
        <v>-9.7916666669999994</v>
      </c>
      <c r="E448" s="1" t="s">
        <v>11</v>
      </c>
      <c r="F448" s="1">
        <v>2.448</v>
      </c>
      <c r="G448" s="1">
        <v>275.62591129999998</v>
      </c>
      <c r="H448" s="1">
        <v>-9.7916666669999994</v>
      </c>
      <c r="I448" s="1">
        <v>2.89</v>
      </c>
      <c r="J448" s="1">
        <v>0</v>
      </c>
    </row>
    <row r="449" spans="1:10">
      <c r="A449" s="1" t="s">
        <v>10</v>
      </c>
      <c r="B449" s="1">
        <v>2.2850000000000001</v>
      </c>
      <c r="C449" s="1">
        <v>183.16036159999999</v>
      </c>
      <c r="D449" s="1">
        <v>4.8958333329999997</v>
      </c>
      <c r="E449" s="1" t="s">
        <v>11</v>
      </c>
      <c r="F449" s="1">
        <v>2.6110000000000002</v>
      </c>
      <c r="G449" s="1">
        <v>278.42069550000002</v>
      </c>
      <c r="H449" s="1">
        <v>4.8958333329999997</v>
      </c>
      <c r="I449" s="1">
        <v>3.03</v>
      </c>
      <c r="J449" s="1">
        <v>0</v>
      </c>
    </row>
    <row r="450" spans="1:10">
      <c r="A450" s="1" t="s">
        <v>10</v>
      </c>
      <c r="B450" s="1">
        <v>2.1219999999999999</v>
      </c>
      <c r="C450" s="1">
        <v>182.16753069999999</v>
      </c>
      <c r="D450" s="1">
        <v>-4.8958333329999997</v>
      </c>
      <c r="E450" s="1" t="s">
        <v>11</v>
      </c>
      <c r="F450" s="1">
        <v>2.448</v>
      </c>
      <c r="G450" s="1">
        <v>281.07387119999999</v>
      </c>
      <c r="H450" s="1">
        <v>-4.8958333329999997</v>
      </c>
      <c r="I450" s="1">
        <v>3.15</v>
      </c>
      <c r="J450" s="1">
        <v>0</v>
      </c>
    </row>
    <row r="451" spans="1:10">
      <c r="A451" s="1" t="s">
        <v>10</v>
      </c>
      <c r="B451" s="1">
        <v>1.958</v>
      </c>
      <c r="C451" s="1">
        <v>181.2259871</v>
      </c>
      <c r="D451" s="1">
        <v>-4.8958333329999997</v>
      </c>
      <c r="E451" s="1" t="s">
        <v>11</v>
      </c>
      <c r="F451" s="1">
        <v>2.448</v>
      </c>
      <c r="G451" s="1">
        <v>283.74370740000001</v>
      </c>
      <c r="H451" s="1">
        <v>0</v>
      </c>
      <c r="I451" s="1">
        <v>3.28</v>
      </c>
      <c r="J451" s="1">
        <v>0</v>
      </c>
    </row>
    <row r="452" spans="1:10">
      <c r="A452" s="1" t="s">
        <v>10</v>
      </c>
      <c r="B452" s="1">
        <v>2.1219999999999999</v>
      </c>
      <c r="C452" s="1">
        <v>180.2174402</v>
      </c>
      <c r="D452" s="1">
        <v>4.8958333329999997</v>
      </c>
      <c r="E452" s="1" t="s">
        <v>11</v>
      </c>
      <c r="F452" s="1">
        <v>2.2850000000000001</v>
      </c>
      <c r="G452" s="1">
        <v>286.3503905</v>
      </c>
      <c r="H452" s="1">
        <v>-4.8958333329999997</v>
      </c>
      <c r="I452" s="1">
        <v>3.4</v>
      </c>
      <c r="J452" s="1">
        <v>0</v>
      </c>
    </row>
    <row r="453" spans="1:10">
      <c r="A453" s="1" t="s">
        <v>10</v>
      </c>
      <c r="B453" s="1">
        <v>2.1219999999999999</v>
      </c>
      <c r="C453" s="1">
        <v>179.3634064</v>
      </c>
      <c r="D453" s="1">
        <v>0</v>
      </c>
      <c r="E453" s="1" t="s">
        <v>11</v>
      </c>
      <c r="F453" s="1">
        <v>1.958</v>
      </c>
      <c r="G453" s="1">
        <v>288.65574070000002</v>
      </c>
      <c r="H453" s="1">
        <v>-9.7916666669999994</v>
      </c>
      <c r="I453" s="1">
        <v>3.52</v>
      </c>
      <c r="J453" s="1">
        <v>0</v>
      </c>
    </row>
    <row r="454" spans="1:10">
      <c r="A454" s="1" t="s">
        <v>10</v>
      </c>
      <c r="B454" s="1">
        <v>2.2850000000000001</v>
      </c>
      <c r="C454" s="1">
        <v>178.75913019999999</v>
      </c>
      <c r="D454" s="1">
        <v>4.8958333329999997</v>
      </c>
      <c r="E454" s="1" t="s">
        <v>11</v>
      </c>
      <c r="F454" s="1">
        <v>2.2850000000000001</v>
      </c>
      <c r="G454" s="1">
        <v>291.25050549999997</v>
      </c>
      <c r="H454" s="1">
        <v>9.7916666669999994</v>
      </c>
      <c r="I454" s="1">
        <v>3.64</v>
      </c>
      <c r="J454" s="1">
        <v>0</v>
      </c>
    </row>
    <row r="455" spans="1:10">
      <c r="A455" s="1" t="s">
        <v>10</v>
      </c>
      <c r="B455" s="1">
        <v>2.1219999999999999</v>
      </c>
      <c r="C455" s="1">
        <v>178.0807538</v>
      </c>
      <c r="D455" s="1">
        <v>-4.8958333329999997</v>
      </c>
      <c r="E455" s="1" t="s">
        <v>11</v>
      </c>
      <c r="F455" s="1">
        <v>2.6110000000000002</v>
      </c>
      <c r="G455" s="1">
        <v>294.29941480000002</v>
      </c>
      <c r="H455" s="1">
        <v>9.7916666669999994</v>
      </c>
      <c r="I455" s="1">
        <v>3.77</v>
      </c>
      <c r="J455" s="1">
        <v>0</v>
      </c>
    </row>
    <row r="456" spans="1:10">
      <c r="A456" s="1" t="s">
        <v>10</v>
      </c>
      <c r="B456" s="1">
        <v>2.1219999999999999</v>
      </c>
      <c r="C456" s="1">
        <v>177.43328690000001</v>
      </c>
      <c r="D456" s="1">
        <v>0</v>
      </c>
      <c r="E456" s="1" t="s">
        <v>11</v>
      </c>
      <c r="F456" s="1">
        <v>2.2850000000000001</v>
      </c>
      <c r="G456" s="1">
        <v>297.35528770000002</v>
      </c>
      <c r="H456" s="1">
        <v>-9.7916666669999994</v>
      </c>
      <c r="I456" s="1">
        <v>3.89</v>
      </c>
      <c r="J456" s="1">
        <v>0</v>
      </c>
    </row>
    <row r="457" spans="1:10">
      <c r="A457" s="1" t="s">
        <v>10</v>
      </c>
      <c r="B457" s="1">
        <v>2.2850000000000001</v>
      </c>
      <c r="C457" s="1">
        <v>177.10873040000001</v>
      </c>
      <c r="D457" s="1">
        <v>4.8958333329999997</v>
      </c>
      <c r="E457" s="1" t="s">
        <v>11</v>
      </c>
      <c r="F457" s="1">
        <v>2.6110000000000002</v>
      </c>
      <c r="G457" s="1">
        <v>299.98163940000001</v>
      </c>
      <c r="H457" s="1">
        <v>9.7916666669999994</v>
      </c>
      <c r="I457" s="1">
        <v>4.03</v>
      </c>
      <c r="J457" s="1">
        <v>0</v>
      </c>
    </row>
    <row r="458" spans="1:10">
      <c r="A458" s="1" t="s">
        <v>10</v>
      </c>
      <c r="B458" s="1">
        <v>1.958</v>
      </c>
      <c r="C458" s="1">
        <v>176.69451000000001</v>
      </c>
      <c r="D458" s="1">
        <v>-9.7916666669999994</v>
      </c>
      <c r="E458" s="1" t="s">
        <v>11</v>
      </c>
      <c r="F458" s="1">
        <v>2.6110000000000002</v>
      </c>
      <c r="G458" s="1">
        <v>303.1617895</v>
      </c>
      <c r="H458" s="1">
        <v>0</v>
      </c>
      <c r="I458" s="1">
        <v>4.1399999999999997</v>
      </c>
      <c r="J458" s="1">
        <v>0</v>
      </c>
    </row>
    <row r="459" spans="1:10">
      <c r="A459" s="1" t="s">
        <v>10</v>
      </c>
      <c r="B459" s="1">
        <v>2.2850000000000001</v>
      </c>
      <c r="C459" s="1">
        <v>176.40065300000001</v>
      </c>
      <c r="D459" s="1">
        <v>9.7916666669999994</v>
      </c>
      <c r="E459" s="1" t="s">
        <v>11</v>
      </c>
      <c r="F459" s="1">
        <v>3.2639999999999998</v>
      </c>
      <c r="G459" s="1">
        <v>306.66563550000001</v>
      </c>
      <c r="H459" s="1">
        <v>19.583333329999999</v>
      </c>
      <c r="I459" s="1">
        <v>4.29</v>
      </c>
      <c r="J459" s="1">
        <v>0</v>
      </c>
    </row>
    <row r="460" spans="1:10">
      <c r="A460" s="1" t="s">
        <v>10</v>
      </c>
      <c r="B460" s="1">
        <v>2.2850000000000001</v>
      </c>
      <c r="C460" s="1">
        <v>176.1199508</v>
      </c>
      <c r="D460" s="1">
        <v>0</v>
      </c>
      <c r="E460" s="1" t="s">
        <v>11</v>
      </c>
      <c r="F460" s="1">
        <v>2.2850000000000001</v>
      </c>
      <c r="G460" s="1">
        <v>309.48015370000002</v>
      </c>
      <c r="H460" s="1">
        <v>-29.375</v>
      </c>
      <c r="I460" s="1">
        <v>4.41</v>
      </c>
      <c r="J460" s="1">
        <v>0</v>
      </c>
    </row>
    <row r="461" spans="1:10">
      <c r="A461" s="1" t="s">
        <v>10</v>
      </c>
      <c r="B461" s="1">
        <v>2.1219999999999999</v>
      </c>
      <c r="C461" s="1">
        <v>175.8451627</v>
      </c>
      <c r="D461" s="1">
        <v>-4.8958333329999997</v>
      </c>
      <c r="E461" s="1" t="s">
        <v>11</v>
      </c>
      <c r="F461" s="1">
        <v>2.774</v>
      </c>
      <c r="G461" s="1">
        <v>312.2960483</v>
      </c>
      <c r="H461" s="1">
        <v>14.6875</v>
      </c>
      <c r="I461" s="1">
        <v>4.55</v>
      </c>
      <c r="J461" s="1">
        <v>0</v>
      </c>
    </row>
    <row r="462" spans="1:10">
      <c r="A462" s="1" t="s">
        <v>10</v>
      </c>
      <c r="B462" s="1">
        <v>2.1219999999999999</v>
      </c>
      <c r="C462" s="1">
        <v>175.667686</v>
      </c>
      <c r="D462" s="1">
        <v>0</v>
      </c>
      <c r="E462" s="1" t="s">
        <v>11</v>
      </c>
      <c r="F462" s="1">
        <v>2.448</v>
      </c>
      <c r="G462" s="1">
        <v>315</v>
      </c>
      <c r="H462" s="1">
        <v>-9.7916666669999994</v>
      </c>
      <c r="I462" s="1">
        <v>4.67</v>
      </c>
      <c r="J462" s="1">
        <v>0</v>
      </c>
    </row>
    <row r="463" spans="1:10">
      <c r="A463" s="1" t="s">
        <v>10</v>
      </c>
      <c r="B463" s="1">
        <v>2.2850000000000001</v>
      </c>
      <c r="C463" s="1">
        <v>175.58829359999999</v>
      </c>
      <c r="D463" s="1">
        <v>4.8958333329999997</v>
      </c>
      <c r="E463" s="1" t="s">
        <v>11</v>
      </c>
      <c r="F463" s="1">
        <v>2.6110000000000002</v>
      </c>
      <c r="G463" s="1">
        <v>317.49941960000001</v>
      </c>
      <c r="H463" s="1">
        <v>4.8958333329999997</v>
      </c>
      <c r="I463" s="1">
        <v>4.8099999999999996</v>
      </c>
      <c r="J463" s="1">
        <v>0</v>
      </c>
    </row>
    <row r="464" spans="1:10">
      <c r="A464" s="1" t="s">
        <v>10</v>
      </c>
      <c r="B464" s="1">
        <v>2.1219999999999999</v>
      </c>
      <c r="C464" s="1">
        <v>175.50564230000001</v>
      </c>
      <c r="D464" s="1">
        <v>-4.8958333329999997</v>
      </c>
      <c r="E464" s="1" t="s">
        <v>11</v>
      </c>
      <c r="F464" s="1">
        <v>2.6110000000000002</v>
      </c>
      <c r="G464" s="1">
        <v>320.01311379999999</v>
      </c>
      <c r="H464" s="1">
        <v>0</v>
      </c>
      <c r="I464" s="1">
        <v>4.9400000000000004</v>
      </c>
      <c r="J464" s="1">
        <v>0</v>
      </c>
    </row>
    <row r="465" spans="1:10">
      <c r="A465" s="1" t="s">
        <v>10</v>
      </c>
      <c r="B465" s="1">
        <v>2.1219999999999999</v>
      </c>
      <c r="C465" s="1">
        <v>175.42607870000001</v>
      </c>
      <c r="D465" s="1">
        <v>0</v>
      </c>
      <c r="E465" s="1" t="s">
        <v>11</v>
      </c>
      <c r="F465" s="1">
        <v>2.6110000000000002</v>
      </c>
      <c r="G465" s="1">
        <v>322.4220229</v>
      </c>
      <c r="H465" s="1">
        <v>0</v>
      </c>
      <c r="I465" s="1">
        <v>5.0599999999999996</v>
      </c>
      <c r="J465" s="1">
        <v>0</v>
      </c>
    </row>
    <row r="466" spans="1:10">
      <c r="A466" s="1" t="s">
        <v>10</v>
      </c>
      <c r="B466" s="1">
        <v>2.448</v>
      </c>
      <c r="C466" s="1">
        <v>175.2827839</v>
      </c>
      <c r="D466" s="1">
        <v>9.7916666669999994</v>
      </c>
      <c r="E466" s="1" t="s">
        <v>11</v>
      </c>
      <c r="F466" s="1">
        <v>1.958</v>
      </c>
      <c r="G466" s="1">
        <v>324.3741478</v>
      </c>
      <c r="H466" s="1">
        <v>-19.583333329999999</v>
      </c>
      <c r="I466" s="1">
        <v>5.19</v>
      </c>
      <c r="J466" s="1">
        <v>0</v>
      </c>
    </row>
    <row r="467" spans="1:10">
      <c r="A467" s="1" t="s">
        <v>10</v>
      </c>
      <c r="B467" s="1">
        <v>2.2850000000000001</v>
      </c>
      <c r="C467" s="1">
        <v>175.13880599999999</v>
      </c>
      <c r="D467" s="1">
        <v>-4.8958333329999997</v>
      </c>
      <c r="E467" s="1" t="s">
        <v>11</v>
      </c>
      <c r="F467" s="1">
        <v>2.6110000000000002</v>
      </c>
      <c r="G467" s="1">
        <v>326.59743580000003</v>
      </c>
      <c r="H467" s="1">
        <v>19.583333329999999</v>
      </c>
      <c r="I467" s="1">
        <v>5.32</v>
      </c>
      <c r="J467" s="1">
        <v>0</v>
      </c>
    </row>
    <row r="468" spans="1:10">
      <c r="A468" s="1" t="s">
        <v>10</v>
      </c>
      <c r="B468" s="1">
        <v>2.2850000000000001</v>
      </c>
      <c r="C468" s="1">
        <v>174.92379260000001</v>
      </c>
      <c r="D468" s="1">
        <v>0</v>
      </c>
      <c r="E468" s="1" t="s">
        <v>11</v>
      </c>
      <c r="F468" s="1">
        <v>2.448</v>
      </c>
      <c r="G468" s="1">
        <v>328.51561249999997</v>
      </c>
      <c r="H468" s="1">
        <v>-4.8958333329999997</v>
      </c>
      <c r="I468" s="1">
        <v>5.46</v>
      </c>
      <c r="J468" s="1">
        <v>0</v>
      </c>
    </row>
    <row r="469" spans="1:10">
      <c r="A469" s="1" t="s">
        <v>10</v>
      </c>
      <c r="B469" s="1">
        <v>2.2850000000000001</v>
      </c>
      <c r="C469" s="1">
        <v>174.71686740000001</v>
      </c>
      <c r="D469" s="1">
        <v>0</v>
      </c>
      <c r="E469" s="1" t="s">
        <v>11</v>
      </c>
      <c r="F469" s="1">
        <v>2.6110000000000002</v>
      </c>
      <c r="G469" s="1">
        <v>330.65761759999998</v>
      </c>
      <c r="H469" s="1">
        <v>4.8958333329999997</v>
      </c>
      <c r="I469" s="1">
        <v>5.6</v>
      </c>
      <c r="J469" s="1">
        <v>0</v>
      </c>
    </row>
    <row r="470" spans="1:10">
      <c r="A470" s="1" t="s">
        <v>10</v>
      </c>
      <c r="B470" s="1">
        <v>2.1219999999999999</v>
      </c>
      <c r="C470" s="1">
        <v>174.43679119999999</v>
      </c>
      <c r="D470" s="1">
        <v>-4.8958333329999997</v>
      </c>
      <c r="E470" s="1" t="s">
        <v>11</v>
      </c>
      <c r="F470" s="1">
        <v>2.448</v>
      </c>
      <c r="G470" s="1">
        <v>332.38884780000001</v>
      </c>
      <c r="H470" s="1">
        <v>-4.8958333329999997</v>
      </c>
      <c r="I470" s="1">
        <v>5.73</v>
      </c>
      <c r="J470" s="1">
        <v>0</v>
      </c>
    </row>
    <row r="471" spans="1:10">
      <c r="A471" s="1" t="s">
        <v>10</v>
      </c>
      <c r="B471" s="1">
        <v>2.448</v>
      </c>
      <c r="C471" s="1">
        <v>174.18102909999999</v>
      </c>
      <c r="D471" s="1">
        <v>9.7916666669999994</v>
      </c>
      <c r="E471" s="1" t="s">
        <v>11</v>
      </c>
      <c r="F471" s="1">
        <v>2.774</v>
      </c>
      <c r="G471" s="1">
        <v>334.39278280000002</v>
      </c>
      <c r="H471" s="1">
        <v>9.7916666669999994</v>
      </c>
      <c r="I471" s="1">
        <v>5.88</v>
      </c>
      <c r="J471" s="1">
        <v>0</v>
      </c>
    </row>
    <row r="472" spans="1:10">
      <c r="A472" s="1" t="s">
        <v>10</v>
      </c>
      <c r="B472" s="1">
        <v>2.1219999999999999</v>
      </c>
      <c r="C472" s="1">
        <v>173.91999100000001</v>
      </c>
      <c r="D472" s="1">
        <v>-9.7916666669999994</v>
      </c>
      <c r="E472" s="1" t="s">
        <v>11</v>
      </c>
      <c r="F472" s="1">
        <v>2.6110000000000002</v>
      </c>
      <c r="G472" s="1">
        <v>335.99785079999998</v>
      </c>
      <c r="H472" s="1">
        <v>-4.8958333329999997</v>
      </c>
      <c r="I472" s="1">
        <v>6.02</v>
      </c>
      <c r="J472" s="1">
        <v>0</v>
      </c>
    </row>
    <row r="473" spans="1:10">
      <c r="A473" s="1" t="s">
        <v>10</v>
      </c>
      <c r="B473" s="1">
        <v>2.1219999999999999</v>
      </c>
      <c r="C473" s="1">
        <v>173.6675625</v>
      </c>
      <c r="D473" s="1">
        <v>0</v>
      </c>
      <c r="E473" s="1" t="s">
        <v>11</v>
      </c>
      <c r="F473" s="1">
        <v>3.7530000000000001</v>
      </c>
      <c r="G473" s="1">
        <v>338.08246630000002</v>
      </c>
      <c r="H473" s="1">
        <v>34.270833330000002</v>
      </c>
      <c r="I473" s="1">
        <v>6.18</v>
      </c>
      <c r="J473" s="1">
        <v>0</v>
      </c>
    </row>
    <row r="474" spans="1:10">
      <c r="A474" s="1" t="s">
        <v>10</v>
      </c>
      <c r="B474" s="1">
        <v>2.1219999999999999</v>
      </c>
      <c r="C474" s="1">
        <v>173.35472179999999</v>
      </c>
      <c r="D474" s="1">
        <v>0</v>
      </c>
      <c r="E474" s="1" t="s">
        <v>11</v>
      </c>
      <c r="F474" s="1">
        <v>1.7949999999999999</v>
      </c>
      <c r="G474" s="1">
        <v>339.27133429999998</v>
      </c>
      <c r="H474" s="1">
        <v>-58.75</v>
      </c>
      <c r="I474" s="1">
        <v>6.3</v>
      </c>
      <c r="J474" s="1">
        <v>0</v>
      </c>
    </row>
    <row r="475" spans="1:10">
      <c r="A475" s="1" t="s">
        <v>10</v>
      </c>
      <c r="B475" s="1">
        <v>1.958</v>
      </c>
      <c r="C475" s="1">
        <v>173.11128840000001</v>
      </c>
      <c r="D475" s="1">
        <v>-4.8958333329999997</v>
      </c>
      <c r="E475" s="1" t="s">
        <v>11</v>
      </c>
      <c r="F475" s="1">
        <v>2.6110000000000002</v>
      </c>
      <c r="G475" s="1">
        <v>341.07211489999997</v>
      </c>
      <c r="H475" s="1">
        <v>24.479166670000001</v>
      </c>
      <c r="I475" s="1">
        <v>6.43</v>
      </c>
      <c r="J475" s="1">
        <v>0</v>
      </c>
    </row>
    <row r="476" spans="1:10">
      <c r="A476" s="1" t="s">
        <v>10</v>
      </c>
      <c r="B476" s="1">
        <v>1.958</v>
      </c>
      <c r="C476" s="1">
        <v>172.80846700000001</v>
      </c>
      <c r="D476" s="1">
        <v>0</v>
      </c>
      <c r="E476" s="1" t="s">
        <v>11</v>
      </c>
      <c r="F476" s="1">
        <v>2.448</v>
      </c>
      <c r="G476" s="1">
        <v>342.52729290000002</v>
      </c>
      <c r="H476" s="1">
        <v>-4.8958333329999997</v>
      </c>
      <c r="I476" s="1">
        <v>6.56</v>
      </c>
      <c r="J476" s="1">
        <v>0</v>
      </c>
    </row>
    <row r="477" spans="1:10">
      <c r="A477" s="1" t="s">
        <v>10</v>
      </c>
      <c r="B477" s="1">
        <v>1.958</v>
      </c>
      <c r="C477" s="1">
        <v>172.44900060000001</v>
      </c>
      <c r="D477" s="1">
        <v>0</v>
      </c>
      <c r="E477" s="1" t="s">
        <v>11</v>
      </c>
      <c r="F477" s="1">
        <v>2.2850000000000001</v>
      </c>
      <c r="G477" s="1">
        <v>343.8816956</v>
      </c>
      <c r="H477" s="1">
        <v>-4.8958333329999997</v>
      </c>
      <c r="I477" s="1">
        <v>6.68</v>
      </c>
      <c r="J477" s="1">
        <v>0</v>
      </c>
    </row>
    <row r="478" spans="1:10">
      <c r="A478" s="1" t="s">
        <v>10</v>
      </c>
      <c r="B478" s="1">
        <v>1.958</v>
      </c>
      <c r="C478" s="1">
        <v>172.16447489999999</v>
      </c>
      <c r="D478" s="1">
        <v>0</v>
      </c>
      <c r="E478" s="1" t="s">
        <v>11</v>
      </c>
      <c r="F478" s="1">
        <v>2.448</v>
      </c>
      <c r="G478" s="1">
        <v>345.31331210000002</v>
      </c>
      <c r="H478" s="1">
        <v>4.8958333329999997</v>
      </c>
      <c r="I478" s="1">
        <v>6.81</v>
      </c>
      <c r="J478" s="1">
        <v>0</v>
      </c>
    </row>
    <row r="479" spans="1:10">
      <c r="A479" s="1" t="s">
        <v>10</v>
      </c>
      <c r="B479" s="1">
        <v>1.958</v>
      </c>
      <c r="C479" s="1">
        <v>171.8880465</v>
      </c>
      <c r="D479" s="1">
        <v>0</v>
      </c>
      <c r="E479" s="1" t="s">
        <v>11</v>
      </c>
      <c r="F479" s="1">
        <v>2.1219999999999999</v>
      </c>
      <c r="G479" s="1">
        <v>346.73438609999999</v>
      </c>
      <c r="H479" s="1">
        <v>-9.7916666669999994</v>
      </c>
      <c r="I479" s="1">
        <v>6.93</v>
      </c>
      <c r="J479" s="1">
        <v>0</v>
      </c>
    </row>
    <row r="480" spans="1:10">
      <c r="A480" s="1" t="s">
        <v>10</v>
      </c>
      <c r="B480" s="1">
        <v>2.2850000000000001</v>
      </c>
      <c r="C480" s="1">
        <v>171.70025190000001</v>
      </c>
      <c r="D480" s="1">
        <v>9.7916666669999994</v>
      </c>
      <c r="E480" s="1" t="s">
        <v>11</v>
      </c>
      <c r="F480" s="1">
        <v>2.1219999999999999</v>
      </c>
      <c r="G480" s="1">
        <v>347.99522439999998</v>
      </c>
      <c r="H480" s="1">
        <v>0</v>
      </c>
      <c r="I480" s="1">
        <v>7.05</v>
      </c>
      <c r="J480" s="1">
        <v>0</v>
      </c>
    </row>
    <row r="481" spans="1:10">
      <c r="A481" s="1" t="s">
        <v>10</v>
      </c>
      <c r="B481" s="1">
        <v>1.958</v>
      </c>
      <c r="C481" s="1">
        <v>171.5000253</v>
      </c>
      <c r="D481" s="1">
        <v>-9.7916666669999994</v>
      </c>
      <c r="E481" s="1" t="s">
        <v>11</v>
      </c>
      <c r="F481" s="1">
        <v>2.6110000000000002</v>
      </c>
      <c r="G481" s="1">
        <v>349.47039189999998</v>
      </c>
      <c r="H481" s="1">
        <v>14.6875</v>
      </c>
      <c r="I481" s="1">
        <v>7.18</v>
      </c>
      <c r="J481" s="1">
        <v>0</v>
      </c>
    </row>
    <row r="482" spans="1:10">
      <c r="A482" s="1" t="s">
        <v>10</v>
      </c>
      <c r="B482" s="1">
        <v>1.958</v>
      </c>
      <c r="C482" s="1">
        <v>171.4266963</v>
      </c>
      <c r="D482" s="1">
        <v>0</v>
      </c>
      <c r="E482" s="1" t="s">
        <v>11</v>
      </c>
      <c r="F482" s="1">
        <v>1.4690000000000001</v>
      </c>
      <c r="G482" s="1">
        <v>350.86070699999999</v>
      </c>
      <c r="H482" s="1">
        <v>-34.270833330000002</v>
      </c>
      <c r="I482" s="1">
        <v>7.28</v>
      </c>
      <c r="J482" s="1">
        <v>0</v>
      </c>
    </row>
    <row r="483" spans="1:10">
      <c r="A483" s="1" t="s">
        <v>10</v>
      </c>
      <c r="B483" s="1">
        <v>1.958</v>
      </c>
      <c r="C483" s="1">
        <v>171.35527870000001</v>
      </c>
      <c r="D483" s="1">
        <v>0</v>
      </c>
      <c r="E483" s="1" t="s">
        <v>11</v>
      </c>
      <c r="F483" s="1">
        <v>2.2850000000000001</v>
      </c>
      <c r="G483" s="1">
        <v>352.28497349999998</v>
      </c>
      <c r="H483" s="1">
        <v>24.479166670000001</v>
      </c>
      <c r="I483" s="1">
        <v>7.4</v>
      </c>
      <c r="J483" s="1">
        <v>0</v>
      </c>
    </row>
    <row r="484" spans="1:10">
      <c r="A484" s="1" t="s">
        <v>10</v>
      </c>
      <c r="B484" s="1">
        <v>1.6319999999999999</v>
      </c>
      <c r="C484" s="1">
        <v>171.2082346</v>
      </c>
      <c r="D484" s="1">
        <v>-9.7916666669999994</v>
      </c>
      <c r="E484" s="1" t="s">
        <v>11</v>
      </c>
      <c r="F484" s="1">
        <v>2.1219999999999999</v>
      </c>
      <c r="G484" s="1">
        <v>353.73650939999999</v>
      </c>
      <c r="H484" s="1">
        <v>-4.8958333329999997</v>
      </c>
      <c r="I484" s="1">
        <v>7.5</v>
      </c>
      <c r="J484" s="1">
        <v>0</v>
      </c>
    </row>
    <row r="485" spans="1:10">
      <c r="A485" s="1" t="s">
        <v>10</v>
      </c>
      <c r="B485" s="1">
        <v>1.6319999999999999</v>
      </c>
      <c r="C485" s="1">
        <v>171.1816427</v>
      </c>
      <c r="D485" s="1">
        <v>0</v>
      </c>
      <c r="E485" s="1" t="s">
        <v>11</v>
      </c>
      <c r="F485" s="1">
        <v>2.1219999999999999</v>
      </c>
      <c r="G485" s="1">
        <v>355.22828049999998</v>
      </c>
      <c r="H485" s="1">
        <v>0</v>
      </c>
      <c r="I485" s="1">
        <v>7.61</v>
      </c>
      <c r="J485" s="1">
        <v>0</v>
      </c>
    </row>
    <row r="486" spans="1:10">
      <c r="A486" s="1" t="s">
        <v>10</v>
      </c>
      <c r="B486" s="1">
        <v>1.7949999999999999</v>
      </c>
      <c r="C486" s="1">
        <v>171.10666280000001</v>
      </c>
      <c r="D486" s="1">
        <v>4.8958333329999997</v>
      </c>
      <c r="E486" s="1" t="s">
        <v>11</v>
      </c>
      <c r="F486" s="1">
        <v>2.2850000000000001</v>
      </c>
      <c r="G486" s="1">
        <v>356.66707179999997</v>
      </c>
      <c r="H486" s="1">
        <v>4.8958333329999997</v>
      </c>
      <c r="I486" s="1">
        <v>7.72</v>
      </c>
      <c r="J486" s="1">
        <v>0</v>
      </c>
    </row>
    <row r="487" spans="1:10">
      <c r="A487" s="1" t="s">
        <v>10</v>
      </c>
      <c r="B487" s="1">
        <v>1.7949999999999999</v>
      </c>
      <c r="C487" s="1">
        <v>171.09069030000001</v>
      </c>
      <c r="D487" s="1">
        <v>0</v>
      </c>
      <c r="E487" s="1" t="s">
        <v>11</v>
      </c>
      <c r="F487" s="1">
        <v>2.2850000000000001</v>
      </c>
      <c r="G487" s="1">
        <v>357.85822919999998</v>
      </c>
      <c r="H487" s="1">
        <v>0</v>
      </c>
      <c r="I487" s="1">
        <v>7.84</v>
      </c>
      <c r="J487" s="1">
        <v>0</v>
      </c>
    </row>
    <row r="488" spans="1:10">
      <c r="A488" s="1" t="s">
        <v>10</v>
      </c>
      <c r="B488" s="1">
        <v>1.6319999999999999</v>
      </c>
      <c r="C488" s="1">
        <v>171.06616940000001</v>
      </c>
      <c r="D488" s="1">
        <v>-4.8958333329999997</v>
      </c>
      <c r="E488" s="1" t="s">
        <v>11</v>
      </c>
      <c r="F488" s="1">
        <v>2.1219999999999999</v>
      </c>
      <c r="G488" s="1">
        <v>358.99651410000001</v>
      </c>
      <c r="H488" s="1">
        <v>-4.8958333329999997</v>
      </c>
      <c r="I488" s="1">
        <v>7.94</v>
      </c>
      <c r="J488" s="1">
        <v>0</v>
      </c>
    </row>
    <row r="489" spans="1:10">
      <c r="A489" s="1" t="s">
        <v>10</v>
      </c>
      <c r="B489" s="1">
        <v>1.6319999999999999</v>
      </c>
      <c r="C489" s="1">
        <v>171.0421441</v>
      </c>
      <c r="D489" s="1">
        <v>0</v>
      </c>
      <c r="E489" s="1" t="s">
        <v>11</v>
      </c>
      <c r="F489" s="1">
        <v>1.958</v>
      </c>
      <c r="G489" s="1">
        <v>8.9524583000000005E-2</v>
      </c>
      <c r="H489" s="1">
        <v>-4.8958333329999997</v>
      </c>
      <c r="I489" s="1">
        <v>8.0500000000000007</v>
      </c>
      <c r="J489" s="1">
        <v>0</v>
      </c>
    </row>
    <row r="490" spans="1:10">
      <c r="A490" s="1" t="s">
        <v>10</v>
      </c>
      <c r="B490" s="1">
        <v>2.1219999999999999</v>
      </c>
      <c r="C490" s="1">
        <v>169.30250100000001</v>
      </c>
      <c r="D490" s="1">
        <v>9.7916666669999994</v>
      </c>
      <c r="E490" s="1" t="s">
        <v>11</v>
      </c>
      <c r="F490" s="1">
        <v>0</v>
      </c>
      <c r="G490" s="1">
        <v>29.357753540000001</v>
      </c>
      <c r="H490" s="1">
        <v>0</v>
      </c>
      <c r="I490" s="1">
        <v>9.24</v>
      </c>
      <c r="J490" s="1">
        <v>0</v>
      </c>
    </row>
    <row r="491" spans="1:10">
      <c r="A491" s="1" t="s">
        <v>10</v>
      </c>
      <c r="B491" s="1">
        <v>1.7949999999999999</v>
      </c>
      <c r="C491" s="1">
        <v>169.5234997</v>
      </c>
      <c r="D491" s="1">
        <v>-9.7916666669999994</v>
      </c>
      <c r="E491" s="1" t="s">
        <v>11</v>
      </c>
      <c r="F491" s="1">
        <v>0</v>
      </c>
      <c r="G491" s="1">
        <v>29.357753540000001</v>
      </c>
      <c r="H491" s="1">
        <v>0</v>
      </c>
      <c r="I491" s="1">
        <v>9.19</v>
      </c>
      <c r="J491" s="1">
        <v>0</v>
      </c>
    </row>
    <row r="492" spans="1:10">
      <c r="A492" s="1" t="s">
        <v>10</v>
      </c>
      <c r="B492" s="1">
        <v>1.7949999999999999</v>
      </c>
      <c r="C492" s="1">
        <v>169.83963109999999</v>
      </c>
      <c r="D492" s="1">
        <v>0</v>
      </c>
      <c r="E492" s="1" t="s">
        <v>11</v>
      </c>
      <c r="F492" s="1">
        <v>0</v>
      </c>
      <c r="G492" s="1">
        <v>29.357753540000001</v>
      </c>
      <c r="H492" s="1">
        <v>0</v>
      </c>
      <c r="I492" s="1">
        <v>9.14</v>
      </c>
      <c r="J492" s="1">
        <v>0</v>
      </c>
    </row>
    <row r="493" spans="1:10">
      <c r="A493" s="1" t="s">
        <v>10</v>
      </c>
      <c r="B493" s="1">
        <v>1.6319999999999999</v>
      </c>
      <c r="C493" s="1">
        <v>170.1242182</v>
      </c>
      <c r="D493" s="1">
        <v>-4.8958333329999997</v>
      </c>
      <c r="E493" s="1" t="s">
        <v>11</v>
      </c>
      <c r="F493" s="1">
        <v>0</v>
      </c>
      <c r="G493" s="1">
        <v>29.357753540000001</v>
      </c>
      <c r="H493" s="1">
        <v>0</v>
      </c>
      <c r="I493" s="1">
        <v>9.1</v>
      </c>
      <c r="J493" s="1">
        <v>0</v>
      </c>
    </row>
    <row r="494" spans="1:10">
      <c r="A494" s="1" t="s">
        <v>10</v>
      </c>
      <c r="B494" s="1">
        <v>1.958</v>
      </c>
      <c r="C494" s="1">
        <v>170.35195469999999</v>
      </c>
      <c r="D494" s="1">
        <v>9.7916666669999994</v>
      </c>
      <c r="E494" s="1" t="s">
        <v>11</v>
      </c>
      <c r="F494" s="1">
        <v>0</v>
      </c>
      <c r="G494" s="1">
        <v>29.357753540000001</v>
      </c>
      <c r="H494" s="1">
        <v>0</v>
      </c>
      <c r="I494" s="1">
        <v>9.0399999999999991</v>
      </c>
      <c r="J494" s="1">
        <v>0</v>
      </c>
    </row>
    <row r="495" spans="1:10">
      <c r="A495" s="1" t="s">
        <v>10</v>
      </c>
      <c r="B495" s="1">
        <v>1.6319999999999999</v>
      </c>
      <c r="C495" s="1">
        <v>170.60015100000001</v>
      </c>
      <c r="D495" s="1">
        <v>-9.7916666669999994</v>
      </c>
      <c r="E495" s="1" t="s">
        <v>11</v>
      </c>
      <c r="F495" s="1">
        <v>0</v>
      </c>
      <c r="G495" s="1">
        <v>29.357753540000001</v>
      </c>
      <c r="H495" s="1">
        <v>0</v>
      </c>
      <c r="I495" s="1">
        <v>8.99</v>
      </c>
      <c r="J495" s="1">
        <v>0</v>
      </c>
    </row>
    <row r="496" spans="1:10">
      <c r="A496" s="1" t="s">
        <v>10</v>
      </c>
      <c r="B496" s="1">
        <v>1.6319999999999999</v>
      </c>
      <c r="C496" s="1">
        <v>170.80559719999999</v>
      </c>
      <c r="D496" s="1">
        <v>0</v>
      </c>
      <c r="E496" s="1" t="s">
        <v>11</v>
      </c>
      <c r="F496" s="1">
        <v>0</v>
      </c>
      <c r="G496" s="1">
        <v>29.357753540000001</v>
      </c>
      <c r="H496" s="1">
        <v>0</v>
      </c>
      <c r="I496" s="1">
        <v>8.9499999999999993</v>
      </c>
      <c r="J496" s="1">
        <v>0</v>
      </c>
    </row>
    <row r="497" spans="1:10">
      <c r="A497" s="1" t="s">
        <v>10</v>
      </c>
      <c r="B497" s="1">
        <v>1.6319999999999999</v>
      </c>
      <c r="C497" s="1">
        <v>171.0625828</v>
      </c>
      <c r="D497" s="1">
        <v>0</v>
      </c>
      <c r="E497" s="1" t="s">
        <v>11</v>
      </c>
      <c r="F497" s="1">
        <v>0</v>
      </c>
      <c r="G497" s="1">
        <v>29.357753540000001</v>
      </c>
      <c r="H497" s="1">
        <v>0</v>
      </c>
      <c r="I497" s="1">
        <v>8.9</v>
      </c>
      <c r="J497" s="1">
        <v>0</v>
      </c>
    </row>
    <row r="498" spans="1:10">
      <c r="A498" s="1" t="s">
        <v>10</v>
      </c>
      <c r="B498" s="1">
        <v>1.6319999999999999</v>
      </c>
      <c r="C498" s="1">
        <v>171.22785830000001</v>
      </c>
      <c r="D498" s="1">
        <v>0</v>
      </c>
      <c r="E498" s="1" t="s">
        <v>11</v>
      </c>
      <c r="F498" s="1">
        <v>0</v>
      </c>
      <c r="G498" s="1">
        <v>29.357753540000001</v>
      </c>
      <c r="H498" s="1">
        <v>0</v>
      </c>
      <c r="I498" s="1">
        <v>8.86</v>
      </c>
      <c r="J498" s="1">
        <v>0</v>
      </c>
    </row>
    <row r="499" spans="1:10">
      <c r="A499" s="1" t="s">
        <v>10</v>
      </c>
      <c r="B499" s="1">
        <v>1.7949999999999999</v>
      </c>
      <c r="C499" s="1">
        <v>171.43753749999999</v>
      </c>
      <c r="D499" s="1">
        <v>4.8958333329999997</v>
      </c>
      <c r="E499" s="1" t="s">
        <v>11</v>
      </c>
      <c r="F499" s="1">
        <v>0</v>
      </c>
      <c r="G499" s="1">
        <v>29.357753540000001</v>
      </c>
      <c r="H499" s="1">
        <v>0</v>
      </c>
      <c r="I499" s="1">
        <v>8.81</v>
      </c>
      <c r="J499" s="1">
        <v>0</v>
      </c>
    </row>
    <row r="500" spans="1:10">
      <c r="A500" s="1" t="s">
        <v>10</v>
      </c>
      <c r="B500" s="1">
        <v>1.7949999999999999</v>
      </c>
      <c r="C500" s="1">
        <v>171.70080089999999</v>
      </c>
      <c r="D500" s="1">
        <v>0</v>
      </c>
      <c r="E500" s="1" t="s">
        <v>11</v>
      </c>
      <c r="F500" s="1">
        <v>0.16300000000000001</v>
      </c>
      <c r="G500" s="1">
        <v>17.297847310000002</v>
      </c>
      <c r="H500" s="1">
        <v>4.8958333329999997</v>
      </c>
      <c r="I500" s="1">
        <v>8.6999999999999993</v>
      </c>
      <c r="J500" s="1">
        <v>0</v>
      </c>
    </row>
    <row r="501" spans="1:10">
      <c r="A501" s="1" t="s">
        <v>10</v>
      </c>
      <c r="B501" s="1">
        <v>1.958</v>
      </c>
      <c r="C501" s="1">
        <v>172.1292832</v>
      </c>
      <c r="D501" s="1">
        <v>0</v>
      </c>
      <c r="E501" s="1" t="s">
        <v>11</v>
      </c>
      <c r="F501" s="1">
        <v>0</v>
      </c>
      <c r="G501" s="1">
        <v>17.598376550000001</v>
      </c>
      <c r="H501" s="1">
        <v>4.8958333329999997</v>
      </c>
      <c r="I501" s="1">
        <v>8.59</v>
      </c>
      <c r="J501" s="1">
        <v>0</v>
      </c>
    </row>
    <row r="502" spans="1:10">
      <c r="A502" s="1" t="s">
        <v>10</v>
      </c>
      <c r="B502" s="1">
        <v>2.1219999999999999</v>
      </c>
      <c r="C502" s="1">
        <v>172.3440085</v>
      </c>
      <c r="D502" s="1">
        <v>4.8958333329999997</v>
      </c>
      <c r="E502" s="1" t="s">
        <v>11</v>
      </c>
      <c r="F502" s="1">
        <v>0</v>
      </c>
      <c r="G502" s="1">
        <v>17.190760170000001</v>
      </c>
      <c r="H502" s="1">
        <v>0</v>
      </c>
      <c r="I502" s="1">
        <v>8.5299999999999994</v>
      </c>
      <c r="J502" s="1">
        <v>0</v>
      </c>
    </row>
    <row r="503" spans="1:10">
      <c r="A503" s="1" t="s">
        <v>10</v>
      </c>
      <c r="B503" s="1">
        <v>2.1219999999999999</v>
      </c>
      <c r="C503" s="1">
        <v>172.46055490000001</v>
      </c>
      <c r="D503" s="1">
        <v>0</v>
      </c>
      <c r="E503" s="1" t="s">
        <v>11</v>
      </c>
      <c r="F503" s="1">
        <v>0</v>
      </c>
      <c r="G503" s="1">
        <v>16.699244230000001</v>
      </c>
      <c r="H503" s="1">
        <v>0</v>
      </c>
      <c r="I503" s="1">
        <v>8.4600000000000009</v>
      </c>
      <c r="J503" s="1">
        <v>0</v>
      </c>
    </row>
    <row r="504" spans="1:10">
      <c r="A504" s="1" t="s">
        <v>10</v>
      </c>
      <c r="B504" s="1">
        <v>2.1219999999999999</v>
      </c>
      <c r="C504" s="1">
        <v>172.57998509999999</v>
      </c>
      <c r="D504" s="1">
        <v>0</v>
      </c>
      <c r="E504" s="1" t="s">
        <v>11</v>
      </c>
      <c r="F504" s="1">
        <v>1.4690000000000001</v>
      </c>
      <c r="G504" s="1">
        <v>16.50745294</v>
      </c>
      <c r="H504" s="1">
        <v>44.0625</v>
      </c>
      <c r="I504" s="1">
        <v>8.36</v>
      </c>
      <c r="J504" s="1">
        <v>0</v>
      </c>
    </row>
    <row r="505" spans="1:10">
      <c r="A505" s="1" t="s">
        <v>10</v>
      </c>
      <c r="B505" s="1">
        <v>2.1219999999999999</v>
      </c>
      <c r="C505" s="1">
        <v>172.7554931</v>
      </c>
      <c r="D505" s="1">
        <v>0</v>
      </c>
      <c r="E505" s="1" t="s">
        <v>11</v>
      </c>
      <c r="F505" s="1">
        <v>1.306</v>
      </c>
      <c r="G505" s="1">
        <v>16.200149960000001</v>
      </c>
      <c r="H505" s="1">
        <v>-4.8958333329999997</v>
      </c>
      <c r="I505" s="1">
        <v>8.25</v>
      </c>
      <c r="J505" s="1">
        <v>0</v>
      </c>
    </row>
    <row r="506" spans="1:10">
      <c r="A506" s="1" t="s">
        <v>10</v>
      </c>
      <c r="B506" s="1">
        <v>1.958</v>
      </c>
      <c r="C506" s="1">
        <v>172.8346913</v>
      </c>
      <c r="D506" s="1">
        <v>-4.8958333329999997</v>
      </c>
      <c r="E506" s="1" t="s">
        <v>11</v>
      </c>
      <c r="F506" s="1">
        <v>1.4690000000000001</v>
      </c>
      <c r="G506" s="1">
        <v>15.90841498</v>
      </c>
      <c r="H506" s="1">
        <v>4.8958333329999997</v>
      </c>
      <c r="I506" s="1">
        <v>8.15</v>
      </c>
      <c r="J506" s="1">
        <v>0</v>
      </c>
    </row>
    <row r="507" spans="1:10">
      <c r="A507" s="1" t="s">
        <v>10</v>
      </c>
      <c r="B507" s="1">
        <v>1.958</v>
      </c>
      <c r="C507" s="1">
        <v>172.97011409999999</v>
      </c>
      <c r="D507" s="1">
        <v>0</v>
      </c>
      <c r="E507" s="1" t="s">
        <v>11</v>
      </c>
      <c r="F507" s="1">
        <v>1.4690000000000001</v>
      </c>
      <c r="G507" s="1">
        <v>15.694924139999999</v>
      </c>
      <c r="H507" s="1">
        <v>0</v>
      </c>
      <c r="I507" s="1">
        <v>8.0500000000000007</v>
      </c>
      <c r="J507" s="1">
        <v>0</v>
      </c>
    </row>
    <row r="508" spans="1:10">
      <c r="A508" s="1" t="s">
        <v>10</v>
      </c>
      <c r="B508" s="1">
        <v>1.958</v>
      </c>
      <c r="C508" s="1">
        <v>173.10878650000001</v>
      </c>
      <c r="D508" s="1">
        <v>0</v>
      </c>
      <c r="E508" s="1" t="s">
        <v>11</v>
      </c>
      <c r="F508" s="1">
        <v>1.6319999999999999</v>
      </c>
      <c r="G508" s="1">
        <v>15.32028305</v>
      </c>
      <c r="H508" s="1">
        <v>4.8958333329999997</v>
      </c>
      <c r="I508" s="1">
        <v>7.94</v>
      </c>
      <c r="J508" s="1">
        <v>0</v>
      </c>
    </row>
    <row r="509" spans="1:10">
      <c r="A509" s="1" t="s">
        <v>10</v>
      </c>
      <c r="B509" s="1">
        <v>1.958</v>
      </c>
      <c r="C509" s="1">
        <v>173.30655590000001</v>
      </c>
      <c r="D509" s="1">
        <v>0</v>
      </c>
      <c r="E509" s="1" t="s">
        <v>11</v>
      </c>
      <c r="F509" s="1">
        <v>1.6319999999999999</v>
      </c>
      <c r="G509" s="1">
        <v>15.114139359999999</v>
      </c>
      <c r="H509" s="1">
        <v>0</v>
      </c>
      <c r="I509" s="1">
        <v>7.83</v>
      </c>
      <c r="J509" s="1">
        <v>0</v>
      </c>
    </row>
    <row r="510" spans="1:10">
      <c r="A510" s="1" t="s">
        <v>10</v>
      </c>
      <c r="B510" s="1">
        <v>2.1219999999999999</v>
      </c>
      <c r="C510" s="1">
        <v>173.50279950000001</v>
      </c>
      <c r="D510" s="1">
        <v>4.8958333329999997</v>
      </c>
      <c r="E510" s="1" t="s">
        <v>11</v>
      </c>
      <c r="F510" s="1">
        <v>1.306</v>
      </c>
      <c r="G510" s="1">
        <v>14.75822524</v>
      </c>
      <c r="H510" s="1">
        <v>-9.7916666669999994</v>
      </c>
      <c r="I510" s="1">
        <v>7.73</v>
      </c>
      <c r="J510" s="1">
        <v>0</v>
      </c>
    </row>
    <row r="511" spans="1:10">
      <c r="A511" s="1" t="s">
        <v>10</v>
      </c>
      <c r="B511" s="1">
        <v>2.1219999999999999</v>
      </c>
      <c r="C511" s="1">
        <v>173.64707870000001</v>
      </c>
      <c r="D511" s="1">
        <v>0</v>
      </c>
      <c r="E511" s="1" t="s">
        <v>11</v>
      </c>
      <c r="F511" s="1">
        <v>1.6319999999999999</v>
      </c>
      <c r="G511" s="1">
        <v>14.3449206</v>
      </c>
      <c r="H511" s="1">
        <v>9.7916666669999994</v>
      </c>
      <c r="I511" s="1">
        <v>7.61</v>
      </c>
      <c r="J511" s="1">
        <v>0</v>
      </c>
    </row>
    <row r="512" spans="1:10">
      <c r="A512" s="1" t="s">
        <v>10</v>
      </c>
      <c r="B512" s="1">
        <v>2.2850000000000001</v>
      </c>
      <c r="C512" s="1">
        <v>174.02161709999999</v>
      </c>
      <c r="D512" s="1">
        <v>4.8958333329999997</v>
      </c>
      <c r="E512" s="1" t="s">
        <v>11</v>
      </c>
      <c r="F512" s="1">
        <v>1.6319999999999999</v>
      </c>
      <c r="G512" s="1">
        <v>13.91516212</v>
      </c>
      <c r="H512" s="1">
        <v>0</v>
      </c>
      <c r="I512" s="1">
        <v>7.5</v>
      </c>
      <c r="J512" s="1">
        <v>0</v>
      </c>
    </row>
    <row r="513" spans="1:10">
      <c r="A513" s="1" t="s">
        <v>10</v>
      </c>
      <c r="B513" s="1">
        <v>2.448</v>
      </c>
      <c r="C513" s="1">
        <v>174.40182100000001</v>
      </c>
      <c r="D513" s="1">
        <v>4.8958333329999997</v>
      </c>
      <c r="E513" s="1" t="s">
        <v>11</v>
      </c>
      <c r="F513" s="1">
        <v>1.306</v>
      </c>
      <c r="G513" s="1">
        <v>13.42071301</v>
      </c>
      <c r="H513" s="1">
        <v>-9.7916666669999994</v>
      </c>
      <c r="I513" s="1">
        <v>7.39</v>
      </c>
      <c r="J513" s="1">
        <v>0</v>
      </c>
    </row>
    <row r="514" spans="1:10">
      <c r="A514" s="1" t="s">
        <v>10</v>
      </c>
      <c r="B514" s="1">
        <v>2.448</v>
      </c>
      <c r="C514" s="1">
        <v>174.7946263</v>
      </c>
      <c r="D514" s="1">
        <v>0</v>
      </c>
      <c r="E514" s="1" t="s">
        <v>11</v>
      </c>
      <c r="F514" s="1">
        <v>0.32600000000000001</v>
      </c>
      <c r="G514" s="1">
        <v>12.6729059</v>
      </c>
      <c r="H514" s="1">
        <v>-29.375</v>
      </c>
      <c r="I514" s="1">
        <v>7.3</v>
      </c>
      <c r="J514" s="1">
        <v>0</v>
      </c>
    </row>
    <row r="515" spans="1:10">
      <c r="A515" s="1" t="s">
        <v>10</v>
      </c>
      <c r="B515" s="1">
        <v>2.2850000000000001</v>
      </c>
      <c r="C515" s="1">
        <v>175.14459539999999</v>
      </c>
      <c r="D515" s="1">
        <v>-4.8958333329999997</v>
      </c>
      <c r="E515" s="1" t="s">
        <v>11</v>
      </c>
      <c r="F515" s="1">
        <v>2.448</v>
      </c>
      <c r="G515" s="1">
        <v>12.40330939</v>
      </c>
      <c r="H515" s="1">
        <v>63.645833330000002</v>
      </c>
      <c r="I515" s="1">
        <v>7.16</v>
      </c>
      <c r="J515" s="1">
        <v>0</v>
      </c>
    </row>
    <row r="516" spans="1:10">
      <c r="A516" s="1" t="s">
        <v>10</v>
      </c>
      <c r="B516" s="1">
        <v>2.448</v>
      </c>
      <c r="C516" s="1">
        <v>175.56298889999999</v>
      </c>
      <c r="D516" s="1">
        <v>4.8958333329999997</v>
      </c>
      <c r="E516" s="1" t="s">
        <v>11</v>
      </c>
      <c r="F516" s="1">
        <v>1.1419999999999999</v>
      </c>
      <c r="G516" s="1">
        <v>11.729060179999999</v>
      </c>
      <c r="H516" s="1">
        <v>-73.4375</v>
      </c>
      <c r="I516" s="1">
        <v>7.05</v>
      </c>
      <c r="J516" s="1">
        <v>0</v>
      </c>
    </row>
    <row r="517" spans="1:10">
      <c r="A517" s="1" t="s">
        <v>10</v>
      </c>
      <c r="B517" s="1">
        <v>2.1219999999999999</v>
      </c>
      <c r="C517" s="1">
        <v>175.9414692</v>
      </c>
      <c r="D517" s="1">
        <v>-9.7916666669999994</v>
      </c>
      <c r="E517" s="1" t="s">
        <v>11</v>
      </c>
      <c r="F517" s="1">
        <v>0.97899999999999998</v>
      </c>
      <c r="G517" s="1">
        <v>11.118734809999999</v>
      </c>
      <c r="H517" s="1">
        <v>-4.8958333329999997</v>
      </c>
      <c r="I517" s="1">
        <v>6.96</v>
      </c>
      <c r="J517" s="1">
        <v>0</v>
      </c>
    </row>
    <row r="518" spans="1:10">
      <c r="A518" s="1" t="s">
        <v>10</v>
      </c>
      <c r="B518" s="1">
        <v>2.2850000000000001</v>
      </c>
      <c r="C518" s="1">
        <v>176.39153110000001</v>
      </c>
      <c r="D518" s="1">
        <v>4.8958333329999997</v>
      </c>
      <c r="E518" s="1" t="s">
        <v>11</v>
      </c>
      <c r="F518" s="1">
        <v>1.306</v>
      </c>
      <c r="G518" s="1">
        <v>10.53162259</v>
      </c>
      <c r="H518" s="1">
        <v>9.7916666669999994</v>
      </c>
      <c r="I518" s="1">
        <v>6.85</v>
      </c>
      <c r="J518" s="1">
        <v>0</v>
      </c>
    </row>
    <row r="519" spans="1:10">
      <c r="A519" s="1" t="s">
        <v>10</v>
      </c>
      <c r="B519" s="1">
        <v>2.2850000000000001</v>
      </c>
      <c r="C519" s="1">
        <v>176.7911244</v>
      </c>
      <c r="D519" s="1">
        <v>0</v>
      </c>
      <c r="E519" s="1" t="s">
        <v>11</v>
      </c>
      <c r="F519" s="1">
        <v>1.1419999999999999</v>
      </c>
      <c r="G519" s="1">
        <v>9.7938273579999997</v>
      </c>
      <c r="H519" s="1">
        <v>-4.8958333329999997</v>
      </c>
      <c r="I519" s="1">
        <v>6.75</v>
      </c>
      <c r="J519" s="1">
        <v>0</v>
      </c>
    </row>
    <row r="520" spans="1:10">
      <c r="A520" s="1" t="s">
        <v>10</v>
      </c>
      <c r="B520" s="1">
        <v>1.958</v>
      </c>
      <c r="C520" s="1">
        <v>177.21053230000001</v>
      </c>
      <c r="D520" s="1">
        <v>-9.7916666669999994</v>
      </c>
      <c r="E520" s="1" t="s">
        <v>11</v>
      </c>
      <c r="F520" s="1">
        <v>1.306</v>
      </c>
      <c r="G520" s="1">
        <v>9.2748980169999999</v>
      </c>
      <c r="H520" s="1">
        <v>4.8958333329999997</v>
      </c>
      <c r="I520" s="1">
        <v>6.65</v>
      </c>
      <c r="J520" s="1">
        <v>0</v>
      </c>
    </row>
    <row r="521" spans="1:10">
      <c r="A521" s="1" t="s">
        <v>10</v>
      </c>
      <c r="B521" s="1">
        <v>1.958</v>
      </c>
      <c r="C521" s="1">
        <v>177.70939000000001</v>
      </c>
      <c r="D521" s="1">
        <v>0</v>
      </c>
      <c r="E521" s="1" t="s">
        <v>11</v>
      </c>
      <c r="F521" s="1">
        <v>1.4690000000000001</v>
      </c>
      <c r="G521" s="1">
        <v>8.8698919660000008</v>
      </c>
      <c r="H521" s="1">
        <v>4.8958333329999997</v>
      </c>
      <c r="I521" s="1">
        <v>6.55</v>
      </c>
      <c r="J521" s="1">
        <v>0</v>
      </c>
    </row>
    <row r="522" spans="1:10">
      <c r="A522" s="1" t="s">
        <v>10</v>
      </c>
      <c r="B522" s="1">
        <v>2.1219999999999999</v>
      </c>
      <c r="C522" s="1">
        <v>178.01563540000001</v>
      </c>
      <c r="D522" s="1">
        <v>4.8958333329999997</v>
      </c>
      <c r="E522" s="1" t="s">
        <v>11</v>
      </c>
      <c r="F522" s="1">
        <v>1.306</v>
      </c>
      <c r="G522" s="1">
        <v>8.4313040279999996</v>
      </c>
      <c r="H522" s="1">
        <v>-4.8958333329999997</v>
      </c>
      <c r="I522" s="1">
        <v>6.45</v>
      </c>
      <c r="J522" s="1">
        <v>0</v>
      </c>
    </row>
    <row r="523" spans="1:10">
      <c r="A523" s="1" t="s">
        <v>10</v>
      </c>
      <c r="B523" s="1">
        <v>2.1219999999999999</v>
      </c>
      <c r="C523" s="1">
        <v>178.33166259999999</v>
      </c>
      <c r="D523" s="1">
        <v>0</v>
      </c>
      <c r="E523" s="1" t="s">
        <v>11</v>
      </c>
      <c r="F523" s="1">
        <v>1.6319999999999999</v>
      </c>
      <c r="G523" s="1">
        <v>8.1301023539999999</v>
      </c>
      <c r="H523" s="1">
        <v>9.7916666669999994</v>
      </c>
      <c r="I523" s="1">
        <v>6.33</v>
      </c>
      <c r="J523" s="1">
        <v>0</v>
      </c>
    </row>
    <row r="524" spans="1:10">
      <c r="A524" s="1" t="s">
        <v>10</v>
      </c>
      <c r="B524" s="1">
        <v>2.448</v>
      </c>
      <c r="C524" s="1">
        <v>178.72539689999999</v>
      </c>
      <c r="D524" s="1">
        <v>9.7916666669999994</v>
      </c>
      <c r="E524" s="1" t="s">
        <v>11</v>
      </c>
      <c r="F524" s="1">
        <v>1.6319999999999999</v>
      </c>
      <c r="G524" s="1">
        <v>7.8152935469999996</v>
      </c>
      <c r="H524" s="1">
        <v>0</v>
      </c>
      <c r="I524" s="1">
        <v>6.21</v>
      </c>
      <c r="J524" s="1">
        <v>0</v>
      </c>
    </row>
    <row r="525" spans="1:10">
      <c r="A525" s="1" t="s">
        <v>10</v>
      </c>
      <c r="B525" s="1">
        <v>2.1219999999999999</v>
      </c>
      <c r="C525" s="1">
        <v>178.7045876</v>
      </c>
      <c r="D525" s="1">
        <v>-9.7916666669999994</v>
      </c>
      <c r="E525" s="1" t="s">
        <v>11</v>
      </c>
      <c r="F525" s="1">
        <v>1.4690000000000001</v>
      </c>
      <c r="G525" s="1">
        <v>7.3442992900000004</v>
      </c>
      <c r="H525" s="1">
        <v>-4.8958333329999997</v>
      </c>
      <c r="I525" s="1">
        <v>6.1</v>
      </c>
      <c r="J525" s="1">
        <v>0</v>
      </c>
    </row>
    <row r="526" spans="1:10">
      <c r="A526" s="1" t="s">
        <v>10</v>
      </c>
      <c r="B526" s="1">
        <v>2.2850000000000001</v>
      </c>
      <c r="C526" s="1">
        <v>178.82787139999999</v>
      </c>
      <c r="D526" s="1">
        <v>4.8958333329999997</v>
      </c>
      <c r="E526" s="1" t="s">
        <v>11</v>
      </c>
      <c r="F526" s="1">
        <v>1.4690000000000001</v>
      </c>
      <c r="G526" s="1">
        <v>7.1090253419999998</v>
      </c>
      <c r="H526" s="1">
        <v>0</v>
      </c>
      <c r="I526" s="1">
        <v>5.99</v>
      </c>
      <c r="J526" s="1">
        <v>0</v>
      </c>
    </row>
    <row r="527" spans="1:10">
      <c r="A527" s="1" t="s">
        <v>10</v>
      </c>
      <c r="B527" s="1">
        <v>2.9380000000000002</v>
      </c>
      <c r="C527" s="1">
        <v>179.10014029999999</v>
      </c>
      <c r="D527" s="1">
        <v>19.583333329999999</v>
      </c>
      <c r="E527" s="1" t="s">
        <v>11</v>
      </c>
      <c r="F527" s="1">
        <v>1.6319999999999999</v>
      </c>
      <c r="G527" s="1">
        <v>6.6172625849999998</v>
      </c>
      <c r="H527" s="1">
        <v>4.8958333329999997</v>
      </c>
      <c r="I527" s="1">
        <v>5.85</v>
      </c>
      <c r="J527" s="1">
        <v>0</v>
      </c>
    </row>
    <row r="528" spans="1:10">
      <c r="A528" s="1" t="s">
        <v>10</v>
      </c>
      <c r="B528" s="1">
        <v>2.1219999999999999</v>
      </c>
      <c r="C528" s="1">
        <v>179.3896819</v>
      </c>
      <c r="D528" s="1">
        <v>-24.479166670000001</v>
      </c>
      <c r="E528" s="1" t="s">
        <v>11</v>
      </c>
      <c r="F528" s="1">
        <v>0.97899999999999998</v>
      </c>
      <c r="G528" s="1">
        <v>6.1773780340000002</v>
      </c>
      <c r="H528" s="1">
        <v>-19.583333329999999</v>
      </c>
      <c r="I528" s="1">
        <v>5.76</v>
      </c>
      <c r="J528" s="1">
        <v>0</v>
      </c>
    </row>
    <row r="529" spans="1:10">
      <c r="A529" s="1" t="s">
        <v>10</v>
      </c>
      <c r="B529" s="1">
        <v>2.1219999999999999</v>
      </c>
      <c r="C529" s="1">
        <v>179.6118232</v>
      </c>
      <c r="D529" s="1">
        <v>0</v>
      </c>
      <c r="E529" s="1" t="s">
        <v>11</v>
      </c>
      <c r="F529" s="1">
        <v>2.448</v>
      </c>
      <c r="G529" s="1">
        <v>5.987181766</v>
      </c>
      <c r="H529" s="1">
        <v>44.0625</v>
      </c>
      <c r="I529" s="1">
        <v>5.62</v>
      </c>
      <c r="J529" s="1">
        <v>0</v>
      </c>
    </row>
    <row r="530" spans="1:10">
      <c r="A530" s="1" t="s">
        <v>10</v>
      </c>
      <c r="B530" s="1">
        <v>2.2850000000000001</v>
      </c>
      <c r="C530" s="1">
        <v>179.84172480000001</v>
      </c>
      <c r="D530" s="1">
        <v>4.8958333329999997</v>
      </c>
      <c r="E530" s="1" t="s">
        <v>11</v>
      </c>
      <c r="F530" s="1">
        <v>1.7949999999999999</v>
      </c>
      <c r="G530" s="1">
        <v>5.7248104519999998</v>
      </c>
      <c r="H530" s="1">
        <v>-19.583333329999999</v>
      </c>
      <c r="I530" s="1">
        <v>5.5</v>
      </c>
      <c r="J530" s="1">
        <v>0</v>
      </c>
    </row>
    <row r="531" spans="1:10">
      <c r="A531" s="1" t="s">
        <v>10</v>
      </c>
      <c r="B531" s="1">
        <v>2.2850000000000001</v>
      </c>
      <c r="C531" s="1">
        <v>180</v>
      </c>
      <c r="D531" s="1">
        <v>0</v>
      </c>
      <c r="E531" s="1" t="s">
        <v>11</v>
      </c>
      <c r="F531" s="1">
        <v>1.6319999999999999</v>
      </c>
      <c r="G531" s="1">
        <v>5.4333811900000004</v>
      </c>
      <c r="H531" s="1">
        <v>-4.8958333329999997</v>
      </c>
      <c r="I531" s="1">
        <v>5.38</v>
      </c>
      <c r="J531" s="1">
        <v>0</v>
      </c>
    </row>
    <row r="532" spans="1:10">
      <c r="A532" s="1" t="s">
        <v>10</v>
      </c>
      <c r="B532" s="1">
        <v>2.2850000000000001</v>
      </c>
      <c r="C532" s="1">
        <v>180.16464260000001</v>
      </c>
      <c r="D532" s="1">
        <v>0</v>
      </c>
      <c r="E532" s="1" t="s">
        <v>11</v>
      </c>
      <c r="F532" s="1">
        <v>1.958</v>
      </c>
      <c r="G532" s="1">
        <v>5.0025298850000004</v>
      </c>
      <c r="H532" s="1">
        <v>9.7916666669999994</v>
      </c>
      <c r="I532" s="1">
        <v>5.26</v>
      </c>
      <c r="J532" s="1">
        <v>0</v>
      </c>
    </row>
    <row r="533" spans="1:10">
      <c r="A533" s="1" t="s">
        <v>10</v>
      </c>
      <c r="B533" s="1">
        <v>2.6110000000000002</v>
      </c>
      <c r="C533" s="1">
        <v>180.33703009999999</v>
      </c>
      <c r="D533" s="1">
        <v>9.7916666669999994</v>
      </c>
      <c r="E533" s="1" t="s">
        <v>11</v>
      </c>
      <c r="F533" s="1">
        <v>1.6319999999999999</v>
      </c>
      <c r="G533" s="1">
        <v>4.8282366799999998</v>
      </c>
      <c r="H533" s="1">
        <v>-9.7916666669999994</v>
      </c>
      <c r="I533" s="1">
        <v>5.13</v>
      </c>
      <c r="J533" s="1">
        <v>0</v>
      </c>
    </row>
    <row r="534" spans="1:10">
      <c r="A534" s="1" t="s">
        <v>10</v>
      </c>
      <c r="B534" s="1">
        <v>2.2850000000000001</v>
      </c>
      <c r="C534" s="1">
        <v>180.68820450000001</v>
      </c>
      <c r="D534" s="1">
        <v>-9.7916666669999994</v>
      </c>
      <c r="E534" s="1" t="s">
        <v>11</v>
      </c>
      <c r="F534" s="1">
        <v>1.6319999999999999</v>
      </c>
      <c r="G534" s="1">
        <v>4.6440819260000001</v>
      </c>
      <c r="H534" s="1">
        <v>0</v>
      </c>
      <c r="I534" s="1">
        <v>5.01</v>
      </c>
      <c r="J534" s="1">
        <v>0</v>
      </c>
    </row>
    <row r="535" spans="1:10">
      <c r="A535" s="1" t="s">
        <v>10</v>
      </c>
      <c r="B535" s="1">
        <v>2.2850000000000001</v>
      </c>
      <c r="C535" s="1">
        <v>181.0544045</v>
      </c>
      <c r="D535" s="1">
        <v>0</v>
      </c>
      <c r="E535" s="1" t="s">
        <v>11</v>
      </c>
      <c r="F535" s="1">
        <v>1.6319999999999999</v>
      </c>
      <c r="G535" s="1">
        <v>4.4492084529999998</v>
      </c>
      <c r="H535" s="1">
        <v>0</v>
      </c>
      <c r="I535" s="1">
        <v>4.8899999999999997</v>
      </c>
      <c r="J535" s="1">
        <v>0</v>
      </c>
    </row>
    <row r="536" spans="1:10">
      <c r="A536" s="1" t="s">
        <v>10</v>
      </c>
      <c r="B536" s="1">
        <v>2.2850000000000001</v>
      </c>
      <c r="C536" s="1">
        <v>181.6160667</v>
      </c>
      <c r="D536" s="1">
        <v>0</v>
      </c>
      <c r="E536" s="1" t="s">
        <v>11</v>
      </c>
      <c r="F536" s="1">
        <v>1.6319999999999999</v>
      </c>
      <c r="G536" s="1">
        <v>4.2426573169999999</v>
      </c>
      <c r="H536" s="1">
        <v>0</v>
      </c>
      <c r="I536" s="1">
        <v>4.78</v>
      </c>
      <c r="J536" s="1">
        <v>0</v>
      </c>
    </row>
    <row r="537" spans="1:10">
      <c r="A537" s="1" t="s">
        <v>10</v>
      </c>
      <c r="B537" s="1">
        <v>2.2850000000000001</v>
      </c>
      <c r="C537" s="1">
        <v>182.01920720000001</v>
      </c>
      <c r="D537" s="1">
        <v>0</v>
      </c>
      <c r="E537" s="1" t="s">
        <v>11</v>
      </c>
      <c r="F537" s="1">
        <v>1.6319999999999999</v>
      </c>
      <c r="G537" s="1">
        <v>4.0233523189999998</v>
      </c>
      <c r="H537" s="1">
        <v>0</v>
      </c>
      <c r="I537" s="1">
        <v>4.66</v>
      </c>
      <c r="J537" s="1">
        <v>0</v>
      </c>
    </row>
    <row r="538" spans="1:10">
      <c r="A538" s="1" t="s">
        <v>10</v>
      </c>
      <c r="B538" s="1">
        <v>1.958</v>
      </c>
      <c r="C538" s="1">
        <v>182.61954879999999</v>
      </c>
      <c r="D538" s="1">
        <v>-9.7916666669999994</v>
      </c>
      <c r="E538" s="1" t="s">
        <v>11</v>
      </c>
      <c r="F538" s="1">
        <v>1.6319999999999999</v>
      </c>
      <c r="G538" s="1">
        <v>3.7900816279999998</v>
      </c>
      <c r="H538" s="1">
        <v>0</v>
      </c>
      <c r="I538" s="1">
        <v>4.55</v>
      </c>
      <c r="J538" s="1">
        <v>0</v>
      </c>
    </row>
    <row r="539" spans="1:10">
      <c r="A539" s="1" t="s">
        <v>10</v>
      </c>
      <c r="B539" s="1">
        <v>2.2850000000000001</v>
      </c>
      <c r="C539" s="1">
        <v>183.2541161</v>
      </c>
      <c r="D539" s="1">
        <v>9.7916666669999994</v>
      </c>
      <c r="E539" s="1" t="s">
        <v>11</v>
      </c>
      <c r="F539" s="1">
        <v>1.958</v>
      </c>
      <c r="G539" s="1">
        <v>3.377472729</v>
      </c>
      <c r="H539" s="1">
        <v>9.7916666669999994</v>
      </c>
      <c r="I539" s="1">
        <v>4.43</v>
      </c>
      <c r="J539" s="1">
        <v>0</v>
      </c>
    </row>
    <row r="540" spans="1:10">
      <c r="A540" s="1" t="s">
        <v>10</v>
      </c>
      <c r="B540" s="1">
        <v>2.2850000000000001</v>
      </c>
      <c r="C540" s="1">
        <v>184.11350469999999</v>
      </c>
      <c r="D540" s="1">
        <v>0</v>
      </c>
      <c r="E540" s="1" t="s">
        <v>11</v>
      </c>
      <c r="F540" s="1">
        <v>1.4690000000000001</v>
      </c>
      <c r="G540" s="1">
        <v>2.901020741</v>
      </c>
      <c r="H540" s="1">
        <v>-14.6875</v>
      </c>
      <c r="I540" s="1">
        <v>4.32</v>
      </c>
      <c r="J540" s="1">
        <v>0</v>
      </c>
    </row>
    <row r="541" spans="1:10">
      <c r="A541" s="1" t="s">
        <v>10</v>
      </c>
      <c r="B541" s="1">
        <v>2.2850000000000001</v>
      </c>
      <c r="C541" s="1">
        <v>184.8135509</v>
      </c>
      <c r="D541" s="1">
        <v>0</v>
      </c>
      <c r="E541" s="1" t="s">
        <v>11</v>
      </c>
      <c r="F541" s="1">
        <v>1.306</v>
      </c>
      <c r="G541" s="1">
        <v>2.18731725</v>
      </c>
      <c r="H541" s="1">
        <v>-4.8958333329999997</v>
      </c>
      <c r="I541" s="1">
        <v>4.21</v>
      </c>
      <c r="J541" s="1">
        <v>0</v>
      </c>
    </row>
    <row r="542" spans="1:10">
      <c r="A542" s="1" t="s">
        <v>10</v>
      </c>
      <c r="B542" s="1">
        <v>2.2850000000000001</v>
      </c>
      <c r="C542" s="1">
        <v>185.75140210000001</v>
      </c>
      <c r="D542" s="1">
        <v>0</v>
      </c>
      <c r="E542" s="1" t="s">
        <v>11</v>
      </c>
      <c r="F542" s="1">
        <v>1.6319999999999999</v>
      </c>
      <c r="G542" s="1">
        <v>1.236407603</v>
      </c>
      <c r="H542" s="1">
        <v>9.7916666669999994</v>
      </c>
      <c r="I542" s="1">
        <v>4.09</v>
      </c>
      <c r="J542" s="1">
        <v>0</v>
      </c>
    </row>
    <row r="543" spans="1:10">
      <c r="A543" s="1" t="s">
        <v>10</v>
      </c>
      <c r="B543" s="1">
        <v>1.958</v>
      </c>
      <c r="C543" s="1">
        <v>186.50197850000001</v>
      </c>
      <c r="D543" s="1">
        <v>-9.7916666669999994</v>
      </c>
      <c r="E543" s="1" t="s">
        <v>11</v>
      </c>
      <c r="F543" s="1">
        <v>1.4690000000000001</v>
      </c>
      <c r="G543" s="1">
        <v>0.21299448200000001</v>
      </c>
      <c r="H543" s="1">
        <v>-4.8958333329999997</v>
      </c>
      <c r="I543" s="1">
        <v>3.99</v>
      </c>
      <c r="J543" s="1">
        <v>0</v>
      </c>
    </row>
    <row r="544" spans="1:10">
      <c r="A544" s="1" t="s">
        <v>10</v>
      </c>
      <c r="B544" s="1">
        <v>1.958</v>
      </c>
      <c r="C544" s="1">
        <v>187.70748570000001</v>
      </c>
      <c r="D544" s="1">
        <v>0</v>
      </c>
      <c r="E544" s="1" t="s">
        <v>11</v>
      </c>
      <c r="F544" s="1">
        <v>1.4690000000000001</v>
      </c>
      <c r="G544" s="1">
        <v>359.11859600000003</v>
      </c>
      <c r="H544" s="1">
        <v>0</v>
      </c>
      <c r="I544" s="1">
        <v>3.89</v>
      </c>
      <c r="J544" s="1">
        <v>0</v>
      </c>
    </row>
    <row r="545" spans="1:10">
      <c r="A545" s="1" t="s">
        <v>10</v>
      </c>
      <c r="B545" s="1">
        <v>1.6319999999999999</v>
      </c>
      <c r="C545" s="1">
        <v>188.49855890000001</v>
      </c>
      <c r="D545" s="1">
        <v>-9.7916666669999994</v>
      </c>
      <c r="E545" s="1" t="s">
        <v>11</v>
      </c>
      <c r="F545" s="1">
        <v>1.4690000000000001</v>
      </c>
      <c r="G545" s="1">
        <v>357.94644940000001</v>
      </c>
      <c r="H545" s="1">
        <v>0</v>
      </c>
      <c r="I545" s="1">
        <v>3.8</v>
      </c>
      <c r="J545" s="1">
        <v>0</v>
      </c>
    </row>
    <row r="546" spans="1:10">
      <c r="A546" s="1" t="s">
        <v>10</v>
      </c>
      <c r="B546" s="1">
        <v>1.958</v>
      </c>
      <c r="C546" s="1">
        <v>189.78993109999999</v>
      </c>
      <c r="D546" s="1">
        <v>9.7916666669999994</v>
      </c>
      <c r="E546" s="1" t="s">
        <v>11</v>
      </c>
      <c r="F546" s="1">
        <v>1.306</v>
      </c>
      <c r="G546" s="1">
        <v>356.70265360000002</v>
      </c>
      <c r="H546" s="1">
        <v>-4.8958333329999997</v>
      </c>
      <c r="I546" s="1">
        <v>3.7</v>
      </c>
      <c r="J546" s="1">
        <v>0</v>
      </c>
    </row>
    <row r="547" spans="1:10">
      <c r="A547" s="1" t="s">
        <v>10</v>
      </c>
      <c r="B547" s="1">
        <v>1.958</v>
      </c>
      <c r="C547" s="1">
        <v>190.6891047</v>
      </c>
      <c r="D547" s="1">
        <v>0</v>
      </c>
      <c r="E547" s="1" t="s">
        <v>11</v>
      </c>
      <c r="F547" s="1">
        <v>1.4690000000000001</v>
      </c>
      <c r="G547" s="1">
        <v>355.35796219999997</v>
      </c>
      <c r="H547" s="1">
        <v>4.8958333329999997</v>
      </c>
      <c r="I547" s="1">
        <v>3.6</v>
      </c>
      <c r="J547" s="1">
        <v>0</v>
      </c>
    </row>
    <row r="548" spans="1:10">
      <c r="A548" s="1" t="s">
        <v>10</v>
      </c>
      <c r="B548" s="1">
        <v>1.6319999999999999</v>
      </c>
      <c r="C548" s="1">
        <v>191.80579230000001</v>
      </c>
      <c r="D548" s="1">
        <v>-9.7916666669999994</v>
      </c>
      <c r="E548" s="1" t="s">
        <v>11</v>
      </c>
      <c r="F548" s="1">
        <v>1.306</v>
      </c>
      <c r="G548" s="1">
        <v>353.68763519999999</v>
      </c>
      <c r="H548" s="1">
        <v>-4.8958333329999997</v>
      </c>
      <c r="I548" s="1">
        <v>3.52</v>
      </c>
      <c r="J548" s="1">
        <v>0</v>
      </c>
    </row>
    <row r="549" spans="1:10">
      <c r="A549" s="1" t="s">
        <v>10</v>
      </c>
      <c r="B549" s="1">
        <v>1.958</v>
      </c>
      <c r="C549" s="1">
        <v>192.78345390000001</v>
      </c>
      <c r="D549" s="1">
        <v>9.7916666669999994</v>
      </c>
      <c r="E549" s="1" t="s">
        <v>11</v>
      </c>
      <c r="F549" s="1">
        <v>1.4690000000000001</v>
      </c>
      <c r="G549" s="1">
        <v>351.8698976</v>
      </c>
      <c r="H549" s="1">
        <v>4.8958333329999997</v>
      </c>
      <c r="I549" s="1">
        <v>3.41</v>
      </c>
      <c r="J549" s="1">
        <v>0</v>
      </c>
    </row>
    <row r="550" spans="1:10">
      <c r="A550" s="1" t="s">
        <v>10</v>
      </c>
      <c r="B550" s="1">
        <v>2.1219999999999999</v>
      </c>
      <c r="C550" s="1">
        <v>193.83224100000001</v>
      </c>
      <c r="D550" s="1">
        <v>4.8958333329999997</v>
      </c>
      <c r="E550" s="1" t="s">
        <v>11</v>
      </c>
      <c r="F550" s="1">
        <v>1.306</v>
      </c>
      <c r="G550" s="1">
        <v>350.22677349999998</v>
      </c>
      <c r="H550" s="1">
        <v>-4.8958333329999997</v>
      </c>
      <c r="I550" s="1">
        <v>3.31</v>
      </c>
      <c r="J550" s="1">
        <v>0</v>
      </c>
    </row>
    <row r="551" spans="1:10">
      <c r="A551" s="1" t="s">
        <v>10</v>
      </c>
      <c r="B551" s="1">
        <v>2.1219999999999999</v>
      </c>
      <c r="C551" s="1">
        <v>194.9314172</v>
      </c>
      <c r="D551" s="1">
        <v>0</v>
      </c>
      <c r="E551" s="1" t="s">
        <v>11</v>
      </c>
      <c r="F551" s="1">
        <v>1.306</v>
      </c>
      <c r="G551" s="1">
        <v>348.19756580000001</v>
      </c>
      <c r="H551" s="1">
        <v>0</v>
      </c>
      <c r="I551" s="1">
        <v>3.21</v>
      </c>
      <c r="J551" s="1">
        <v>0</v>
      </c>
    </row>
    <row r="552" spans="1:10">
      <c r="A552" s="1" t="s">
        <v>10</v>
      </c>
      <c r="B552" s="1">
        <v>1.6319999999999999</v>
      </c>
      <c r="C552" s="1">
        <v>195.97978710000001</v>
      </c>
      <c r="D552" s="1">
        <v>-14.6875</v>
      </c>
      <c r="E552" s="1" t="s">
        <v>11</v>
      </c>
      <c r="F552" s="1">
        <v>0.97899999999999998</v>
      </c>
      <c r="G552" s="1">
        <v>345.89464220000002</v>
      </c>
      <c r="H552" s="1">
        <v>-9.7916666669999994</v>
      </c>
      <c r="I552" s="1">
        <v>3.13</v>
      </c>
      <c r="J552" s="1">
        <v>0</v>
      </c>
    </row>
    <row r="553" spans="1:10">
      <c r="A553" s="1" t="s">
        <v>10</v>
      </c>
      <c r="B553" s="1">
        <v>1.958</v>
      </c>
      <c r="C553" s="1">
        <v>196.8955459</v>
      </c>
      <c r="D553" s="1">
        <v>9.7916666669999994</v>
      </c>
      <c r="E553" s="1" t="s">
        <v>11</v>
      </c>
      <c r="F553" s="1">
        <v>1.306</v>
      </c>
      <c r="G553" s="1">
        <v>343.61045969999998</v>
      </c>
      <c r="H553" s="1">
        <v>9.7916666669999994</v>
      </c>
      <c r="I553" s="1">
        <v>3.03</v>
      </c>
      <c r="J553" s="1">
        <v>0</v>
      </c>
    </row>
    <row r="554" spans="1:10">
      <c r="A554" s="1" t="s">
        <v>10</v>
      </c>
      <c r="B554" s="1">
        <v>1.958</v>
      </c>
      <c r="C554" s="1">
        <v>198.10376299999999</v>
      </c>
      <c r="D554" s="1">
        <v>0</v>
      </c>
      <c r="E554" s="1" t="s">
        <v>11</v>
      </c>
      <c r="F554" s="1">
        <v>1.306</v>
      </c>
      <c r="G554" s="1">
        <v>340.89551490000002</v>
      </c>
      <c r="H554" s="1">
        <v>0</v>
      </c>
      <c r="I554" s="1">
        <v>2.94</v>
      </c>
      <c r="J554" s="1">
        <v>0</v>
      </c>
    </row>
    <row r="555" spans="1:10">
      <c r="A555" s="1" t="s">
        <v>10</v>
      </c>
      <c r="B555" s="1">
        <v>1.958</v>
      </c>
      <c r="C555" s="1">
        <v>199.36581749999999</v>
      </c>
      <c r="D555" s="1">
        <v>0</v>
      </c>
      <c r="E555" s="1" t="s">
        <v>11</v>
      </c>
      <c r="F555" s="1">
        <v>0.97899999999999998</v>
      </c>
      <c r="G555" s="1">
        <v>338.82944950000001</v>
      </c>
      <c r="H555" s="1">
        <v>-9.7916666669999994</v>
      </c>
      <c r="I555" s="1">
        <v>2.85</v>
      </c>
      <c r="J555" s="1">
        <v>0</v>
      </c>
    </row>
    <row r="556" spans="1:10">
      <c r="A556" s="1" t="s">
        <v>10</v>
      </c>
      <c r="B556" s="1">
        <v>1.6319999999999999</v>
      </c>
      <c r="C556" s="1">
        <v>200.3326088</v>
      </c>
      <c r="D556" s="1">
        <v>-9.7916666669999994</v>
      </c>
      <c r="E556" s="1" t="s">
        <v>11</v>
      </c>
      <c r="F556" s="1">
        <v>1.6319999999999999</v>
      </c>
      <c r="G556" s="1">
        <v>335.87464679999999</v>
      </c>
      <c r="H556" s="1">
        <v>19.583333329999999</v>
      </c>
      <c r="I556" s="1">
        <v>2.75</v>
      </c>
      <c r="J556" s="1">
        <v>0</v>
      </c>
    </row>
    <row r="557" spans="1:10">
      <c r="A557" s="1" t="s">
        <v>10</v>
      </c>
      <c r="B557" s="1">
        <v>1.958</v>
      </c>
      <c r="C557" s="1">
        <v>201.43845469999999</v>
      </c>
      <c r="D557" s="1">
        <v>9.7916666669999994</v>
      </c>
      <c r="E557" s="1" t="s">
        <v>11</v>
      </c>
      <c r="F557" s="1">
        <v>1.306</v>
      </c>
      <c r="G557" s="1">
        <v>333.28727959999998</v>
      </c>
      <c r="H557" s="1">
        <v>-9.7916666669999994</v>
      </c>
      <c r="I557" s="1">
        <v>2.65</v>
      </c>
      <c r="J557" s="1">
        <v>0</v>
      </c>
    </row>
    <row r="558" spans="1:10">
      <c r="A558" s="1" t="s">
        <v>10</v>
      </c>
      <c r="B558" s="1">
        <v>1.6319999999999999</v>
      </c>
      <c r="C558" s="1">
        <v>202.4885031</v>
      </c>
      <c r="D558" s="1">
        <v>-9.7916666669999994</v>
      </c>
      <c r="E558" s="1" t="s">
        <v>11</v>
      </c>
      <c r="F558" s="1">
        <v>1.4690000000000001</v>
      </c>
      <c r="G558" s="1">
        <v>330.38206630000002</v>
      </c>
      <c r="H558" s="1">
        <v>4.8958333329999997</v>
      </c>
      <c r="I558" s="1">
        <v>2.56</v>
      </c>
      <c r="J558" s="1">
        <v>0</v>
      </c>
    </row>
    <row r="559" spans="1:10">
      <c r="A559" s="1" t="s">
        <v>10</v>
      </c>
      <c r="B559" s="1">
        <v>1.6319999999999999</v>
      </c>
      <c r="C559" s="1">
        <v>203.57954090000001</v>
      </c>
      <c r="D559" s="1">
        <v>0</v>
      </c>
      <c r="E559" s="1" t="s">
        <v>11</v>
      </c>
      <c r="F559" s="1">
        <v>1.6319999999999999</v>
      </c>
      <c r="G559" s="1">
        <v>327.39271350000001</v>
      </c>
      <c r="H559" s="1">
        <v>4.8958333329999997</v>
      </c>
      <c r="I559" s="1">
        <v>2.46</v>
      </c>
      <c r="J559" s="1">
        <v>0</v>
      </c>
    </row>
    <row r="560" spans="1:10">
      <c r="A560" s="1" t="s">
        <v>10</v>
      </c>
      <c r="B560" s="1">
        <v>1.6319999999999999</v>
      </c>
      <c r="C560" s="1">
        <v>204.71317690000001</v>
      </c>
      <c r="D560" s="1">
        <v>0</v>
      </c>
      <c r="E560" s="1" t="s">
        <v>11</v>
      </c>
      <c r="F560" s="1">
        <v>1.4690000000000001</v>
      </c>
      <c r="G560" s="1">
        <v>324.37706070000002</v>
      </c>
      <c r="H560" s="1">
        <v>-4.8958333329999997</v>
      </c>
      <c r="I560" s="1">
        <v>2.37</v>
      </c>
      <c r="J560" s="1">
        <v>0</v>
      </c>
    </row>
    <row r="561" spans="1:10">
      <c r="A561" s="1" t="s">
        <v>10</v>
      </c>
      <c r="B561" s="1">
        <v>1.958</v>
      </c>
      <c r="C561" s="1">
        <v>206.2947901</v>
      </c>
      <c r="D561" s="1">
        <v>9.7916666669999994</v>
      </c>
      <c r="E561" s="1" t="s">
        <v>11</v>
      </c>
      <c r="F561" s="1">
        <v>1.4690000000000001</v>
      </c>
      <c r="G561" s="1">
        <v>321.16298890000002</v>
      </c>
      <c r="H561" s="1">
        <v>0</v>
      </c>
      <c r="I561" s="1">
        <v>2.27</v>
      </c>
      <c r="J561" s="1">
        <v>0</v>
      </c>
    </row>
    <row r="562" spans="1:10">
      <c r="A562" s="1" t="s">
        <v>10</v>
      </c>
      <c r="B562" s="1">
        <v>2.448</v>
      </c>
      <c r="C562" s="1">
        <v>207.88917040000001</v>
      </c>
      <c r="D562" s="1">
        <v>14.6875</v>
      </c>
      <c r="E562" s="1" t="s">
        <v>11</v>
      </c>
      <c r="F562" s="1">
        <v>1.4690000000000001</v>
      </c>
      <c r="G562" s="1">
        <v>317.75248540000001</v>
      </c>
      <c r="H562" s="1">
        <v>0</v>
      </c>
      <c r="I562" s="1">
        <v>2.15</v>
      </c>
      <c r="J562" s="1">
        <v>0</v>
      </c>
    </row>
    <row r="563" spans="1:10">
      <c r="A563" s="1" t="s">
        <v>10</v>
      </c>
      <c r="B563" s="1">
        <v>2.448</v>
      </c>
      <c r="C563" s="1">
        <v>209.86416449999999</v>
      </c>
      <c r="D563" s="1">
        <v>0</v>
      </c>
      <c r="E563" s="1" t="s">
        <v>11</v>
      </c>
      <c r="F563" s="1">
        <v>1.6319999999999999</v>
      </c>
      <c r="G563" s="1">
        <v>314.14490260000002</v>
      </c>
      <c r="H563" s="1">
        <v>4.8958333329999997</v>
      </c>
      <c r="I563" s="1">
        <v>2.04</v>
      </c>
      <c r="J563" s="1">
        <v>0</v>
      </c>
    </row>
    <row r="564" spans="1:10">
      <c r="A564" s="1" t="s">
        <v>10</v>
      </c>
      <c r="B564" s="1">
        <v>1.958</v>
      </c>
      <c r="C564" s="1">
        <v>211.9708052</v>
      </c>
      <c r="D564" s="1">
        <v>-14.6875</v>
      </c>
      <c r="E564" s="1" t="s">
        <v>11</v>
      </c>
      <c r="F564" s="1">
        <v>1.6319999999999999</v>
      </c>
      <c r="G564" s="1">
        <v>310.28524549999997</v>
      </c>
      <c r="H564" s="1">
        <v>0</v>
      </c>
      <c r="I564" s="1">
        <v>1.94</v>
      </c>
      <c r="J564" s="1">
        <v>0</v>
      </c>
    </row>
    <row r="565" spans="1:10">
      <c r="A565" s="1" t="s">
        <v>10</v>
      </c>
      <c r="B565" s="1">
        <v>2.1219999999999999</v>
      </c>
      <c r="C565" s="1">
        <v>213.9675268</v>
      </c>
      <c r="D565" s="1">
        <v>4.8958333329999997</v>
      </c>
      <c r="E565" s="1" t="s">
        <v>11</v>
      </c>
      <c r="F565" s="1">
        <v>1.6319999999999999</v>
      </c>
      <c r="G565" s="1">
        <v>306.4391104</v>
      </c>
      <c r="H565" s="1">
        <v>0</v>
      </c>
      <c r="I565" s="1">
        <v>1.83</v>
      </c>
      <c r="J565" s="1">
        <v>0</v>
      </c>
    </row>
    <row r="566" spans="1:10">
      <c r="A566" s="1" t="s">
        <v>10</v>
      </c>
      <c r="B566" s="1">
        <v>2.1219999999999999</v>
      </c>
      <c r="C566" s="1">
        <v>216.05241520000001</v>
      </c>
      <c r="D566" s="1">
        <v>0</v>
      </c>
      <c r="E566" s="1" t="s">
        <v>11</v>
      </c>
      <c r="F566" s="1">
        <v>1.6319999999999999</v>
      </c>
      <c r="G566" s="1">
        <v>302.33493620000002</v>
      </c>
      <c r="H566" s="1">
        <v>0</v>
      </c>
      <c r="I566" s="1">
        <v>1.73</v>
      </c>
      <c r="J566" s="1">
        <v>0</v>
      </c>
    </row>
    <row r="567" spans="1:10">
      <c r="A567" s="1" t="s">
        <v>10</v>
      </c>
      <c r="B567" s="1">
        <v>2.2850000000000001</v>
      </c>
      <c r="C567" s="1">
        <v>218.33334009999999</v>
      </c>
      <c r="D567" s="1">
        <v>4.8958333329999997</v>
      </c>
      <c r="E567" s="1" t="s">
        <v>11</v>
      </c>
      <c r="F567" s="1">
        <v>1.4690000000000001</v>
      </c>
      <c r="G567" s="1">
        <v>298.39301940000001</v>
      </c>
      <c r="H567" s="1">
        <v>-4.8958333329999997</v>
      </c>
      <c r="I567" s="1">
        <v>1.62</v>
      </c>
      <c r="J567" s="1">
        <v>0</v>
      </c>
    </row>
    <row r="568" spans="1:10">
      <c r="A568" s="1" t="s">
        <v>10</v>
      </c>
      <c r="B568" s="1">
        <v>0.81599999999999995</v>
      </c>
      <c r="C568" s="1">
        <v>232.9848662</v>
      </c>
      <c r="D568" s="1">
        <v>-19.583333329999999</v>
      </c>
      <c r="E568" s="1" t="s">
        <v>11</v>
      </c>
      <c r="F568" s="1">
        <v>1.306</v>
      </c>
      <c r="G568" s="1">
        <v>274.08561680000003</v>
      </c>
      <c r="H568" s="1">
        <v>0</v>
      </c>
      <c r="I568" s="1">
        <v>1.1499999999999999</v>
      </c>
      <c r="J568" s="1">
        <v>0</v>
      </c>
    </row>
    <row r="569" spans="1:10">
      <c r="A569" s="1" t="s">
        <v>10</v>
      </c>
      <c r="B569" s="1">
        <v>1.958</v>
      </c>
      <c r="C569" s="1">
        <v>235.3973335</v>
      </c>
      <c r="D569" s="1">
        <v>34.270833330000002</v>
      </c>
      <c r="E569" s="1" t="s">
        <v>11</v>
      </c>
      <c r="F569" s="1">
        <v>1.306</v>
      </c>
      <c r="G569" s="1">
        <v>270.4407281</v>
      </c>
      <c r="H569" s="1">
        <v>0</v>
      </c>
      <c r="I569" s="1">
        <v>1.08</v>
      </c>
      <c r="J569" s="1">
        <v>0</v>
      </c>
    </row>
    <row r="570" spans="1:10">
      <c r="A570" s="1" t="s">
        <v>10</v>
      </c>
      <c r="B570" s="1">
        <v>1.958</v>
      </c>
      <c r="C570" s="1">
        <v>238.03335630000001</v>
      </c>
      <c r="D570" s="1">
        <v>0</v>
      </c>
      <c r="E570" s="1" t="s">
        <v>11</v>
      </c>
      <c r="F570" s="1">
        <v>1.4690000000000001</v>
      </c>
      <c r="G570" s="1">
        <v>266.55778470000001</v>
      </c>
      <c r="H570" s="1">
        <v>4.8958333329999997</v>
      </c>
      <c r="I570" s="1">
        <v>1.01</v>
      </c>
      <c r="J570" s="1">
        <v>0</v>
      </c>
    </row>
    <row r="571" spans="1:10">
      <c r="A571" s="1" t="s">
        <v>10</v>
      </c>
      <c r="B571" s="1">
        <v>2.2850000000000001</v>
      </c>
      <c r="C571" s="1">
        <v>240.9809171</v>
      </c>
      <c r="D571" s="1">
        <v>9.7916666669999994</v>
      </c>
      <c r="E571" s="1" t="s">
        <v>11</v>
      </c>
      <c r="F571" s="1">
        <v>1.7949999999999999</v>
      </c>
      <c r="G571" s="1">
        <v>262.04691800000001</v>
      </c>
      <c r="H571" s="1">
        <v>9.7916666669999994</v>
      </c>
      <c r="I571" s="1">
        <v>0.94</v>
      </c>
      <c r="J571" s="1">
        <v>0</v>
      </c>
    </row>
    <row r="572" spans="1:10">
      <c r="A572" s="1" t="s">
        <v>10</v>
      </c>
      <c r="B572" s="1">
        <v>1.958</v>
      </c>
      <c r="C572" s="1">
        <v>243.4349488</v>
      </c>
      <c r="D572" s="1">
        <v>-9.7916666669999994</v>
      </c>
      <c r="E572" s="1" t="s">
        <v>11</v>
      </c>
      <c r="F572" s="1">
        <v>1.7949999999999999</v>
      </c>
      <c r="G572" s="1">
        <v>257.82081890000001</v>
      </c>
      <c r="H572" s="1">
        <v>0</v>
      </c>
      <c r="I572" s="1">
        <v>0.88</v>
      </c>
      <c r="J572" s="1">
        <v>0</v>
      </c>
    </row>
    <row r="573" spans="1:10">
      <c r="A573" s="1" t="s">
        <v>10</v>
      </c>
      <c r="B573" s="1">
        <v>1.958</v>
      </c>
      <c r="C573" s="1">
        <v>245.8889805</v>
      </c>
      <c r="D573" s="1">
        <v>0</v>
      </c>
      <c r="E573" s="1" t="s">
        <v>11</v>
      </c>
      <c r="F573" s="1">
        <v>2.1219999999999999</v>
      </c>
      <c r="G573" s="1">
        <v>252.92603399999999</v>
      </c>
      <c r="H573" s="1">
        <v>9.7916666669999994</v>
      </c>
      <c r="I573" s="1">
        <v>0.83</v>
      </c>
      <c r="J573" s="1">
        <v>0</v>
      </c>
    </row>
    <row r="574" spans="1:10">
      <c r="A574" s="1" t="s">
        <v>10</v>
      </c>
      <c r="B574" s="1">
        <v>1.6319999999999999</v>
      </c>
      <c r="C574" s="1">
        <v>247.99589399999999</v>
      </c>
      <c r="D574" s="1">
        <v>-9.7916666669999994</v>
      </c>
      <c r="E574" s="1" t="s">
        <v>11</v>
      </c>
      <c r="F574" s="1">
        <v>1.6319999999999999</v>
      </c>
      <c r="G574" s="1">
        <v>249.39943589999999</v>
      </c>
      <c r="H574" s="1">
        <v>-14.6875</v>
      </c>
      <c r="I574" s="1">
        <v>0.8</v>
      </c>
      <c r="J574" s="1">
        <v>0</v>
      </c>
    </row>
    <row r="575" spans="1:10">
      <c r="A575" s="1" t="s">
        <v>10</v>
      </c>
      <c r="B575" s="1">
        <v>1.7949999999999999</v>
      </c>
      <c r="C575" s="1">
        <v>250.12576150000001</v>
      </c>
      <c r="D575" s="1">
        <v>4.8958333329999997</v>
      </c>
      <c r="E575" s="1" t="s">
        <v>11</v>
      </c>
      <c r="F575" s="1">
        <v>1.7949999999999999</v>
      </c>
      <c r="G575" s="1">
        <v>245.73870909999999</v>
      </c>
      <c r="H575" s="1">
        <v>4.8958333329999997</v>
      </c>
      <c r="I575" s="1">
        <v>0.78</v>
      </c>
      <c r="J575" s="1">
        <v>0</v>
      </c>
    </row>
    <row r="576" spans="1:10">
      <c r="A576" s="1" t="s">
        <v>10</v>
      </c>
      <c r="B576" s="1">
        <v>2.1219999999999999</v>
      </c>
      <c r="C576" s="1">
        <v>252.710814</v>
      </c>
      <c r="D576" s="1">
        <v>9.7916666669999994</v>
      </c>
      <c r="E576" s="1" t="s">
        <v>11</v>
      </c>
      <c r="F576" s="1">
        <v>1.7949999999999999</v>
      </c>
      <c r="G576" s="1">
        <v>242.32408950000001</v>
      </c>
      <c r="H576" s="1">
        <v>0</v>
      </c>
      <c r="I576" s="1">
        <v>0.78</v>
      </c>
      <c r="J576" s="1">
        <v>0</v>
      </c>
    </row>
    <row r="577" spans="1:10">
      <c r="A577" s="1" t="s">
        <v>10</v>
      </c>
      <c r="B577" s="1">
        <v>1.7949999999999999</v>
      </c>
      <c r="C577" s="1">
        <v>254.8241285</v>
      </c>
      <c r="D577" s="1">
        <v>-9.7916666669999994</v>
      </c>
      <c r="E577" s="1" t="s">
        <v>11</v>
      </c>
      <c r="F577" s="1">
        <v>3.427</v>
      </c>
      <c r="G577" s="1">
        <v>236.4926935</v>
      </c>
      <c r="H577" s="1">
        <v>48.958333330000002</v>
      </c>
      <c r="I577" s="1">
        <v>0.79</v>
      </c>
      <c r="J577" s="1">
        <v>0</v>
      </c>
    </row>
    <row r="578" spans="1:10">
      <c r="A578" s="1" t="s">
        <v>10</v>
      </c>
      <c r="B578" s="1">
        <v>2.1219999999999999</v>
      </c>
      <c r="C578" s="1">
        <v>257.35457960000002</v>
      </c>
      <c r="D578" s="1">
        <v>9.7916666669999994</v>
      </c>
      <c r="E578" s="1" t="s">
        <v>11</v>
      </c>
      <c r="F578" s="1">
        <v>2.2850000000000001</v>
      </c>
      <c r="G578" s="1">
        <v>233.0047289</v>
      </c>
      <c r="H578" s="1">
        <v>-34.270833330000002</v>
      </c>
      <c r="I578" s="1">
        <v>0.84</v>
      </c>
      <c r="J578" s="1">
        <v>0</v>
      </c>
    </row>
    <row r="579" spans="1:10">
      <c r="A579" s="1" t="s">
        <v>10</v>
      </c>
      <c r="B579" s="1">
        <v>1.958</v>
      </c>
      <c r="C579" s="1">
        <v>259.599448</v>
      </c>
      <c r="D579" s="1">
        <v>-4.8958333329999997</v>
      </c>
      <c r="E579" s="1" t="s">
        <v>11</v>
      </c>
      <c r="F579" s="1">
        <v>2.1219999999999999</v>
      </c>
      <c r="G579" s="1">
        <v>230.46021260000001</v>
      </c>
      <c r="H579" s="1">
        <v>-4.8958333329999997</v>
      </c>
      <c r="I579" s="1">
        <v>0.88</v>
      </c>
      <c r="J579" s="1">
        <v>0</v>
      </c>
    </row>
    <row r="580" spans="1:10">
      <c r="A580" s="1" t="s">
        <v>10</v>
      </c>
      <c r="B580" s="1">
        <v>1.958</v>
      </c>
      <c r="C580" s="1">
        <v>261.91941859999997</v>
      </c>
      <c r="D580" s="1">
        <v>0</v>
      </c>
      <c r="E580" s="1" t="s">
        <v>11</v>
      </c>
      <c r="F580" s="1">
        <v>2.1219999999999999</v>
      </c>
      <c r="G580" s="1">
        <v>227.99183070000001</v>
      </c>
      <c r="H580" s="1">
        <v>0</v>
      </c>
      <c r="I580" s="1">
        <v>0.95</v>
      </c>
      <c r="J580" s="1">
        <v>0</v>
      </c>
    </row>
    <row r="581" spans="1:10">
      <c r="A581" s="1" t="s">
        <v>10</v>
      </c>
      <c r="B581" s="1">
        <v>2.2850000000000001</v>
      </c>
      <c r="C581" s="1">
        <v>264.42780219999997</v>
      </c>
      <c r="D581" s="1">
        <v>9.7916666669999994</v>
      </c>
      <c r="E581" s="1" t="s">
        <v>11</v>
      </c>
      <c r="F581" s="1">
        <v>1.958</v>
      </c>
      <c r="G581" s="1">
        <v>225.76389850000001</v>
      </c>
      <c r="H581" s="1">
        <v>-4.8958333329999997</v>
      </c>
      <c r="I581" s="1">
        <v>1.03</v>
      </c>
      <c r="J581" s="1">
        <v>0</v>
      </c>
    </row>
    <row r="582" spans="1:10">
      <c r="A582" s="1" t="s">
        <v>10</v>
      </c>
      <c r="B582" s="1">
        <v>2.448</v>
      </c>
      <c r="C582" s="1">
        <v>267.10357620000002</v>
      </c>
      <c r="D582" s="1">
        <v>4.8958333329999997</v>
      </c>
      <c r="E582" s="1" t="s">
        <v>11</v>
      </c>
      <c r="F582" s="1">
        <v>1.7949999999999999</v>
      </c>
      <c r="G582" s="1">
        <v>224.27015689999999</v>
      </c>
      <c r="H582" s="1">
        <v>-4.8958333329999997</v>
      </c>
      <c r="I582" s="1">
        <v>1.1299999999999999</v>
      </c>
      <c r="J582" s="1">
        <v>0</v>
      </c>
    </row>
    <row r="583" spans="1:10">
      <c r="A583" s="1" t="s">
        <v>10</v>
      </c>
      <c r="B583" s="1">
        <v>2.2850000000000001</v>
      </c>
      <c r="C583" s="1">
        <v>269.49741829999999</v>
      </c>
      <c r="D583" s="1">
        <v>-4.8958333329999997</v>
      </c>
      <c r="E583" s="1" t="s">
        <v>11</v>
      </c>
      <c r="F583" s="1">
        <v>1.958</v>
      </c>
      <c r="G583" s="1">
        <v>222.3735944</v>
      </c>
      <c r="H583" s="1">
        <v>4.8958333329999997</v>
      </c>
      <c r="I583" s="1">
        <v>1.23</v>
      </c>
      <c r="J583" s="1">
        <v>0</v>
      </c>
    </row>
    <row r="584" spans="1:10">
      <c r="A584" s="1" t="s">
        <v>10</v>
      </c>
      <c r="B584" s="1">
        <v>2.1219999999999999</v>
      </c>
      <c r="C584" s="1">
        <v>271.63657699999999</v>
      </c>
      <c r="D584" s="1">
        <v>-4.8958333329999997</v>
      </c>
      <c r="E584" s="1" t="s">
        <v>11</v>
      </c>
      <c r="F584" s="1">
        <v>1.7949999999999999</v>
      </c>
      <c r="G584" s="1">
        <v>221.1413197</v>
      </c>
      <c r="H584" s="1">
        <v>-4.8958333329999997</v>
      </c>
      <c r="I584" s="1">
        <v>1.33</v>
      </c>
      <c r="J584" s="1">
        <v>0</v>
      </c>
    </row>
    <row r="585" spans="1:10">
      <c r="A585" s="1" t="s">
        <v>10</v>
      </c>
      <c r="B585" s="1">
        <v>1.958</v>
      </c>
      <c r="C585" s="1">
        <v>273.45872429999997</v>
      </c>
      <c r="D585" s="1">
        <v>-4.8958333329999997</v>
      </c>
      <c r="E585" s="1" t="s">
        <v>11</v>
      </c>
      <c r="F585" s="1">
        <v>1.7949999999999999</v>
      </c>
      <c r="G585" s="1">
        <v>220.00936619999999</v>
      </c>
      <c r="H585" s="1">
        <v>0</v>
      </c>
      <c r="I585" s="1">
        <v>1.44</v>
      </c>
      <c r="J585" s="1">
        <v>0</v>
      </c>
    </row>
    <row r="586" spans="1:10">
      <c r="A586" s="1" t="s">
        <v>10</v>
      </c>
      <c r="B586" s="1">
        <v>2.2850000000000001</v>
      </c>
      <c r="C586" s="1">
        <v>275.55723219999999</v>
      </c>
      <c r="D586" s="1">
        <v>9.7916666669999994</v>
      </c>
      <c r="E586" s="1" t="s">
        <v>11</v>
      </c>
      <c r="F586" s="1">
        <v>1.958</v>
      </c>
      <c r="G586" s="1">
        <v>218.82982490000001</v>
      </c>
      <c r="H586" s="1">
        <v>4.8958333329999997</v>
      </c>
      <c r="I586" s="1">
        <v>1.55</v>
      </c>
      <c r="J586" s="1">
        <v>0</v>
      </c>
    </row>
    <row r="587" spans="1:10">
      <c r="A587" s="1" t="s">
        <v>10</v>
      </c>
      <c r="B587" s="1">
        <v>1.958</v>
      </c>
      <c r="C587" s="1">
        <v>277.27500500000002</v>
      </c>
      <c r="D587" s="1">
        <v>-9.7916666669999994</v>
      </c>
      <c r="E587" s="1" t="s">
        <v>11</v>
      </c>
      <c r="F587" s="1">
        <v>1.6319999999999999</v>
      </c>
      <c r="G587" s="1">
        <v>218.16899409999999</v>
      </c>
      <c r="H587" s="1">
        <v>-9.7916666669999994</v>
      </c>
      <c r="I587" s="1">
        <v>1.64</v>
      </c>
      <c r="J587" s="1">
        <v>0</v>
      </c>
    </row>
    <row r="588" spans="1:10">
      <c r="A588" s="1" t="s">
        <v>10</v>
      </c>
      <c r="B588" s="1">
        <v>1.6319999999999999</v>
      </c>
      <c r="C588" s="1">
        <v>278.61121659999998</v>
      </c>
      <c r="D588" s="1">
        <v>-9.7916666669999994</v>
      </c>
      <c r="E588" s="1" t="s">
        <v>11</v>
      </c>
      <c r="F588" s="1">
        <v>1.7949999999999999</v>
      </c>
      <c r="G588" s="1">
        <v>217.43357649999999</v>
      </c>
      <c r="H588" s="1">
        <v>4.8958333329999997</v>
      </c>
      <c r="I588" s="1">
        <v>1.73</v>
      </c>
      <c r="J588" s="1">
        <v>0</v>
      </c>
    </row>
    <row r="589" spans="1:10">
      <c r="A589" s="1" t="s">
        <v>10</v>
      </c>
      <c r="B589" s="1">
        <v>2.2850000000000001</v>
      </c>
      <c r="C589" s="1">
        <v>280.43374560000001</v>
      </c>
      <c r="D589" s="1">
        <v>19.583333329999999</v>
      </c>
      <c r="E589" s="1" t="s">
        <v>11</v>
      </c>
      <c r="F589" s="1">
        <v>1.7949999999999999</v>
      </c>
      <c r="G589" s="1">
        <v>216.90855880000001</v>
      </c>
      <c r="H589" s="1">
        <v>0</v>
      </c>
      <c r="I589" s="1">
        <v>1.84</v>
      </c>
      <c r="J589" s="1">
        <v>0</v>
      </c>
    </row>
    <row r="590" spans="1:10">
      <c r="A590" s="1" t="s">
        <v>10</v>
      </c>
      <c r="B590" s="1">
        <v>1.958</v>
      </c>
      <c r="C590" s="1">
        <v>281.91767590000001</v>
      </c>
      <c r="D590" s="1">
        <v>-9.7916666669999994</v>
      </c>
      <c r="E590" s="1" t="s">
        <v>11</v>
      </c>
      <c r="F590" s="1">
        <v>1.958</v>
      </c>
      <c r="G590" s="1">
        <v>216.31364540000001</v>
      </c>
      <c r="H590" s="1">
        <v>4.8958333329999997</v>
      </c>
      <c r="I590" s="1">
        <v>1.94</v>
      </c>
      <c r="J590" s="1">
        <v>0</v>
      </c>
    </row>
    <row r="591" spans="1:10">
      <c r="A591" s="1" t="s">
        <v>10</v>
      </c>
      <c r="B591" s="1">
        <v>1.958</v>
      </c>
      <c r="C591" s="1">
        <v>283.27190200000001</v>
      </c>
      <c r="D591" s="1">
        <v>0</v>
      </c>
      <c r="E591" s="1" t="s">
        <v>11</v>
      </c>
      <c r="F591" s="1">
        <v>1.7949999999999999</v>
      </c>
      <c r="G591" s="1">
        <v>216.0142682</v>
      </c>
      <c r="H591" s="1">
        <v>-4.8958333329999997</v>
      </c>
      <c r="I591" s="1">
        <v>2.04</v>
      </c>
      <c r="J591" s="1">
        <v>0</v>
      </c>
    </row>
    <row r="592" spans="1:10">
      <c r="A592" s="1" t="s">
        <v>10</v>
      </c>
      <c r="B592" s="1">
        <v>1.7949999999999999</v>
      </c>
      <c r="C592" s="1">
        <v>284.42446419999999</v>
      </c>
      <c r="D592" s="1">
        <v>-4.8958333329999997</v>
      </c>
      <c r="E592" s="1" t="s">
        <v>11</v>
      </c>
      <c r="F592" s="1">
        <v>1.958</v>
      </c>
      <c r="G592" s="1">
        <v>215.497806</v>
      </c>
      <c r="H592" s="1">
        <v>4.8958333329999997</v>
      </c>
      <c r="I592" s="1">
        <v>2.15</v>
      </c>
      <c r="J592" s="1">
        <v>0</v>
      </c>
    </row>
    <row r="593" spans="1:10">
      <c r="A593" s="1" t="s">
        <v>10</v>
      </c>
      <c r="B593" s="1">
        <v>2.1219999999999999</v>
      </c>
      <c r="C593" s="1">
        <v>285.76718249999999</v>
      </c>
      <c r="D593" s="1">
        <v>9.7916666669999994</v>
      </c>
      <c r="E593" s="1" t="s">
        <v>11</v>
      </c>
      <c r="F593" s="1">
        <v>1.958</v>
      </c>
      <c r="G593" s="1">
        <v>214.06090879999999</v>
      </c>
      <c r="H593" s="1">
        <v>0</v>
      </c>
      <c r="I593" s="1">
        <v>2.2799999999999998</v>
      </c>
      <c r="J593" s="1">
        <v>0</v>
      </c>
    </row>
    <row r="594" spans="1:10">
      <c r="A594" s="1" t="s">
        <v>10</v>
      </c>
      <c r="B594" s="1">
        <v>1.958</v>
      </c>
      <c r="C594" s="1">
        <v>286.91700589999999</v>
      </c>
      <c r="D594" s="1">
        <v>-4.8958333329999997</v>
      </c>
      <c r="E594" s="1" t="s">
        <v>11</v>
      </c>
      <c r="F594" s="1">
        <v>1.958</v>
      </c>
      <c r="G594" s="1">
        <v>214.1786243</v>
      </c>
      <c r="H594" s="1">
        <v>0</v>
      </c>
      <c r="I594" s="1">
        <v>2.39</v>
      </c>
      <c r="J594" s="1">
        <v>0</v>
      </c>
    </row>
    <row r="595" spans="1:10">
      <c r="A595" s="1" t="s">
        <v>10</v>
      </c>
      <c r="B595" s="1">
        <v>2.2850000000000001</v>
      </c>
      <c r="C595" s="1">
        <v>288.24072660000002</v>
      </c>
      <c r="D595" s="1">
        <v>9.7916666669999994</v>
      </c>
      <c r="E595" s="1" t="s">
        <v>11</v>
      </c>
      <c r="F595" s="1">
        <v>1.958</v>
      </c>
      <c r="G595" s="1">
        <v>215.29056259999999</v>
      </c>
      <c r="H595" s="1">
        <v>0</v>
      </c>
      <c r="I595" s="1">
        <v>2.48</v>
      </c>
      <c r="J595" s="1">
        <v>0</v>
      </c>
    </row>
    <row r="596" spans="1:10">
      <c r="A596" s="1" t="s">
        <v>10</v>
      </c>
      <c r="B596" s="1">
        <v>1.958</v>
      </c>
      <c r="C596" s="1">
        <v>289.30702109999999</v>
      </c>
      <c r="D596" s="1">
        <v>-9.7916666669999994</v>
      </c>
      <c r="E596" s="1" t="s">
        <v>11</v>
      </c>
      <c r="F596" s="1">
        <v>2.1219999999999999</v>
      </c>
      <c r="G596" s="1">
        <v>215.02794230000001</v>
      </c>
      <c r="H596" s="1">
        <v>4.8958333329999997</v>
      </c>
      <c r="I596" s="1">
        <v>2.59</v>
      </c>
      <c r="J596" s="1">
        <v>0</v>
      </c>
    </row>
    <row r="597" spans="1:10">
      <c r="A597" s="1" t="s">
        <v>10</v>
      </c>
      <c r="B597" s="1">
        <v>1.958</v>
      </c>
      <c r="C597" s="1">
        <v>290.3638704</v>
      </c>
      <c r="D597" s="1">
        <v>0</v>
      </c>
      <c r="E597" s="1" t="s">
        <v>11</v>
      </c>
      <c r="F597" s="1">
        <v>1.958</v>
      </c>
      <c r="G597" s="1">
        <v>214.39884509999999</v>
      </c>
      <c r="H597" s="1">
        <v>-4.8958333329999997</v>
      </c>
      <c r="I597" s="1">
        <v>2.71</v>
      </c>
      <c r="J597" s="1">
        <v>0</v>
      </c>
    </row>
    <row r="598" spans="1:10">
      <c r="A598" s="1" t="s">
        <v>10</v>
      </c>
      <c r="B598" s="1">
        <v>2.1219999999999999</v>
      </c>
      <c r="C598" s="1">
        <v>291.4820383</v>
      </c>
      <c r="D598" s="1">
        <v>4.8958333329999997</v>
      </c>
      <c r="E598" s="1" t="s">
        <v>11</v>
      </c>
      <c r="F598" s="1">
        <v>1.958</v>
      </c>
      <c r="G598" s="1">
        <v>213.8048886</v>
      </c>
      <c r="H598" s="1">
        <v>0</v>
      </c>
      <c r="I598" s="1">
        <v>2.83</v>
      </c>
      <c r="J598" s="1">
        <v>0</v>
      </c>
    </row>
    <row r="599" spans="1:10">
      <c r="A599" s="1" t="s">
        <v>10</v>
      </c>
      <c r="B599" s="1">
        <v>2.448</v>
      </c>
      <c r="C599" s="1">
        <v>292.80101630000001</v>
      </c>
      <c r="D599" s="1">
        <v>9.7916666669999994</v>
      </c>
      <c r="E599" s="1" t="s">
        <v>11</v>
      </c>
      <c r="F599" s="1">
        <v>1.958</v>
      </c>
      <c r="G599" s="1">
        <v>213.3554432</v>
      </c>
      <c r="H599" s="1">
        <v>0</v>
      </c>
      <c r="I599" s="1">
        <v>2.95</v>
      </c>
      <c r="J599" s="1">
        <v>0</v>
      </c>
    </row>
    <row r="600" spans="1:10">
      <c r="A600" s="1" t="s">
        <v>10</v>
      </c>
      <c r="B600" s="1">
        <v>1.306</v>
      </c>
      <c r="C600" s="1">
        <v>293.35786569999999</v>
      </c>
      <c r="D600" s="1">
        <v>-34.270833330000002</v>
      </c>
      <c r="E600" s="1" t="s">
        <v>11</v>
      </c>
      <c r="F600" s="1">
        <v>1.958</v>
      </c>
      <c r="G600" s="1">
        <v>212.93098800000001</v>
      </c>
      <c r="H600" s="1">
        <v>0</v>
      </c>
      <c r="I600" s="1">
        <v>3.05</v>
      </c>
      <c r="J600" s="1">
        <v>0</v>
      </c>
    </row>
    <row r="601" spans="1:10">
      <c r="A601" s="1" t="s">
        <v>10</v>
      </c>
      <c r="B601" s="1">
        <v>1.958</v>
      </c>
      <c r="C601" s="1">
        <v>294.33639090000003</v>
      </c>
      <c r="D601" s="1">
        <v>19.583333329999999</v>
      </c>
      <c r="E601" s="1" t="s">
        <v>11</v>
      </c>
      <c r="F601" s="1">
        <v>1.958</v>
      </c>
      <c r="G601" s="1">
        <v>212.52953830000001</v>
      </c>
      <c r="H601" s="1">
        <v>0</v>
      </c>
      <c r="I601" s="1">
        <v>3.16</v>
      </c>
      <c r="J601" s="1">
        <v>0</v>
      </c>
    </row>
    <row r="602" spans="1:10">
      <c r="A602" s="1" t="s">
        <v>10</v>
      </c>
      <c r="B602" s="1">
        <v>1.6319999999999999</v>
      </c>
      <c r="C602" s="1">
        <v>295.08770049999998</v>
      </c>
      <c r="D602" s="1">
        <v>-9.7916666669999994</v>
      </c>
      <c r="E602" s="1" t="s">
        <v>11</v>
      </c>
      <c r="F602" s="1">
        <v>2.1219999999999999</v>
      </c>
      <c r="G602" s="1">
        <v>212.0837453</v>
      </c>
      <c r="H602" s="1">
        <v>4.8958333329999997</v>
      </c>
      <c r="I602" s="1">
        <v>3.26</v>
      </c>
      <c r="J602" s="1">
        <v>0</v>
      </c>
    </row>
    <row r="603" spans="1:10">
      <c r="A603" s="1" t="s">
        <v>10</v>
      </c>
      <c r="B603" s="1">
        <v>1.958</v>
      </c>
      <c r="C603" s="1">
        <v>296.0493093</v>
      </c>
      <c r="D603" s="1">
        <v>9.7916666669999994</v>
      </c>
      <c r="E603" s="1" t="s">
        <v>11</v>
      </c>
      <c r="F603" s="1">
        <v>2.1219999999999999</v>
      </c>
      <c r="G603" s="1">
        <v>211.66245090000001</v>
      </c>
      <c r="H603" s="1">
        <v>0</v>
      </c>
      <c r="I603" s="1">
        <v>3.38</v>
      </c>
      <c r="J603" s="1">
        <v>0</v>
      </c>
    </row>
    <row r="604" spans="1:10">
      <c r="A604" s="1" t="s">
        <v>10</v>
      </c>
      <c r="B604" s="1">
        <v>1.7949999999999999</v>
      </c>
      <c r="C604" s="1">
        <v>296.88823100000002</v>
      </c>
      <c r="D604" s="1">
        <v>-4.8958333329999997</v>
      </c>
      <c r="E604" s="1" t="s">
        <v>11</v>
      </c>
      <c r="F604" s="1">
        <v>1.958</v>
      </c>
      <c r="G604" s="1">
        <v>211.32435459999999</v>
      </c>
      <c r="H604" s="1">
        <v>-4.8958333329999997</v>
      </c>
      <c r="I604" s="1">
        <v>3.48</v>
      </c>
      <c r="J604" s="1">
        <v>0</v>
      </c>
    </row>
    <row r="605" spans="1:10">
      <c r="A605" s="1" t="s">
        <v>10</v>
      </c>
      <c r="B605" s="1">
        <v>1.958</v>
      </c>
      <c r="C605" s="1">
        <v>297.74437019999999</v>
      </c>
      <c r="D605" s="1">
        <v>4.8958333329999997</v>
      </c>
      <c r="E605" s="1" t="s">
        <v>11</v>
      </c>
      <c r="F605" s="1">
        <v>2.1219999999999999</v>
      </c>
      <c r="G605" s="1">
        <v>210.9442483</v>
      </c>
      <c r="H605" s="1">
        <v>4.8958333329999997</v>
      </c>
      <c r="I605" s="1">
        <v>3.6</v>
      </c>
      <c r="J605" s="1">
        <v>0</v>
      </c>
    </row>
    <row r="606" spans="1:10">
      <c r="A606" s="1" t="s">
        <v>10</v>
      </c>
      <c r="B606" s="1">
        <v>1.958</v>
      </c>
      <c r="C606" s="1">
        <v>298.61842410000003</v>
      </c>
      <c r="D606" s="1">
        <v>0</v>
      </c>
      <c r="E606" s="1" t="s">
        <v>11</v>
      </c>
      <c r="F606" s="1">
        <v>2.1219999999999999</v>
      </c>
      <c r="G606" s="1">
        <v>210.58356449999999</v>
      </c>
      <c r="H606" s="1">
        <v>0</v>
      </c>
      <c r="I606" s="1">
        <v>3.72</v>
      </c>
      <c r="J606" s="1">
        <v>0</v>
      </c>
    </row>
    <row r="607" spans="1:10">
      <c r="A607" s="1" t="s">
        <v>10</v>
      </c>
      <c r="B607" s="1">
        <v>2.1219999999999999</v>
      </c>
      <c r="C607" s="1">
        <v>299.59862559999999</v>
      </c>
      <c r="D607" s="1">
        <v>4.8958333329999997</v>
      </c>
      <c r="E607" s="1" t="s">
        <v>11</v>
      </c>
      <c r="F607" s="1">
        <v>2.2850000000000001</v>
      </c>
      <c r="G607" s="1">
        <v>210.1865359</v>
      </c>
      <c r="H607" s="1">
        <v>4.8958333329999997</v>
      </c>
      <c r="I607" s="1">
        <v>3.84</v>
      </c>
      <c r="J607" s="1">
        <v>0</v>
      </c>
    </row>
    <row r="608" spans="1:10">
      <c r="A608" s="1" t="s">
        <v>10</v>
      </c>
      <c r="B608" s="1">
        <v>1.958</v>
      </c>
      <c r="C608" s="1">
        <v>300.367637</v>
      </c>
      <c r="D608" s="1">
        <v>-4.8958333329999997</v>
      </c>
      <c r="E608" s="1" t="s">
        <v>11</v>
      </c>
      <c r="F608" s="1">
        <v>2.6110000000000002</v>
      </c>
      <c r="G608" s="1">
        <v>209.8875692</v>
      </c>
      <c r="H608" s="1">
        <v>9.7916666669999994</v>
      </c>
      <c r="I608" s="1">
        <v>3.97</v>
      </c>
      <c r="J608" s="1">
        <v>0</v>
      </c>
    </row>
    <row r="609" spans="1:10">
      <c r="A609" s="1" t="s">
        <v>10</v>
      </c>
      <c r="B609" s="1">
        <v>2.2850000000000001</v>
      </c>
      <c r="C609" s="1">
        <v>301.27240669999998</v>
      </c>
      <c r="D609" s="1">
        <v>9.7916666669999994</v>
      </c>
      <c r="E609" s="1" t="s">
        <v>11</v>
      </c>
      <c r="F609" s="1">
        <v>2.2850000000000001</v>
      </c>
      <c r="G609" s="1">
        <v>209.52991249999999</v>
      </c>
      <c r="H609" s="1">
        <v>-9.7916666669999994</v>
      </c>
      <c r="I609" s="1">
        <v>4.0999999999999996</v>
      </c>
      <c r="J609" s="1">
        <v>0</v>
      </c>
    </row>
    <row r="610" spans="1:10">
      <c r="A610" s="1" t="s">
        <v>10</v>
      </c>
      <c r="B610" s="1">
        <v>1.958</v>
      </c>
      <c r="C610" s="1">
        <v>301.88728830000002</v>
      </c>
      <c r="D610" s="1">
        <v>-9.7916666669999994</v>
      </c>
      <c r="E610" s="1" t="s">
        <v>11</v>
      </c>
      <c r="F610" s="1">
        <v>2.2850000000000001</v>
      </c>
      <c r="G610" s="1">
        <v>209.3631614</v>
      </c>
      <c r="H610" s="1">
        <v>0</v>
      </c>
      <c r="I610" s="1">
        <v>4.2300000000000004</v>
      </c>
      <c r="J610" s="1">
        <v>0</v>
      </c>
    </row>
    <row r="611" spans="1:10">
      <c r="A611" s="1" t="s">
        <v>10</v>
      </c>
      <c r="B611" s="1">
        <v>1.958</v>
      </c>
      <c r="C611" s="1">
        <v>302.62540130000002</v>
      </c>
      <c r="D611" s="1">
        <v>0</v>
      </c>
      <c r="E611" s="1" t="s">
        <v>11</v>
      </c>
      <c r="F611" s="1">
        <v>2.2850000000000001</v>
      </c>
      <c r="G611" s="1">
        <v>208.86606979999999</v>
      </c>
      <c r="H611" s="1">
        <v>0</v>
      </c>
      <c r="I611" s="1">
        <v>4.3499999999999996</v>
      </c>
      <c r="J611" s="1">
        <v>0</v>
      </c>
    </row>
    <row r="612" spans="1:10">
      <c r="A612" s="1" t="s">
        <v>10</v>
      </c>
      <c r="B612" s="1">
        <v>1.7949999999999999</v>
      </c>
      <c r="C612" s="1">
        <v>303.16694669999998</v>
      </c>
      <c r="D612" s="1">
        <v>-4.8958333329999997</v>
      </c>
      <c r="E612" s="1" t="s">
        <v>11</v>
      </c>
      <c r="F612" s="1">
        <v>2.2850000000000001</v>
      </c>
      <c r="G612" s="1">
        <v>209.13699130000001</v>
      </c>
      <c r="H612" s="1">
        <v>0</v>
      </c>
      <c r="I612" s="1">
        <v>4.46</v>
      </c>
      <c r="J612" s="1">
        <v>0</v>
      </c>
    </row>
    <row r="613" spans="1:10">
      <c r="A613" s="1" t="s">
        <v>10</v>
      </c>
      <c r="B613" s="1">
        <v>1.4690000000000001</v>
      </c>
      <c r="C613" s="1">
        <v>303.59183230000002</v>
      </c>
      <c r="D613" s="1">
        <v>-9.7916666669999994</v>
      </c>
      <c r="E613" s="1" t="s">
        <v>11</v>
      </c>
      <c r="F613" s="1">
        <v>2.1219999999999999</v>
      </c>
      <c r="G613" s="1">
        <v>209.11716379999999</v>
      </c>
      <c r="H613" s="1">
        <v>-4.8958333329999997</v>
      </c>
      <c r="I613" s="1">
        <v>4.5599999999999996</v>
      </c>
      <c r="J613" s="1">
        <v>0</v>
      </c>
    </row>
    <row r="614" spans="1:10">
      <c r="A614" s="1" t="s">
        <v>10</v>
      </c>
      <c r="B614" s="1">
        <v>1.7949999999999999</v>
      </c>
      <c r="C614" s="1">
        <v>304.14939090000001</v>
      </c>
      <c r="D614" s="1">
        <v>9.7916666669999994</v>
      </c>
      <c r="E614" s="1" t="s">
        <v>11</v>
      </c>
      <c r="F614" s="1">
        <v>1.958</v>
      </c>
      <c r="G614" s="1">
        <v>209.14202510000001</v>
      </c>
      <c r="H614" s="1">
        <v>-4.8958333329999997</v>
      </c>
      <c r="I614" s="1">
        <v>4.67</v>
      </c>
      <c r="J614" s="1">
        <v>0</v>
      </c>
    </row>
    <row r="615" spans="1:10">
      <c r="A615" s="1" t="s">
        <v>10</v>
      </c>
      <c r="B615" s="1">
        <v>1.4690000000000001</v>
      </c>
      <c r="C615" s="1">
        <v>304.4511124</v>
      </c>
      <c r="D615" s="1">
        <v>-9.7916666669999994</v>
      </c>
      <c r="E615" s="1" t="s">
        <v>11</v>
      </c>
      <c r="F615" s="1">
        <v>1.958</v>
      </c>
      <c r="G615" s="1">
        <v>209.1658247</v>
      </c>
      <c r="H615" s="1">
        <v>0</v>
      </c>
      <c r="I615" s="1">
        <v>4.7699999999999996</v>
      </c>
      <c r="J615" s="1">
        <v>0</v>
      </c>
    </row>
    <row r="616" spans="1:10">
      <c r="A616" s="1" t="s">
        <v>10</v>
      </c>
      <c r="B616" s="1">
        <v>1.958</v>
      </c>
      <c r="C616" s="1">
        <v>304.9989233</v>
      </c>
      <c r="D616" s="1">
        <v>14.6875</v>
      </c>
      <c r="E616" s="1" t="s">
        <v>11</v>
      </c>
      <c r="F616" s="1">
        <v>2.1219999999999999</v>
      </c>
      <c r="G616" s="1">
        <v>209.14662530000001</v>
      </c>
      <c r="H616" s="1">
        <v>4.8958333329999997</v>
      </c>
      <c r="I616" s="1">
        <v>4.8899999999999997</v>
      </c>
      <c r="J616" s="1">
        <v>0</v>
      </c>
    </row>
    <row r="617" spans="1:10">
      <c r="A617" s="1" t="s">
        <v>10</v>
      </c>
      <c r="B617" s="1">
        <v>1.6319999999999999</v>
      </c>
      <c r="C617" s="1">
        <v>305.3450229</v>
      </c>
      <c r="D617" s="1">
        <v>-9.7916666669999994</v>
      </c>
      <c r="E617" s="1" t="s">
        <v>11</v>
      </c>
      <c r="F617" s="1">
        <v>1.958</v>
      </c>
      <c r="G617" s="1">
        <v>209.16932660000001</v>
      </c>
      <c r="H617" s="1">
        <v>-4.8958333329999997</v>
      </c>
      <c r="I617" s="1">
        <v>4.99</v>
      </c>
      <c r="J617" s="1">
        <v>0</v>
      </c>
    </row>
    <row r="618" spans="1:10">
      <c r="A618" s="1" t="s">
        <v>10</v>
      </c>
      <c r="B618" s="1">
        <v>1.306</v>
      </c>
      <c r="C618" s="1">
        <v>305.59468850000002</v>
      </c>
      <c r="D618" s="1">
        <v>-9.7916666669999994</v>
      </c>
      <c r="E618" s="1" t="s">
        <v>11</v>
      </c>
      <c r="F618" s="1">
        <v>1.958</v>
      </c>
      <c r="G618" s="1">
        <v>209.11889110000001</v>
      </c>
      <c r="H618" s="1">
        <v>0</v>
      </c>
      <c r="I618" s="1">
        <v>5.09</v>
      </c>
      <c r="J618" s="1">
        <v>0</v>
      </c>
    </row>
    <row r="619" spans="1:10">
      <c r="A619" s="1" t="s">
        <v>10</v>
      </c>
      <c r="B619" s="1">
        <v>1.958</v>
      </c>
      <c r="C619" s="1">
        <v>306.00378999999998</v>
      </c>
      <c r="D619" s="1">
        <v>19.583333329999999</v>
      </c>
      <c r="E619" s="1" t="s">
        <v>11</v>
      </c>
      <c r="F619" s="1">
        <v>1.958</v>
      </c>
      <c r="G619" s="1">
        <v>209.2120529</v>
      </c>
      <c r="H619" s="1">
        <v>0</v>
      </c>
      <c r="I619" s="1">
        <v>5.2</v>
      </c>
      <c r="J619" s="1">
        <v>0</v>
      </c>
    </row>
    <row r="620" spans="1:10">
      <c r="A620" s="1" t="s">
        <v>10</v>
      </c>
      <c r="B620" s="1">
        <v>1.958</v>
      </c>
      <c r="C620" s="1">
        <v>306.39769039999999</v>
      </c>
      <c r="D620" s="1">
        <v>0</v>
      </c>
      <c r="E620" s="1" t="s">
        <v>11</v>
      </c>
      <c r="F620" s="1">
        <v>1.958</v>
      </c>
      <c r="G620" s="1">
        <v>209.3015006</v>
      </c>
      <c r="H620" s="1">
        <v>0</v>
      </c>
      <c r="I620" s="1">
        <v>5.32</v>
      </c>
      <c r="J620" s="1">
        <v>0</v>
      </c>
    </row>
    <row r="621" spans="1:10">
      <c r="A621" s="1" t="s">
        <v>10</v>
      </c>
      <c r="B621" s="1">
        <v>1.958</v>
      </c>
      <c r="C621" s="1">
        <v>306.77718609999999</v>
      </c>
      <c r="D621" s="1">
        <v>0</v>
      </c>
      <c r="E621" s="1" t="s">
        <v>11</v>
      </c>
      <c r="F621" s="1">
        <v>1.958</v>
      </c>
      <c r="G621" s="1">
        <v>209.31954500000001</v>
      </c>
      <c r="H621" s="1">
        <v>0</v>
      </c>
      <c r="I621" s="1">
        <v>5.43</v>
      </c>
      <c r="J621" s="1">
        <v>0</v>
      </c>
    </row>
    <row r="622" spans="1:10">
      <c r="A622" s="1" t="s">
        <v>10</v>
      </c>
      <c r="B622" s="1">
        <v>2.2850000000000001</v>
      </c>
      <c r="C622" s="1">
        <v>307.26378099999999</v>
      </c>
      <c r="D622" s="1">
        <v>9.7916666669999994</v>
      </c>
      <c r="E622" s="1" t="s">
        <v>11</v>
      </c>
      <c r="F622" s="1">
        <v>1.958</v>
      </c>
      <c r="G622" s="1">
        <v>209.4701062</v>
      </c>
      <c r="H622" s="1">
        <v>0</v>
      </c>
      <c r="I622" s="1">
        <v>5.56</v>
      </c>
      <c r="J622" s="1">
        <v>0</v>
      </c>
    </row>
    <row r="623" spans="1:10">
      <c r="A623" s="1" t="s">
        <v>10</v>
      </c>
      <c r="B623" s="1">
        <v>2.2850000000000001</v>
      </c>
      <c r="C623" s="1">
        <v>307.8227541</v>
      </c>
      <c r="D623" s="1">
        <v>0</v>
      </c>
      <c r="E623" s="1" t="s">
        <v>11</v>
      </c>
      <c r="F623" s="1">
        <v>2.1219999999999999</v>
      </c>
      <c r="G623" s="1">
        <v>209.51272789999999</v>
      </c>
      <c r="H623" s="1">
        <v>4.8958333329999997</v>
      </c>
      <c r="I623" s="1">
        <v>5.69</v>
      </c>
      <c r="J623" s="1">
        <v>0</v>
      </c>
    </row>
    <row r="624" spans="1:10">
      <c r="A624" s="1" t="s">
        <v>10</v>
      </c>
      <c r="B624" s="1">
        <v>2.2850000000000001</v>
      </c>
      <c r="C624" s="1">
        <v>308.36270480000002</v>
      </c>
      <c r="D624" s="1">
        <v>0</v>
      </c>
      <c r="E624" s="1" t="s">
        <v>11</v>
      </c>
      <c r="F624" s="1">
        <v>2.1219999999999999</v>
      </c>
      <c r="G624" s="1">
        <v>209.61749689999999</v>
      </c>
      <c r="H624" s="1">
        <v>0</v>
      </c>
      <c r="I624" s="1">
        <v>5.81</v>
      </c>
      <c r="J624" s="1">
        <v>0</v>
      </c>
    </row>
    <row r="625" spans="1:10">
      <c r="A625" s="1" t="s">
        <v>10</v>
      </c>
      <c r="B625" s="1">
        <v>1.958</v>
      </c>
      <c r="C625" s="1">
        <v>308.77232930000002</v>
      </c>
      <c r="D625" s="1">
        <v>-9.7916666669999994</v>
      </c>
      <c r="E625" s="1" t="s">
        <v>11</v>
      </c>
      <c r="F625" s="1">
        <v>2.2850000000000001</v>
      </c>
      <c r="G625" s="1">
        <v>209.62007349999999</v>
      </c>
      <c r="H625" s="1">
        <v>4.8958333329999997</v>
      </c>
      <c r="I625" s="1">
        <v>5.93</v>
      </c>
      <c r="J625" s="1">
        <v>0</v>
      </c>
    </row>
    <row r="626" spans="1:10">
      <c r="A626" s="1" t="s">
        <v>10</v>
      </c>
      <c r="B626" s="1">
        <v>1.306</v>
      </c>
      <c r="C626" s="1">
        <v>308.99363110000002</v>
      </c>
      <c r="D626" s="1">
        <v>-19.583333329999999</v>
      </c>
      <c r="E626" s="1" t="s">
        <v>11</v>
      </c>
      <c r="F626" s="1">
        <v>2.6110000000000002</v>
      </c>
      <c r="G626" s="1">
        <v>209.61416869999999</v>
      </c>
      <c r="H626" s="1">
        <v>9.7916666669999994</v>
      </c>
      <c r="I626" s="1">
        <v>6.05</v>
      </c>
      <c r="J626" s="1">
        <v>0</v>
      </c>
    </row>
    <row r="627" spans="1:10">
      <c r="A627" s="1" t="s">
        <v>10</v>
      </c>
      <c r="B627" s="1">
        <v>1.958</v>
      </c>
      <c r="C627" s="1">
        <v>309.51720219999999</v>
      </c>
      <c r="D627" s="1">
        <v>19.583333329999999</v>
      </c>
      <c r="E627" s="1" t="s">
        <v>11</v>
      </c>
      <c r="F627" s="1">
        <v>2.6110000000000002</v>
      </c>
      <c r="G627" s="1">
        <v>209.60852389999999</v>
      </c>
      <c r="H627" s="1">
        <v>0</v>
      </c>
      <c r="I627" s="1">
        <v>6.18</v>
      </c>
      <c r="J627" s="1">
        <v>0</v>
      </c>
    </row>
    <row r="628" spans="1:10">
      <c r="A628" s="1" t="s">
        <v>10</v>
      </c>
      <c r="B628" s="1">
        <v>2.448</v>
      </c>
      <c r="C628" s="1">
        <v>310.23228119999999</v>
      </c>
      <c r="D628" s="1">
        <v>14.6875</v>
      </c>
      <c r="E628" s="1" t="s">
        <v>11</v>
      </c>
      <c r="F628" s="1">
        <v>1.6319999999999999</v>
      </c>
      <c r="G628" s="1">
        <v>209.7448813</v>
      </c>
      <c r="H628" s="1">
        <v>-29.375</v>
      </c>
      <c r="I628" s="1">
        <v>6.29</v>
      </c>
      <c r="J628" s="1">
        <v>0</v>
      </c>
    </row>
    <row r="629" spans="1:10">
      <c r="A629" s="1" t="s">
        <v>10</v>
      </c>
      <c r="B629" s="1">
        <v>1.1419999999999999</v>
      </c>
      <c r="C629" s="1">
        <v>310.55639789999998</v>
      </c>
      <c r="D629" s="1">
        <v>-39.166666669999998</v>
      </c>
      <c r="E629" s="1" t="s">
        <v>11</v>
      </c>
      <c r="F629" s="1">
        <v>1.958</v>
      </c>
      <c r="G629" s="1">
        <v>209.69529600000001</v>
      </c>
      <c r="H629" s="1">
        <v>9.7916666669999994</v>
      </c>
      <c r="I629" s="1">
        <v>6.38</v>
      </c>
      <c r="J629" s="1">
        <v>0</v>
      </c>
    </row>
    <row r="630" spans="1:10">
      <c r="A630" s="1" t="s">
        <v>10</v>
      </c>
      <c r="B630" s="1">
        <v>1.6319999999999999</v>
      </c>
      <c r="C630" s="1">
        <v>311.07645930000001</v>
      </c>
      <c r="D630" s="1">
        <v>14.6875</v>
      </c>
      <c r="E630" s="1" t="s">
        <v>11</v>
      </c>
      <c r="F630" s="1">
        <v>2.1219999999999999</v>
      </c>
      <c r="G630" s="1">
        <v>209.5578003</v>
      </c>
      <c r="H630" s="1">
        <v>4.8958333329999997</v>
      </c>
      <c r="I630" s="1">
        <v>6.49</v>
      </c>
      <c r="J630" s="1">
        <v>0</v>
      </c>
    </row>
    <row r="631" spans="1:10">
      <c r="A631" s="1" t="s">
        <v>10</v>
      </c>
      <c r="B631" s="1">
        <v>1.4690000000000001</v>
      </c>
      <c r="C631" s="1">
        <v>311.53758549999998</v>
      </c>
      <c r="D631" s="1">
        <v>-4.8958333329999997</v>
      </c>
      <c r="E631" s="1" t="s">
        <v>11</v>
      </c>
      <c r="F631" s="1">
        <v>1.958</v>
      </c>
      <c r="G631" s="1">
        <v>209.5125591</v>
      </c>
      <c r="H631" s="1">
        <v>-4.8958333329999997</v>
      </c>
      <c r="I631" s="1">
        <v>6.59</v>
      </c>
      <c r="J631" s="1">
        <v>0</v>
      </c>
    </row>
    <row r="632" spans="1:10">
      <c r="A632" s="1" t="s">
        <v>10</v>
      </c>
      <c r="B632" s="1">
        <v>1.7949999999999999</v>
      </c>
      <c r="C632" s="1">
        <v>312.04726049999999</v>
      </c>
      <c r="D632" s="1">
        <v>9.7916666669999994</v>
      </c>
      <c r="E632" s="1" t="s">
        <v>11</v>
      </c>
      <c r="F632" s="1">
        <v>1.958</v>
      </c>
      <c r="G632" s="1">
        <v>209.4132391</v>
      </c>
      <c r="H632" s="1">
        <v>0</v>
      </c>
      <c r="I632" s="1">
        <v>6.69</v>
      </c>
      <c r="J632" s="1">
        <v>0</v>
      </c>
    </row>
    <row r="633" spans="1:10">
      <c r="A633" s="1" t="s">
        <v>10</v>
      </c>
      <c r="B633" s="1">
        <v>1.958</v>
      </c>
      <c r="C633" s="1">
        <v>312.55134340000001</v>
      </c>
      <c r="D633" s="1">
        <v>4.8958333329999997</v>
      </c>
      <c r="E633" s="1" t="s">
        <v>11</v>
      </c>
      <c r="F633" s="1">
        <v>1.7949999999999999</v>
      </c>
      <c r="G633" s="1">
        <v>209.34748730000001</v>
      </c>
      <c r="H633" s="1">
        <v>-4.8958333329999997</v>
      </c>
      <c r="I633" s="1">
        <v>6.8</v>
      </c>
      <c r="J633" s="1">
        <v>0</v>
      </c>
    </row>
    <row r="634" spans="1:10">
      <c r="A634" s="1" t="s">
        <v>10</v>
      </c>
      <c r="B634" s="1">
        <v>1.958</v>
      </c>
      <c r="C634" s="1">
        <v>313.0892953</v>
      </c>
      <c r="D634" s="1">
        <v>0</v>
      </c>
      <c r="E634" s="1" t="s">
        <v>11</v>
      </c>
      <c r="F634" s="1">
        <v>1.958</v>
      </c>
      <c r="G634" s="1">
        <v>209.1990773</v>
      </c>
      <c r="H634" s="1">
        <v>4.8958333329999997</v>
      </c>
      <c r="I634" s="1">
        <v>6.92</v>
      </c>
      <c r="J634" s="1">
        <v>0</v>
      </c>
    </row>
    <row r="635" spans="1:10">
      <c r="A635" s="1" t="s">
        <v>10</v>
      </c>
      <c r="B635" s="1">
        <v>1.958</v>
      </c>
      <c r="C635" s="1">
        <v>313.79687289999998</v>
      </c>
      <c r="D635" s="1">
        <v>0</v>
      </c>
      <c r="E635" s="1" t="s">
        <v>11</v>
      </c>
      <c r="F635" s="1">
        <v>1.958</v>
      </c>
      <c r="G635" s="1">
        <v>209.05460410000001</v>
      </c>
      <c r="H635" s="1">
        <v>0</v>
      </c>
      <c r="I635" s="1">
        <v>7.03</v>
      </c>
      <c r="J635" s="1">
        <v>0</v>
      </c>
    </row>
    <row r="636" spans="1:10">
      <c r="A636" s="1" t="s">
        <v>10</v>
      </c>
      <c r="B636" s="1">
        <v>1.6319999999999999</v>
      </c>
      <c r="C636" s="1">
        <v>314.40175260000001</v>
      </c>
      <c r="D636" s="1">
        <v>-9.7916666669999994</v>
      </c>
      <c r="E636" s="1" t="s">
        <v>11</v>
      </c>
      <c r="F636" s="1">
        <v>2.1219999999999999</v>
      </c>
      <c r="G636" s="1">
        <v>208.88476120000001</v>
      </c>
      <c r="H636" s="1">
        <v>4.8958333329999997</v>
      </c>
      <c r="I636" s="1">
        <v>7.14</v>
      </c>
      <c r="J636" s="1">
        <v>0</v>
      </c>
    </row>
    <row r="637" spans="1:10">
      <c r="A637" s="1" t="s">
        <v>10</v>
      </c>
      <c r="B637" s="1">
        <v>1.6319999999999999</v>
      </c>
      <c r="C637" s="1">
        <v>314.81752999999998</v>
      </c>
      <c r="D637" s="1">
        <v>0</v>
      </c>
      <c r="E637" s="1" t="s">
        <v>11</v>
      </c>
      <c r="F637" s="1">
        <v>2.2850000000000001</v>
      </c>
      <c r="G637" s="1">
        <v>208.74315440000001</v>
      </c>
      <c r="H637" s="1">
        <v>4.8958333329999997</v>
      </c>
      <c r="I637" s="1">
        <v>7.25</v>
      </c>
      <c r="J637" s="1">
        <v>0</v>
      </c>
    </row>
    <row r="638" spans="1:10">
      <c r="A638" s="1" t="s">
        <v>10</v>
      </c>
      <c r="B638" s="1">
        <v>2.2850000000000001</v>
      </c>
      <c r="C638" s="1">
        <v>315.45113850000001</v>
      </c>
      <c r="D638" s="1">
        <v>19.583333329999999</v>
      </c>
      <c r="E638" s="1" t="s">
        <v>11</v>
      </c>
      <c r="F638" s="1">
        <v>2.448</v>
      </c>
      <c r="G638" s="1">
        <v>208.5264688</v>
      </c>
      <c r="H638" s="1">
        <v>4.8958333329999997</v>
      </c>
      <c r="I638" s="1">
        <v>7.39</v>
      </c>
      <c r="J638" s="1">
        <v>0</v>
      </c>
    </row>
    <row r="639" spans="1:10">
      <c r="A639" s="1" t="s">
        <v>10</v>
      </c>
      <c r="B639" s="1">
        <v>0</v>
      </c>
      <c r="C639" s="1">
        <v>315.26983680000001</v>
      </c>
      <c r="D639" s="1">
        <v>0</v>
      </c>
      <c r="E639" s="1" t="s">
        <v>11</v>
      </c>
      <c r="F639" s="1">
        <v>2.448</v>
      </c>
      <c r="G639" s="1">
        <v>208.26993089999999</v>
      </c>
      <c r="H639" s="1">
        <v>19.583333329999999</v>
      </c>
      <c r="I639" s="1">
        <v>7.52</v>
      </c>
      <c r="J639" s="1">
        <v>0</v>
      </c>
    </row>
    <row r="640" spans="1:10">
      <c r="A640" s="1" t="s">
        <v>10</v>
      </c>
      <c r="B640" s="1">
        <v>0</v>
      </c>
      <c r="C640" s="1">
        <v>315</v>
      </c>
      <c r="D640" s="1">
        <v>0</v>
      </c>
      <c r="E640" s="1" t="s">
        <v>11</v>
      </c>
      <c r="F640" s="1">
        <v>2.1219999999999999</v>
      </c>
      <c r="G640" s="1">
        <v>208.1715231</v>
      </c>
      <c r="H640" s="1">
        <v>-9.7916666669999994</v>
      </c>
      <c r="I640" s="1">
        <v>7.58</v>
      </c>
      <c r="J640" s="1">
        <v>0</v>
      </c>
    </row>
    <row r="641" spans="1:10">
      <c r="A641" s="1" t="s">
        <v>10</v>
      </c>
      <c r="B641" s="1">
        <v>0</v>
      </c>
      <c r="C641" s="1">
        <v>29.357753540000001</v>
      </c>
      <c r="D641" s="1">
        <v>0</v>
      </c>
      <c r="E641" s="1" t="s">
        <v>11</v>
      </c>
      <c r="F641" s="1">
        <v>2.1219999999999999</v>
      </c>
      <c r="G641" s="1">
        <v>208.07574399999999</v>
      </c>
      <c r="H641" s="1">
        <v>0</v>
      </c>
      <c r="I641" s="1">
        <v>8.66</v>
      </c>
      <c r="J641" s="1">
        <v>0</v>
      </c>
    </row>
    <row r="642" spans="1:10">
      <c r="A642" s="1" t="s">
        <v>10</v>
      </c>
      <c r="B642" s="1">
        <v>0</v>
      </c>
      <c r="C642" s="1">
        <v>29.357753540000001</v>
      </c>
      <c r="D642" s="1">
        <v>0</v>
      </c>
      <c r="E642" s="1" t="s">
        <v>11</v>
      </c>
      <c r="F642" s="1">
        <v>1.958</v>
      </c>
      <c r="G642" s="1">
        <v>208.00814940000001</v>
      </c>
      <c r="H642" s="1">
        <v>-4.8958333329999997</v>
      </c>
      <c r="I642" s="1">
        <v>8.7200000000000006</v>
      </c>
      <c r="J642" s="1">
        <v>0</v>
      </c>
    </row>
    <row r="643" spans="1:10">
      <c r="A643" s="1" t="s">
        <v>10</v>
      </c>
      <c r="B643" s="1">
        <v>0</v>
      </c>
      <c r="C643" s="1">
        <v>29.357753540000001</v>
      </c>
      <c r="D643" s="1">
        <v>0</v>
      </c>
      <c r="E643" s="1" t="s">
        <v>11</v>
      </c>
      <c r="F643" s="1">
        <v>1.958</v>
      </c>
      <c r="G643" s="1">
        <v>207.9422045</v>
      </c>
      <c r="H643" s="1">
        <v>0</v>
      </c>
      <c r="I643" s="1">
        <v>8.7899999999999991</v>
      </c>
      <c r="J643" s="1">
        <v>0</v>
      </c>
    </row>
    <row r="644" spans="1:10">
      <c r="A644" s="1" t="s">
        <v>10</v>
      </c>
      <c r="B644" s="1">
        <v>0</v>
      </c>
      <c r="C644" s="1">
        <v>29.357753540000001</v>
      </c>
      <c r="D644" s="1">
        <v>0</v>
      </c>
      <c r="E644" s="1" t="s">
        <v>11</v>
      </c>
      <c r="F644" s="1">
        <v>1.958</v>
      </c>
      <c r="G644" s="1">
        <v>207.87784970000001</v>
      </c>
      <c r="H644" s="1">
        <v>0</v>
      </c>
      <c r="I644" s="1">
        <v>8.85</v>
      </c>
      <c r="J644" s="1">
        <v>0</v>
      </c>
    </row>
    <row r="645" spans="1:10">
      <c r="A645" s="1" t="s">
        <v>10</v>
      </c>
      <c r="B645" s="1">
        <v>0</v>
      </c>
      <c r="C645" s="1">
        <v>29.357753540000001</v>
      </c>
      <c r="D645" s="1">
        <v>0</v>
      </c>
      <c r="E645" s="1" t="s">
        <v>11</v>
      </c>
      <c r="F645" s="1">
        <v>1.958</v>
      </c>
      <c r="G645" s="1">
        <v>207.81502829999999</v>
      </c>
      <c r="H645" s="1">
        <v>0</v>
      </c>
      <c r="I645" s="1">
        <v>8.91</v>
      </c>
      <c r="J645" s="1">
        <v>0</v>
      </c>
    </row>
    <row r="646" spans="1:10">
      <c r="A646" s="1" t="s">
        <v>10</v>
      </c>
      <c r="B646" s="1">
        <v>0</v>
      </c>
      <c r="C646" s="1">
        <v>29.357753540000001</v>
      </c>
      <c r="D646" s="1">
        <v>0</v>
      </c>
      <c r="E646" s="1" t="s">
        <v>11</v>
      </c>
      <c r="F646" s="1">
        <v>1.306</v>
      </c>
      <c r="G646" s="1">
        <v>207.851067</v>
      </c>
      <c r="H646" s="1">
        <v>-19.583333329999999</v>
      </c>
      <c r="I646" s="1">
        <v>8.9600000000000009</v>
      </c>
      <c r="J646" s="1">
        <v>0</v>
      </c>
    </row>
    <row r="647" spans="1:10">
      <c r="A647" s="1" t="s">
        <v>10</v>
      </c>
      <c r="B647" s="1">
        <v>0</v>
      </c>
      <c r="C647" s="1">
        <v>29.357753540000001</v>
      </c>
      <c r="D647" s="1">
        <v>0</v>
      </c>
      <c r="E647" s="1" t="s">
        <v>11</v>
      </c>
      <c r="F647" s="1">
        <v>2.1219999999999999</v>
      </c>
      <c r="G647" s="1">
        <v>207.7657543</v>
      </c>
      <c r="H647" s="1">
        <v>24.479166670000001</v>
      </c>
      <c r="I647" s="1">
        <v>9.0299999999999994</v>
      </c>
      <c r="J647" s="1">
        <v>0</v>
      </c>
    </row>
    <row r="648" spans="1:10">
      <c r="A648" s="1" t="s">
        <v>10</v>
      </c>
      <c r="B648" s="1">
        <v>0</v>
      </c>
      <c r="C648" s="1">
        <v>29.357753540000001</v>
      </c>
      <c r="D648" s="1">
        <v>0</v>
      </c>
      <c r="E648" s="1" t="s">
        <v>11</v>
      </c>
      <c r="F648" s="1">
        <v>1.958</v>
      </c>
      <c r="G648" s="1">
        <v>207.75141310000001</v>
      </c>
      <c r="H648" s="1">
        <v>-4.8958333329999997</v>
      </c>
      <c r="I648" s="1">
        <v>9.09</v>
      </c>
      <c r="J648" s="1">
        <v>0</v>
      </c>
    </row>
    <row r="649" spans="1:10">
      <c r="A649" s="1" t="s">
        <v>10</v>
      </c>
      <c r="B649" s="1">
        <v>0</v>
      </c>
      <c r="C649" s="1">
        <v>29.357753540000001</v>
      </c>
      <c r="D649" s="1">
        <v>0</v>
      </c>
      <c r="E649" s="1" t="s">
        <v>11</v>
      </c>
      <c r="F649" s="1">
        <v>1.4690000000000001</v>
      </c>
      <c r="G649" s="1">
        <v>207.80795989999999</v>
      </c>
      <c r="H649" s="1">
        <v>-14.6875</v>
      </c>
      <c r="I649" s="1">
        <v>9.15</v>
      </c>
      <c r="J649" s="1">
        <v>0</v>
      </c>
    </row>
    <row r="650" spans="1:10">
      <c r="A650" s="1" t="s">
        <v>10</v>
      </c>
      <c r="B650" s="1">
        <v>0</v>
      </c>
      <c r="C650" s="1">
        <v>29.357753540000001</v>
      </c>
      <c r="D650" s="1">
        <v>0</v>
      </c>
      <c r="E650" s="1" t="s">
        <v>11</v>
      </c>
      <c r="F650" s="1">
        <v>1.7949999999999999</v>
      </c>
      <c r="G650" s="1">
        <v>207.86091260000001</v>
      </c>
      <c r="H650" s="1">
        <v>9.7916666669999994</v>
      </c>
      <c r="I650" s="1">
        <v>9.2100000000000009</v>
      </c>
      <c r="J650" s="1">
        <v>0</v>
      </c>
    </row>
    <row r="651" spans="1:10">
      <c r="A651" s="1" t="s">
        <v>10</v>
      </c>
      <c r="B651" s="1">
        <v>0</v>
      </c>
      <c r="C651" s="1">
        <v>29.357753540000001</v>
      </c>
      <c r="D651" s="1">
        <v>0</v>
      </c>
      <c r="E651" s="1" t="s">
        <v>11</v>
      </c>
      <c r="F651" s="1">
        <v>1.958</v>
      </c>
      <c r="G651" s="1">
        <v>207.9331803</v>
      </c>
      <c r="H651" s="1">
        <v>4.8958333329999997</v>
      </c>
      <c r="I651" s="1">
        <v>9.2799999999999994</v>
      </c>
      <c r="J651" s="1">
        <v>0</v>
      </c>
    </row>
    <row r="652" spans="1:10">
      <c r="A652" s="1" t="s">
        <v>10</v>
      </c>
      <c r="B652" s="1">
        <v>0</v>
      </c>
      <c r="C652" s="1">
        <v>29.357753540000001</v>
      </c>
      <c r="D652" s="1">
        <v>0</v>
      </c>
      <c r="E652" s="1" t="s">
        <v>11</v>
      </c>
      <c r="F652" s="1">
        <v>1.7949999999999999</v>
      </c>
      <c r="G652" s="1">
        <v>207.98351389999999</v>
      </c>
      <c r="H652" s="1">
        <v>-4.8958333329999997</v>
      </c>
      <c r="I652" s="1">
        <v>9.34</v>
      </c>
      <c r="J652" s="1">
        <v>0</v>
      </c>
    </row>
    <row r="653" spans="1:10">
      <c r="A653" s="1" t="s">
        <v>10</v>
      </c>
      <c r="B653" s="1">
        <v>0</v>
      </c>
      <c r="C653" s="1">
        <v>29.357753540000001</v>
      </c>
      <c r="D653" s="1">
        <v>0</v>
      </c>
      <c r="E653" s="1" t="s">
        <v>11</v>
      </c>
      <c r="F653" s="1">
        <v>3.2639999999999998</v>
      </c>
      <c r="G653" s="1">
        <v>207.82998449999999</v>
      </c>
      <c r="H653" s="1">
        <v>44.0625</v>
      </c>
      <c r="I653" s="1">
        <v>9.4499999999999993</v>
      </c>
      <c r="J653" s="1">
        <v>0</v>
      </c>
    </row>
    <row r="654" spans="1:10">
      <c r="A654" s="1" t="s">
        <v>10</v>
      </c>
      <c r="B654" s="1">
        <v>0</v>
      </c>
      <c r="C654" s="1">
        <v>29.357753540000001</v>
      </c>
      <c r="D654" s="1">
        <v>0</v>
      </c>
      <c r="E654" s="1" t="s">
        <v>11</v>
      </c>
      <c r="F654" s="1">
        <v>1.306</v>
      </c>
      <c r="G654" s="1">
        <v>207.94668519999999</v>
      </c>
      <c r="H654" s="1">
        <v>-58.75</v>
      </c>
      <c r="I654" s="1">
        <v>9.5</v>
      </c>
      <c r="J654" s="1">
        <v>0</v>
      </c>
    </row>
    <row r="655" spans="1:10">
      <c r="A655" s="1" t="s">
        <v>10</v>
      </c>
      <c r="B655" s="1">
        <v>2.1219999999999999</v>
      </c>
      <c r="C655" s="1">
        <v>169.30250100000001</v>
      </c>
      <c r="D655" s="1">
        <v>9.7916666669999994</v>
      </c>
      <c r="E655" s="1" t="s">
        <v>11</v>
      </c>
      <c r="F655" s="1">
        <v>0</v>
      </c>
      <c r="G655" s="1">
        <v>29.357753540000001</v>
      </c>
      <c r="H655" s="1">
        <v>0</v>
      </c>
      <c r="I655" s="1">
        <v>9.24</v>
      </c>
      <c r="J655" s="1">
        <v>0</v>
      </c>
    </row>
    <row r="656" spans="1:10">
      <c r="A656" s="1" t="s">
        <v>10</v>
      </c>
      <c r="B656" s="1">
        <v>1.7949999999999999</v>
      </c>
      <c r="C656" s="1">
        <v>169.5234997</v>
      </c>
      <c r="D656" s="1">
        <v>-9.7916666669999994</v>
      </c>
      <c r="E656" s="1" t="s">
        <v>11</v>
      </c>
      <c r="F656" s="1">
        <v>0</v>
      </c>
      <c r="G656" s="1">
        <v>29.357753540000001</v>
      </c>
      <c r="H656" s="1">
        <v>0</v>
      </c>
      <c r="I656" s="1">
        <v>9.19</v>
      </c>
      <c r="J656" s="1">
        <v>0</v>
      </c>
    </row>
    <row r="657" spans="1:10">
      <c r="A657" s="1" t="s">
        <v>10</v>
      </c>
      <c r="B657" s="1">
        <v>1.7949999999999999</v>
      </c>
      <c r="C657" s="1">
        <v>169.83963109999999</v>
      </c>
      <c r="D657" s="1">
        <v>0</v>
      </c>
      <c r="E657" s="1" t="s">
        <v>11</v>
      </c>
      <c r="F657" s="1">
        <v>0</v>
      </c>
      <c r="G657" s="1">
        <v>29.357753540000001</v>
      </c>
      <c r="H657" s="1">
        <v>0</v>
      </c>
      <c r="I657" s="1">
        <v>9.14</v>
      </c>
      <c r="J657" s="1">
        <v>0</v>
      </c>
    </row>
    <row r="658" spans="1:10">
      <c r="A658" s="1" t="s">
        <v>10</v>
      </c>
      <c r="B658" s="1">
        <v>1.6319999999999999</v>
      </c>
      <c r="C658" s="1">
        <v>170.1242182</v>
      </c>
      <c r="D658" s="1">
        <v>-4.8958333329999997</v>
      </c>
      <c r="E658" s="1" t="s">
        <v>11</v>
      </c>
      <c r="F658" s="1">
        <v>0</v>
      </c>
      <c r="G658" s="1">
        <v>29.357753540000001</v>
      </c>
      <c r="H658" s="1">
        <v>0</v>
      </c>
      <c r="I658" s="1">
        <v>9.1</v>
      </c>
      <c r="J658" s="1">
        <v>0</v>
      </c>
    </row>
    <row r="659" spans="1:10">
      <c r="A659" s="1" t="s">
        <v>10</v>
      </c>
      <c r="B659" s="1">
        <v>1.958</v>
      </c>
      <c r="C659" s="1">
        <v>170.35195469999999</v>
      </c>
      <c r="D659" s="1">
        <v>9.7916666669999994</v>
      </c>
      <c r="E659" s="1" t="s">
        <v>11</v>
      </c>
      <c r="F659" s="1">
        <v>0</v>
      </c>
      <c r="G659" s="1">
        <v>29.357753540000001</v>
      </c>
      <c r="H659" s="1">
        <v>0</v>
      </c>
      <c r="I659" s="1">
        <v>9.0399999999999991</v>
      </c>
      <c r="J659" s="1">
        <v>0</v>
      </c>
    </row>
    <row r="660" spans="1:10">
      <c r="A660" s="1" t="s">
        <v>10</v>
      </c>
      <c r="B660" s="1">
        <v>1.6319999999999999</v>
      </c>
      <c r="C660" s="1">
        <v>170.60015100000001</v>
      </c>
      <c r="D660" s="1">
        <v>-9.7916666669999994</v>
      </c>
      <c r="E660" s="1" t="s">
        <v>11</v>
      </c>
      <c r="F660" s="1">
        <v>0</v>
      </c>
      <c r="G660" s="1">
        <v>29.357753540000001</v>
      </c>
      <c r="H660" s="1">
        <v>0</v>
      </c>
      <c r="I660" s="1">
        <v>8.99</v>
      </c>
      <c r="J660" s="1">
        <v>0</v>
      </c>
    </row>
    <row r="661" spans="1:10">
      <c r="A661" s="1" t="s">
        <v>10</v>
      </c>
      <c r="B661" s="1">
        <v>1.6319999999999999</v>
      </c>
      <c r="C661" s="1">
        <v>170.80559719999999</v>
      </c>
      <c r="D661" s="1">
        <v>0</v>
      </c>
      <c r="E661" s="1" t="s">
        <v>11</v>
      </c>
      <c r="F661" s="1">
        <v>0</v>
      </c>
      <c r="G661" s="1">
        <v>29.357753540000001</v>
      </c>
      <c r="H661" s="1">
        <v>0</v>
      </c>
      <c r="I661" s="1">
        <v>8.9499999999999993</v>
      </c>
      <c r="J661" s="1">
        <v>0</v>
      </c>
    </row>
    <row r="662" spans="1:10">
      <c r="A662" s="1" t="s">
        <v>10</v>
      </c>
      <c r="B662" s="1">
        <v>1.6319999999999999</v>
      </c>
      <c r="C662" s="1">
        <v>171.0625828</v>
      </c>
      <c r="D662" s="1">
        <v>0</v>
      </c>
      <c r="E662" s="1" t="s">
        <v>11</v>
      </c>
      <c r="F662" s="1">
        <v>0</v>
      </c>
      <c r="G662" s="1">
        <v>29.357753540000001</v>
      </c>
      <c r="H662" s="1">
        <v>0</v>
      </c>
      <c r="I662" s="1">
        <v>8.9</v>
      </c>
      <c r="J662" s="1">
        <v>0</v>
      </c>
    </row>
    <row r="663" spans="1:10">
      <c r="A663" s="1" t="s">
        <v>10</v>
      </c>
      <c r="B663" s="1">
        <v>1.6319999999999999</v>
      </c>
      <c r="C663" s="1">
        <v>171.22785830000001</v>
      </c>
      <c r="D663" s="1">
        <v>0</v>
      </c>
      <c r="E663" s="1" t="s">
        <v>11</v>
      </c>
      <c r="F663" s="1">
        <v>0</v>
      </c>
      <c r="G663" s="1">
        <v>29.357753540000001</v>
      </c>
      <c r="H663" s="1">
        <v>0</v>
      </c>
      <c r="I663" s="1">
        <v>8.86</v>
      </c>
      <c r="J663" s="1">
        <v>0</v>
      </c>
    </row>
    <row r="664" spans="1:10">
      <c r="A664" s="1" t="s">
        <v>10</v>
      </c>
      <c r="B664" s="1">
        <v>1.7949999999999999</v>
      </c>
      <c r="C664" s="1">
        <v>171.43753749999999</v>
      </c>
      <c r="D664" s="1">
        <v>4.8958333329999997</v>
      </c>
      <c r="E664" s="1" t="s">
        <v>11</v>
      </c>
      <c r="F664" s="1">
        <v>0</v>
      </c>
      <c r="G664" s="1">
        <v>29.357753540000001</v>
      </c>
      <c r="H664" s="1">
        <v>0</v>
      </c>
      <c r="I664" s="1">
        <v>8.81</v>
      </c>
      <c r="J664" s="1">
        <v>0</v>
      </c>
    </row>
    <row r="665" spans="1:10">
      <c r="A665" s="1" t="s">
        <v>10</v>
      </c>
      <c r="B665" s="1">
        <v>1.7949999999999999</v>
      </c>
      <c r="C665" s="1">
        <v>171.70080089999999</v>
      </c>
      <c r="D665" s="1">
        <v>0</v>
      </c>
      <c r="E665" s="1" t="s">
        <v>11</v>
      </c>
      <c r="F665" s="1">
        <v>0.16300000000000001</v>
      </c>
      <c r="G665" s="1">
        <v>17.297847310000002</v>
      </c>
      <c r="H665" s="1">
        <v>4.8958333329999997</v>
      </c>
      <c r="I665" s="1">
        <v>8.6999999999999993</v>
      </c>
      <c r="J665" s="1">
        <v>0</v>
      </c>
    </row>
    <row r="666" spans="1:10">
      <c r="A666" s="1" t="s">
        <v>10</v>
      </c>
      <c r="B666" s="1">
        <v>1.958</v>
      </c>
      <c r="C666" s="1">
        <v>172.1292832</v>
      </c>
      <c r="D666" s="1">
        <v>0</v>
      </c>
      <c r="E666" s="1" t="s">
        <v>11</v>
      </c>
      <c r="F666" s="1">
        <v>0</v>
      </c>
      <c r="G666" s="1">
        <v>17.598376550000001</v>
      </c>
      <c r="H666" s="1">
        <v>4.8958333329999997</v>
      </c>
      <c r="I666" s="1">
        <v>8.59</v>
      </c>
      <c r="J666" s="1">
        <v>0</v>
      </c>
    </row>
    <row r="667" spans="1:10">
      <c r="A667" s="1" t="s">
        <v>10</v>
      </c>
      <c r="B667" s="1">
        <v>2.1219999999999999</v>
      </c>
      <c r="C667" s="1">
        <v>172.3440085</v>
      </c>
      <c r="D667" s="1">
        <v>4.8958333329999997</v>
      </c>
      <c r="E667" s="1" t="s">
        <v>11</v>
      </c>
      <c r="F667" s="1">
        <v>0</v>
      </c>
      <c r="G667" s="1">
        <v>17.190760170000001</v>
      </c>
      <c r="H667" s="1">
        <v>0</v>
      </c>
      <c r="I667" s="1">
        <v>8.5299999999999994</v>
      </c>
      <c r="J667" s="1">
        <v>0</v>
      </c>
    </row>
    <row r="668" spans="1:10">
      <c r="A668" s="1" t="s">
        <v>10</v>
      </c>
      <c r="B668" s="1">
        <v>2.1219999999999999</v>
      </c>
      <c r="C668" s="1">
        <v>172.46055490000001</v>
      </c>
      <c r="D668" s="1">
        <v>0</v>
      </c>
      <c r="E668" s="1" t="s">
        <v>11</v>
      </c>
      <c r="F668" s="1">
        <v>0</v>
      </c>
      <c r="G668" s="1">
        <v>16.699244230000001</v>
      </c>
      <c r="H668" s="1">
        <v>0</v>
      </c>
      <c r="I668" s="1">
        <v>8.4600000000000009</v>
      </c>
      <c r="J668" s="1">
        <v>0</v>
      </c>
    </row>
    <row r="669" spans="1:10">
      <c r="A669" s="1" t="s">
        <v>10</v>
      </c>
      <c r="B669" s="1">
        <v>2.1219999999999999</v>
      </c>
      <c r="C669" s="1">
        <v>172.57998509999999</v>
      </c>
      <c r="D669" s="1">
        <v>0</v>
      </c>
      <c r="E669" s="1" t="s">
        <v>11</v>
      </c>
      <c r="F669" s="1">
        <v>1.4690000000000001</v>
      </c>
      <c r="G669" s="1">
        <v>16.50745294</v>
      </c>
      <c r="H669" s="1">
        <v>44.0625</v>
      </c>
      <c r="I669" s="1">
        <v>8.36</v>
      </c>
      <c r="J669" s="1">
        <v>0</v>
      </c>
    </row>
    <row r="670" spans="1:10">
      <c r="A670" s="1" t="s">
        <v>10</v>
      </c>
      <c r="B670" s="1">
        <v>2.1219999999999999</v>
      </c>
      <c r="C670" s="1">
        <v>172.7554931</v>
      </c>
      <c r="D670" s="1">
        <v>0</v>
      </c>
      <c r="E670" s="1" t="s">
        <v>11</v>
      </c>
      <c r="F670" s="1">
        <v>1.306</v>
      </c>
      <c r="G670" s="1">
        <v>16.200149960000001</v>
      </c>
      <c r="H670" s="1">
        <v>-4.8958333329999997</v>
      </c>
      <c r="I670" s="1">
        <v>8.25</v>
      </c>
      <c r="J670" s="1">
        <v>0</v>
      </c>
    </row>
    <row r="671" spans="1:10">
      <c r="A671" s="1" t="s">
        <v>10</v>
      </c>
      <c r="B671" s="1">
        <v>1.958</v>
      </c>
      <c r="C671" s="1">
        <v>172.8346913</v>
      </c>
      <c r="D671" s="1">
        <v>-4.8958333329999997</v>
      </c>
      <c r="E671" s="1" t="s">
        <v>11</v>
      </c>
      <c r="F671" s="1">
        <v>1.4690000000000001</v>
      </c>
      <c r="G671" s="1">
        <v>15.90841498</v>
      </c>
      <c r="H671" s="1">
        <v>4.8958333329999997</v>
      </c>
      <c r="I671" s="1">
        <v>8.15</v>
      </c>
      <c r="J671" s="1">
        <v>0</v>
      </c>
    </row>
    <row r="672" spans="1:10">
      <c r="A672" s="1" t="s">
        <v>10</v>
      </c>
      <c r="B672" s="1">
        <v>1.958</v>
      </c>
      <c r="C672" s="1">
        <v>172.97011409999999</v>
      </c>
      <c r="D672" s="1">
        <v>0</v>
      </c>
      <c r="E672" s="1" t="s">
        <v>11</v>
      </c>
      <c r="F672" s="1">
        <v>1.4690000000000001</v>
      </c>
      <c r="G672" s="1">
        <v>15.694924139999999</v>
      </c>
      <c r="H672" s="1">
        <v>0</v>
      </c>
      <c r="I672" s="1">
        <v>8.0500000000000007</v>
      </c>
      <c r="J672" s="1">
        <v>0</v>
      </c>
    </row>
    <row r="673" spans="1:10">
      <c r="A673" s="1" t="s">
        <v>10</v>
      </c>
      <c r="B673" s="1">
        <v>1.958</v>
      </c>
      <c r="C673" s="1">
        <v>173.10878650000001</v>
      </c>
      <c r="D673" s="1">
        <v>0</v>
      </c>
      <c r="E673" s="1" t="s">
        <v>11</v>
      </c>
      <c r="F673" s="1">
        <v>1.6319999999999999</v>
      </c>
      <c r="G673" s="1">
        <v>15.32028305</v>
      </c>
      <c r="H673" s="1">
        <v>4.8958333329999997</v>
      </c>
      <c r="I673" s="1">
        <v>7.94</v>
      </c>
      <c r="J673" s="1">
        <v>0</v>
      </c>
    </row>
    <row r="674" spans="1:10">
      <c r="A674" s="1" t="s">
        <v>10</v>
      </c>
      <c r="B674" s="1">
        <v>1.958</v>
      </c>
      <c r="C674" s="1">
        <v>173.30655590000001</v>
      </c>
      <c r="D674" s="1">
        <v>0</v>
      </c>
      <c r="E674" s="1" t="s">
        <v>11</v>
      </c>
      <c r="F674" s="1">
        <v>1.6319999999999999</v>
      </c>
      <c r="G674" s="1">
        <v>15.114139359999999</v>
      </c>
      <c r="H674" s="1">
        <v>0</v>
      </c>
      <c r="I674" s="1">
        <v>7.83</v>
      </c>
      <c r="J674" s="1">
        <v>0</v>
      </c>
    </row>
    <row r="675" spans="1:10">
      <c r="A675" s="1" t="s">
        <v>10</v>
      </c>
      <c r="B675" s="1">
        <v>2.1219999999999999</v>
      </c>
      <c r="C675" s="1">
        <v>173.50279950000001</v>
      </c>
      <c r="D675" s="1">
        <v>4.8958333329999997</v>
      </c>
      <c r="E675" s="1" t="s">
        <v>11</v>
      </c>
      <c r="F675" s="1">
        <v>1.306</v>
      </c>
      <c r="G675" s="1">
        <v>14.75822524</v>
      </c>
      <c r="H675" s="1">
        <v>-9.7916666669999994</v>
      </c>
      <c r="I675" s="1">
        <v>7.73</v>
      </c>
      <c r="J675" s="1">
        <v>0</v>
      </c>
    </row>
    <row r="676" spans="1:10">
      <c r="A676" s="1" t="s">
        <v>10</v>
      </c>
      <c r="B676" s="1">
        <v>2.1219999999999999</v>
      </c>
      <c r="C676" s="1">
        <v>173.64707870000001</v>
      </c>
      <c r="D676" s="1">
        <v>0</v>
      </c>
      <c r="E676" s="1" t="s">
        <v>11</v>
      </c>
      <c r="F676" s="1">
        <v>1.6319999999999999</v>
      </c>
      <c r="G676" s="1">
        <v>14.3449206</v>
      </c>
      <c r="H676" s="1">
        <v>9.7916666669999994</v>
      </c>
      <c r="I676" s="1">
        <v>7.61</v>
      </c>
      <c r="J676" s="1">
        <v>0</v>
      </c>
    </row>
    <row r="677" spans="1:10">
      <c r="A677" s="1" t="s">
        <v>10</v>
      </c>
      <c r="B677" s="1">
        <v>2.2850000000000001</v>
      </c>
      <c r="C677" s="1">
        <v>174.02161709999999</v>
      </c>
      <c r="D677" s="1">
        <v>4.8958333329999997</v>
      </c>
      <c r="E677" s="1" t="s">
        <v>11</v>
      </c>
      <c r="F677" s="1">
        <v>1.6319999999999999</v>
      </c>
      <c r="G677" s="1">
        <v>13.91516212</v>
      </c>
      <c r="H677" s="1">
        <v>0</v>
      </c>
      <c r="I677" s="1">
        <v>7.5</v>
      </c>
      <c r="J677" s="1">
        <v>0</v>
      </c>
    </row>
    <row r="678" spans="1:10">
      <c r="A678" s="1" t="s">
        <v>10</v>
      </c>
      <c r="B678" s="1">
        <v>2.448</v>
      </c>
      <c r="C678" s="1">
        <v>174.40182100000001</v>
      </c>
      <c r="D678" s="1">
        <v>4.8958333329999997</v>
      </c>
      <c r="E678" s="1" t="s">
        <v>11</v>
      </c>
      <c r="F678" s="1">
        <v>1.306</v>
      </c>
      <c r="G678" s="1">
        <v>13.42071301</v>
      </c>
      <c r="H678" s="1">
        <v>-9.7916666669999994</v>
      </c>
      <c r="I678" s="1">
        <v>7.39</v>
      </c>
      <c r="J678" s="1">
        <v>0</v>
      </c>
    </row>
    <row r="679" spans="1:10">
      <c r="A679" s="1" t="s">
        <v>10</v>
      </c>
      <c r="B679" s="1">
        <v>2.448</v>
      </c>
      <c r="C679" s="1">
        <v>174.7946263</v>
      </c>
      <c r="D679" s="1">
        <v>0</v>
      </c>
      <c r="E679" s="1" t="s">
        <v>11</v>
      </c>
      <c r="F679" s="1">
        <v>0.32600000000000001</v>
      </c>
      <c r="G679" s="1">
        <v>12.6729059</v>
      </c>
      <c r="H679" s="1">
        <v>-29.375</v>
      </c>
      <c r="I679" s="1">
        <v>7.3</v>
      </c>
      <c r="J679" s="1">
        <v>0</v>
      </c>
    </row>
    <row r="680" spans="1:10">
      <c r="A680" s="1" t="s">
        <v>10</v>
      </c>
      <c r="B680" s="1">
        <v>2.2850000000000001</v>
      </c>
      <c r="C680" s="1">
        <v>175.14459539999999</v>
      </c>
      <c r="D680" s="1">
        <v>-4.8958333329999997</v>
      </c>
      <c r="E680" s="1" t="s">
        <v>11</v>
      </c>
      <c r="F680" s="1">
        <v>2.448</v>
      </c>
      <c r="G680" s="1">
        <v>12.40330939</v>
      </c>
      <c r="H680" s="1">
        <v>63.645833330000002</v>
      </c>
      <c r="I680" s="1">
        <v>7.16</v>
      </c>
      <c r="J680" s="1">
        <v>0</v>
      </c>
    </row>
    <row r="681" spans="1:10">
      <c r="A681" s="1" t="s">
        <v>10</v>
      </c>
      <c r="B681" s="1">
        <v>2.448</v>
      </c>
      <c r="C681" s="1">
        <v>175.56298889999999</v>
      </c>
      <c r="D681" s="1">
        <v>4.8958333329999997</v>
      </c>
      <c r="E681" s="1" t="s">
        <v>11</v>
      </c>
      <c r="F681" s="1">
        <v>1.1419999999999999</v>
      </c>
      <c r="G681" s="1">
        <v>11.729060179999999</v>
      </c>
      <c r="H681" s="1">
        <v>-73.4375</v>
      </c>
      <c r="I681" s="1">
        <v>7.05</v>
      </c>
      <c r="J681" s="1">
        <v>0</v>
      </c>
    </row>
    <row r="682" spans="1:10">
      <c r="A682" s="1" t="s">
        <v>10</v>
      </c>
      <c r="B682" s="1">
        <v>2.1219999999999999</v>
      </c>
      <c r="C682" s="1">
        <v>175.9414692</v>
      </c>
      <c r="D682" s="1">
        <v>-9.7916666669999994</v>
      </c>
      <c r="E682" s="1" t="s">
        <v>11</v>
      </c>
      <c r="F682" s="1">
        <v>0.97899999999999998</v>
      </c>
      <c r="G682" s="1">
        <v>11.118734809999999</v>
      </c>
      <c r="H682" s="1">
        <v>-4.8958333329999997</v>
      </c>
      <c r="I682" s="1">
        <v>6.96</v>
      </c>
      <c r="J682" s="1">
        <v>0</v>
      </c>
    </row>
    <row r="683" spans="1:10">
      <c r="A683" s="1" t="s">
        <v>10</v>
      </c>
      <c r="B683" s="1">
        <v>2.2850000000000001</v>
      </c>
      <c r="C683" s="1">
        <v>176.39153110000001</v>
      </c>
      <c r="D683" s="1">
        <v>4.8958333329999997</v>
      </c>
      <c r="E683" s="1" t="s">
        <v>11</v>
      </c>
      <c r="F683" s="1">
        <v>1.306</v>
      </c>
      <c r="G683" s="1">
        <v>10.53162259</v>
      </c>
      <c r="H683" s="1">
        <v>9.7916666669999994</v>
      </c>
      <c r="I683" s="1">
        <v>6.85</v>
      </c>
      <c r="J683" s="1">
        <v>0</v>
      </c>
    </row>
    <row r="684" spans="1:10">
      <c r="A684" s="1" t="s">
        <v>10</v>
      </c>
      <c r="B684" s="1">
        <v>2.2850000000000001</v>
      </c>
      <c r="C684" s="1">
        <v>176.7911244</v>
      </c>
      <c r="D684" s="1">
        <v>0</v>
      </c>
      <c r="E684" s="1" t="s">
        <v>11</v>
      </c>
      <c r="F684" s="1">
        <v>1.1419999999999999</v>
      </c>
      <c r="G684" s="1">
        <v>9.7938273579999997</v>
      </c>
      <c r="H684" s="1">
        <v>-4.8958333329999997</v>
      </c>
      <c r="I684" s="1">
        <v>6.75</v>
      </c>
      <c r="J684" s="1">
        <v>0</v>
      </c>
    </row>
    <row r="685" spans="1:10">
      <c r="A685" s="1" t="s">
        <v>10</v>
      </c>
      <c r="B685" s="1">
        <v>1.958</v>
      </c>
      <c r="C685" s="1">
        <v>177.21053230000001</v>
      </c>
      <c r="D685" s="1">
        <v>-9.7916666669999994</v>
      </c>
      <c r="E685" s="1" t="s">
        <v>11</v>
      </c>
      <c r="F685" s="1">
        <v>1.306</v>
      </c>
      <c r="G685" s="1">
        <v>9.2748980169999999</v>
      </c>
      <c r="H685" s="1">
        <v>4.8958333329999997</v>
      </c>
      <c r="I685" s="1">
        <v>6.65</v>
      </c>
      <c r="J685" s="1">
        <v>0</v>
      </c>
    </row>
    <row r="686" spans="1:10">
      <c r="A686" s="1" t="s">
        <v>10</v>
      </c>
      <c r="B686" s="1">
        <v>1.958</v>
      </c>
      <c r="C686" s="1">
        <v>177.70939000000001</v>
      </c>
      <c r="D686" s="1">
        <v>0</v>
      </c>
      <c r="E686" s="1" t="s">
        <v>11</v>
      </c>
      <c r="F686" s="1">
        <v>1.4690000000000001</v>
      </c>
      <c r="G686" s="1">
        <v>8.8698919660000008</v>
      </c>
      <c r="H686" s="1">
        <v>4.8958333329999997</v>
      </c>
      <c r="I686" s="1">
        <v>6.55</v>
      </c>
      <c r="J686" s="1">
        <v>0</v>
      </c>
    </row>
    <row r="687" spans="1:10">
      <c r="A687" s="1" t="s">
        <v>10</v>
      </c>
      <c r="B687" s="1">
        <v>2.1219999999999999</v>
      </c>
      <c r="C687" s="1">
        <v>178.01563540000001</v>
      </c>
      <c r="D687" s="1">
        <v>4.8958333329999997</v>
      </c>
      <c r="E687" s="1" t="s">
        <v>11</v>
      </c>
      <c r="F687" s="1">
        <v>1.306</v>
      </c>
      <c r="G687" s="1">
        <v>8.4313040279999996</v>
      </c>
      <c r="H687" s="1">
        <v>-4.8958333329999997</v>
      </c>
      <c r="I687" s="1">
        <v>6.45</v>
      </c>
      <c r="J687" s="1">
        <v>0</v>
      </c>
    </row>
    <row r="688" spans="1:10">
      <c r="A688" s="1" t="s">
        <v>10</v>
      </c>
      <c r="B688" s="1">
        <v>2.1219999999999999</v>
      </c>
      <c r="C688" s="1">
        <v>178.33166259999999</v>
      </c>
      <c r="D688" s="1">
        <v>0</v>
      </c>
      <c r="E688" s="1" t="s">
        <v>11</v>
      </c>
      <c r="F688" s="1">
        <v>1.6319999999999999</v>
      </c>
      <c r="G688" s="1">
        <v>8.1301023539999999</v>
      </c>
      <c r="H688" s="1">
        <v>9.7916666669999994</v>
      </c>
      <c r="I688" s="1">
        <v>6.33</v>
      </c>
      <c r="J688" s="1">
        <v>0</v>
      </c>
    </row>
    <row r="689" spans="1:10">
      <c r="A689" s="1" t="s">
        <v>10</v>
      </c>
      <c r="B689" s="1">
        <v>2.448</v>
      </c>
      <c r="C689" s="1">
        <v>178.72539689999999</v>
      </c>
      <c r="D689" s="1">
        <v>9.7916666669999994</v>
      </c>
      <c r="E689" s="1" t="s">
        <v>11</v>
      </c>
      <c r="F689" s="1">
        <v>1.6319999999999999</v>
      </c>
      <c r="G689" s="1">
        <v>7.8152935469999996</v>
      </c>
      <c r="H689" s="1">
        <v>0</v>
      </c>
      <c r="I689" s="1">
        <v>6.21</v>
      </c>
      <c r="J689" s="1">
        <v>0</v>
      </c>
    </row>
    <row r="690" spans="1:10">
      <c r="A690" s="1" t="s">
        <v>10</v>
      </c>
      <c r="B690" s="1">
        <v>2.1219999999999999</v>
      </c>
      <c r="C690" s="1">
        <v>178.7045876</v>
      </c>
      <c r="D690" s="1">
        <v>-9.7916666669999994</v>
      </c>
      <c r="E690" s="1" t="s">
        <v>11</v>
      </c>
      <c r="F690" s="1">
        <v>1.4690000000000001</v>
      </c>
      <c r="G690" s="1">
        <v>7.3442992900000004</v>
      </c>
      <c r="H690" s="1">
        <v>-4.8958333329999997</v>
      </c>
      <c r="I690" s="1">
        <v>6.1</v>
      </c>
      <c r="J690" s="1">
        <v>0</v>
      </c>
    </row>
    <row r="691" spans="1:10">
      <c r="A691" s="1" t="s">
        <v>10</v>
      </c>
      <c r="B691" s="1">
        <v>2.2850000000000001</v>
      </c>
      <c r="C691" s="1">
        <v>178.82787139999999</v>
      </c>
      <c r="D691" s="1">
        <v>4.8958333329999997</v>
      </c>
      <c r="E691" s="1" t="s">
        <v>11</v>
      </c>
      <c r="F691" s="1">
        <v>1.4690000000000001</v>
      </c>
      <c r="G691" s="1">
        <v>7.1090253419999998</v>
      </c>
      <c r="H691" s="1">
        <v>0</v>
      </c>
      <c r="I691" s="1">
        <v>5.99</v>
      </c>
      <c r="J691" s="1">
        <v>0</v>
      </c>
    </row>
    <row r="692" spans="1:10">
      <c r="A692" s="1" t="s">
        <v>10</v>
      </c>
      <c r="B692" s="1">
        <v>2.9380000000000002</v>
      </c>
      <c r="C692" s="1">
        <v>179.10014029999999</v>
      </c>
      <c r="D692" s="1">
        <v>19.583333329999999</v>
      </c>
      <c r="E692" s="1" t="s">
        <v>11</v>
      </c>
      <c r="F692" s="1">
        <v>1.6319999999999999</v>
      </c>
      <c r="G692" s="1">
        <v>6.6172625849999998</v>
      </c>
      <c r="H692" s="1">
        <v>4.8958333329999997</v>
      </c>
      <c r="I692" s="1">
        <v>5.85</v>
      </c>
      <c r="J692" s="1">
        <v>0</v>
      </c>
    </row>
    <row r="693" spans="1:10">
      <c r="A693" s="1" t="s">
        <v>10</v>
      </c>
      <c r="B693" s="1">
        <v>2.1219999999999999</v>
      </c>
      <c r="C693" s="1">
        <v>179.3896819</v>
      </c>
      <c r="D693" s="1">
        <v>-24.479166670000001</v>
      </c>
      <c r="E693" s="1" t="s">
        <v>11</v>
      </c>
      <c r="F693" s="1">
        <v>0.97899999999999998</v>
      </c>
      <c r="G693" s="1">
        <v>6.1773780340000002</v>
      </c>
      <c r="H693" s="1">
        <v>-19.583333329999999</v>
      </c>
      <c r="I693" s="1">
        <v>5.76</v>
      </c>
      <c r="J693" s="1">
        <v>0</v>
      </c>
    </row>
    <row r="694" spans="1:10">
      <c r="A694" s="1" t="s">
        <v>10</v>
      </c>
      <c r="B694" s="1">
        <v>2.1219999999999999</v>
      </c>
      <c r="C694" s="1">
        <v>179.6118232</v>
      </c>
      <c r="D694" s="1">
        <v>0</v>
      </c>
      <c r="E694" s="1" t="s">
        <v>11</v>
      </c>
      <c r="F694" s="1">
        <v>2.448</v>
      </c>
      <c r="G694" s="1">
        <v>5.987181766</v>
      </c>
      <c r="H694" s="1">
        <v>44.0625</v>
      </c>
      <c r="I694" s="1">
        <v>5.62</v>
      </c>
      <c r="J694" s="1">
        <v>0</v>
      </c>
    </row>
    <row r="695" spans="1:10">
      <c r="A695" s="1" t="s">
        <v>10</v>
      </c>
      <c r="B695" s="1">
        <v>2.2850000000000001</v>
      </c>
      <c r="C695" s="1">
        <v>179.84172480000001</v>
      </c>
      <c r="D695" s="1">
        <v>4.8958333329999997</v>
      </c>
      <c r="E695" s="1" t="s">
        <v>11</v>
      </c>
      <c r="F695" s="1">
        <v>1.7949999999999999</v>
      </c>
      <c r="G695" s="1">
        <v>5.7248104519999998</v>
      </c>
      <c r="H695" s="1">
        <v>-19.583333329999999</v>
      </c>
      <c r="I695" s="1">
        <v>5.5</v>
      </c>
      <c r="J695" s="1">
        <v>0</v>
      </c>
    </row>
    <row r="696" spans="1:10">
      <c r="A696" s="1" t="s">
        <v>10</v>
      </c>
      <c r="B696" s="1">
        <v>2.2850000000000001</v>
      </c>
      <c r="C696" s="1">
        <v>180</v>
      </c>
      <c r="D696" s="1">
        <v>0</v>
      </c>
      <c r="E696" s="1" t="s">
        <v>11</v>
      </c>
      <c r="F696" s="1">
        <v>1.6319999999999999</v>
      </c>
      <c r="G696" s="1">
        <v>5.4333811900000004</v>
      </c>
      <c r="H696" s="1">
        <v>-4.8958333329999997</v>
      </c>
      <c r="I696" s="1">
        <v>5.38</v>
      </c>
      <c r="J696" s="1">
        <v>0</v>
      </c>
    </row>
    <row r="697" spans="1:10">
      <c r="A697" s="1" t="s">
        <v>10</v>
      </c>
      <c r="B697" s="1">
        <v>2.2850000000000001</v>
      </c>
      <c r="C697" s="1">
        <v>180.16464260000001</v>
      </c>
      <c r="D697" s="1">
        <v>0</v>
      </c>
      <c r="E697" s="1" t="s">
        <v>11</v>
      </c>
      <c r="F697" s="1">
        <v>1.958</v>
      </c>
      <c r="G697" s="1">
        <v>5.0025298850000004</v>
      </c>
      <c r="H697" s="1">
        <v>9.7916666669999994</v>
      </c>
      <c r="I697" s="1">
        <v>5.26</v>
      </c>
      <c r="J697" s="1">
        <v>0</v>
      </c>
    </row>
    <row r="698" spans="1:10">
      <c r="A698" s="1" t="s">
        <v>10</v>
      </c>
      <c r="B698" s="1">
        <v>2.6110000000000002</v>
      </c>
      <c r="C698" s="1">
        <v>180.33703009999999</v>
      </c>
      <c r="D698" s="1">
        <v>9.7916666669999994</v>
      </c>
      <c r="E698" s="1" t="s">
        <v>11</v>
      </c>
      <c r="F698" s="1">
        <v>1.6319999999999999</v>
      </c>
      <c r="G698" s="1">
        <v>4.8282366799999998</v>
      </c>
      <c r="H698" s="1">
        <v>-9.7916666669999994</v>
      </c>
      <c r="I698" s="1">
        <v>5.13</v>
      </c>
      <c r="J698" s="1">
        <v>0</v>
      </c>
    </row>
    <row r="699" spans="1:10">
      <c r="A699" s="1" t="s">
        <v>10</v>
      </c>
      <c r="B699" s="1">
        <v>2.2850000000000001</v>
      </c>
      <c r="C699" s="1">
        <v>180.68820450000001</v>
      </c>
      <c r="D699" s="1">
        <v>-9.7916666669999994</v>
      </c>
      <c r="E699" s="1" t="s">
        <v>11</v>
      </c>
      <c r="F699" s="1">
        <v>1.6319999999999999</v>
      </c>
      <c r="G699" s="1">
        <v>4.6440819260000001</v>
      </c>
      <c r="H699" s="1">
        <v>0</v>
      </c>
      <c r="I699" s="1">
        <v>5.01</v>
      </c>
      <c r="J699" s="1">
        <v>0</v>
      </c>
    </row>
    <row r="700" spans="1:10">
      <c r="A700" s="1" t="s">
        <v>10</v>
      </c>
      <c r="B700" s="1">
        <v>2.2850000000000001</v>
      </c>
      <c r="C700" s="1">
        <v>181.0544045</v>
      </c>
      <c r="D700" s="1">
        <v>0</v>
      </c>
      <c r="E700" s="1" t="s">
        <v>11</v>
      </c>
      <c r="F700" s="1">
        <v>1.6319999999999999</v>
      </c>
      <c r="G700" s="1">
        <v>4.4492084529999998</v>
      </c>
      <c r="H700" s="1">
        <v>0</v>
      </c>
      <c r="I700" s="1">
        <v>4.8899999999999997</v>
      </c>
      <c r="J700" s="1">
        <v>0</v>
      </c>
    </row>
    <row r="701" spans="1:10">
      <c r="A701" s="1" t="s">
        <v>10</v>
      </c>
      <c r="B701" s="1">
        <v>2.2850000000000001</v>
      </c>
      <c r="C701" s="1">
        <v>181.6160667</v>
      </c>
      <c r="D701" s="1">
        <v>0</v>
      </c>
      <c r="E701" s="1" t="s">
        <v>11</v>
      </c>
      <c r="F701" s="1">
        <v>1.6319999999999999</v>
      </c>
      <c r="G701" s="1">
        <v>4.2426573169999999</v>
      </c>
      <c r="H701" s="1">
        <v>0</v>
      </c>
      <c r="I701" s="1">
        <v>4.78</v>
      </c>
      <c r="J701" s="1">
        <v>0</v>
      </c>
    </row>
    <row r="702" spans="1:10">
      <c r="A702" s="1" t="s">
        <v>10</v>
      </c>
      <c r="B702" s="1">
        <v>2.2850000000000001</v>
      </c>
      <c r="C702" s="1">
        <v>182.01920720000001</v>
      </c>
      <c r="D702" s="1">
        <v>0</v>
      </c>
      <c r="E702" s="1" t="s">
        <v>11</v>
      </c>
      <c r="F702" s="1">
        <v>1.6319999999999999</v>
      </c>
      <c r="G702" s="1">
        <v>4.0233523189999998</v>
      </c>
      <c r="H702" s="1">
        <v>0</v>
      </c>
      <c r="I702" s="1">
        <v>4.66</v>
      </c>
      <c r="J702" s="1">
        <v>0</v>
      </c>
    </row>
    <row r="703" spans="1:10">
      <c r="A703" s="1" t="s">
        <v>10</v>
      </c>
      <c r="B703" s="1">
        <v>1.958</v>
      </c>
      <c r="C703" s="1">
        <v>182.61954879999999</v>
      </c>
      <c r="D703" s="1">
        <v>-9.7916666669999994</v>
      </c>
      <c r="E703" s="1" t="s">
        <v>11</v>
      </c>
      <c r="F703" s="1">
        <v>1.6319999999999999</v>
      </c>
      <c r="G703" s="1">
        <v>3.7900816279999998</v>
      </c>
      <c r="H703" s="1">
        <v>0</v>
      </c>
      <c r="I703" s="1">
        <v>4.55</v>
      </c>
      <c r="J703" s="1">
        <v>0</v>
      </c>
    </row>
    <row r="704" spans="1:10">
      <c r="A704" s="1" t="s">
        <v>10</v>
      </c>
      <c r="B704" s="1">
        <v>2.2850000000000001</v>
      </c>
      <c r="C704" s="1">
        <v>183.2541161</v>
      </c>
      <c r="D704" s="1">
        <v>9.7916666669999994</v>
      </c>
      <c r="E704" s="1" t="s">
        <v>11</v>
      </c>
      <c r="F704" s="1">
        <v>1.958</v>
      </c>
      <c r="G704" s="1">
        <v>3.377472729</v>
      </c>
      <c r="H704" s="1">
        <v>9.7916666669999994</v>
      </c>
      <c r="I704" s="1">
        <v>4.43</v>
      </c>
      <c r="J704" s="1">
        <v>0</v>
      </c>
    </row>
    <row r="705" spans="1:10">
      <c r="A705" s="1" t="s">
        <v>10</v>
      </c>
      <c r="B705" s="1">
        <v>2.2850000000000001</v>
      </c>
      <c r="C705" s="1">
        <v>184.11350469999999</v>
      </c>
      <c r="D705" s="1">
        <v>0</v>
      </c>
      <c r="E705" s="1" t="s">
        <v>11</v>
      </c>
      <c r="F705" s="1">
        <v>1.4690000000000001</v>
      </c>
      <c r="G705" s="1">
        <v>2.901020741</v>
      </c>
      <c r="H705" s="1">
        <v>-14.6875</v>
      </c>
      <c r="I705" s="1">
        <v>4.32</v>
      </c>
      <c r="J705" s="1">
        <v>0</v>
      </c>
    </row>
    <row r="706" spans="1:10">
      <c r="A706" s="1" t="s">
        <v>10</v>
      </c>
      <c r="B706" s="1">
        <v>2.2850000000000001</v>
      </c>
      <c r="C706" s="1">
        <v>184.8135509</v>
      </c>
      <c r="D706" s="1">
        <v>0</v>
      </c>
      <c r="E706" s="1" t="s">
        <v>11</v>
      </c>
      <c r="F706" s="1">
        <v>1.306</v>
      </c>
      <c r="G706" s="1">
        <v>2.18731725</v>
      </c>
      <c r="H706" s="1">
        <v>-4.8958333329999997</v>
      </c>
      <c r="I706" s="1">
        <v>4.21</v>
      </c>
      <c r="J706" s="1">
        <v>0</v>
      </c>
    </row>
    <row r="707" spans="1:10">
      <c r="A707" s="1" t="s">
        <v>10</v>
      </c>
      <c r="B707" s="1">
        <v>2.2850000000000001</v>
      </c>
      <c r="C707" s="1">
        <v>185.75140210000001</v>
      </c>
      <c r="D707" s="1">
        <v>0</v>
      </c>
      <c r="E707" s="1" t="s">
        <v>11</v>
      </c>
      <c r="F707" s="1">
        <v>1.6319999999999999</v>
      </c>
      <c r="G707" s="1">
        <v>1.236407603</v>
      </c>
      <c r="H707" s="1">
        <v>9.7916666669999994</v>
      </c>
      <c r="I707" s="1">
        <v>4.09</v>
      </c>
      <c r="J707" s="1">
        <v>0</v>
      </c>
    </row>
    <row r="708" spans="1:10">
      <c r="A708" s="1" t="s">
        <v>10</v>
      </c>
      <c r="B708" s="1">
        <v>1.958</v>
      </c>
      <c r="C708" s="1">
        <v>186.50197850000001</v>
      </c>
      <c r="D708" s="1">
        <v>-9.7916666669999994</v>
      </c>
      <c r="E708" s="1" t="s">
        <v>11</v>
      </c>
      <c r="F708" s="1">
        <v>1.4690000000000001</v>
      </c>
      <c r="G708" s="1">
        <v>0.21299448200000001</v>
      </c>
      <c r="H708" s="1">
        <v>-4.8958333329999997</v>
      </c>
      <c r="I708" s="1">
        <v>3.99</v>
      </c>
      <c r="J708" s="1">
        <v>0</v>
      </c>
    </row>
    <row r="709" spans="1:10">
      <c r="A709" s="1" t="s">
        <v>10</v>
      </c>
      <c r="B709" s="1">
        <v>1.958</v>
      </c>
      <c r="C709" s="1">
        <v>187.70748570000001</v>
      </c>
      <c r="D709" s="1">
        <v>0</v>
      </c>
      <c r="E709" s="1" t="s">
        <v>11</v>
      </c>
      <c r="F709" s="1">
        <v>1.4690000000000001</v>
      </c>
      <c r="G709" s="1">
        <v>359.11859600000003</v>
      </c>
      <c r="H709" s="1">
        <v>0</v>
      </c>
      <c r="I709" s="1">
        <v>3.89</v>
      </c>
      <c r="J709" s="1">
        <v>0</v>
      </c>
    </row>
    <row r="710" spans="1:10">
      <c r="A710" s="1" t="s">
        <v>10</v>
      </c>
      <c r="B710" s="1">
        <v>1.6319999999999999</v>
      </c>
      <c r="C710" s="1">
        <v>188.49855890000001</v>
      </c>
      <c r="D710" s="1">
        <v>-9.7916666669999994</v>
      </c>
      <c r="E710" s="1" t="s">
        <v>11</v>
      </c>
      <c r="F710" s="1">
        <v>1.4690000000000001</v>
      </c>
      <c r="G710" s="1">
        <v>357.94644940000001</v>
      </c>
      <c r="H710" s="1">
        <v>0</v>
      </c>
      <c r="I710" s="1">
        <v>3.8</v>
      </c>
      <c r="J710" s="1">
        <v>0</v>
      </c>
    </row>
    <row r="711" spans="1:10">
      <c r="A711" s="1" t="s">
        <v>10</v>
      </c>
      <c r="B711" s="1">
        <v>1.958</v>
      </c>
      <c r="C711" s="1">
        <v>189.78993109999999</v>
      </c>
      <c r="D711" s="1">
        <v>9.7916666669999994</v>
      </c>
      <c r="E711" s="1" t="s">
        <v>11</v>
      </c>
      <c r="F711" s="1">
        <v>1.306</v>
      </c>
      <c r="G711" s="1">
        <v>356.70265360000002</v>
      </c>
      <c r="H711" s="1">
        <v>-4.8958333329999997</v>
      </c>
      <c r="I711" s="1">
        <v>3.7</v>
      </c>
      <c r="J711" s="1">
        <v>0</v>
      </c>
    </row>
    <row r="712" spans="1:10">
      <c r="A712" s="1" t="s">
        <v>10</v>
      </c>
      <c r="B712" s="1">
        <v>1.958</v>
      </c>
      <c r="C712" s="1">
        <v>190.6891047</v>
      </c>
      <c r="D712" s="1">
        <v>0</v>
      </c>
      <c r="E712" s="1" t="s">
        <v>11</v>
      </c>
      <c r="F712" s="1">
        <v>1.4690000000000001</v>
      </c>
      <c r="G712" s="1">
        <v>355.35796219999997</v>
      </c>
      <c r="H712" s="1">
        <v>4.8958333329999997</v>
      </c>
      <c r="I712" s="1">
        <v>3.6</v>
      </c>
      <c r="J712" s="1">
        <v>0</v>
      </c>
    </row>
    <row r="713" spans="1:10">
      <c r="A713" s="1" t="s">
        <v>10</v>
      </c>
      <c r="B713" s="1">
        <v>1.6319999999999999</v>
      </c>
      <c r="C713" s="1">
        <v>191.80579230000001</v>
      </c>
      <c r="D713" s="1">
        <v>-9.7916666669999994</v>
      </c>
      <c r="E713" s="1" t="s">
        <v>11</v>
      </c>
      <c r="F713" s="1">
        <v>1.306</v>
      </c>
      <c r="G713" s="1">
        <v>353.68763519999999</v>
      </c>
      <c r="H713" s="1">
        <v>-4.8958333329999997</v>
      </c>
      <c r="I713" s="1">
        <v>3.52</v>
      </c>
      <c r="J713" s="1">
        <v>0</v>
      </c>
    </row>
    <row r="714" spans="1:10">
      <c r="A714" s="1" t="s">
        <v>10</v>
      </c>
      <c r="B714" s="1">
        <v>1.958</v>
      </c>
      <c r="C714" s="1">
        <v>192.78345390000001</v>
      </c>
      <c r="D714" s="1">
        <v>9.7916666669999994</v>
      </c>
      <c r="E714" s="1" t="s">
        <v>11</v>
      </c>
      <c r="F714" s="1">
        <v>1.4690000000000001</v>
      </c>
      <c r="G714" s="1">
        <v>351.8698976</v>
      </c>
      <c r="H714" s="1">
        <v>4.8958333329999997</v>
      </c>
      <c r="I714" s="1">
        <v>3.41</v>
      </c>
      <c r="J714" s="1">
        <v>0</v>
      </c>
    </row>
    <row r="715" spans="1:10">
      <c r="A715" s="1" t="s">
        <v>10</v>
      </c>
      <c r="B715" s="1">
        <v>2.1219999999999999</v>
      </c>
      <c r="C715" s="1">
        <v>193.83224100000001</v>
      </c>
      <c r="D715" s="1">
        <v>4.8958333329999997</v>
      </c>
      <c r="E715" s="1" t="s">
        <v>11</v>
      </c>
      <c r="F715" s="1">
        <v>1.306</v>
      </c>
      <c r="G715" s="1">
        <v>350.22677349999998</v>
      </c>
      <c r="H715" s="1">
        <v>-4.8958333329999997</v>
      </c>
      <c r="I715" s="1">
        <v>3.31</v>
      </c>
      <c r="J715" s="1">
        <v>0</v>
      </c>
    </row>
    <row r="716" spans="1:10">
      <c r="A716" s="1" t="s">
        <v>10</v>
      </c>
      <c r="B716" s="1">
        <v>2.1219999999999999</v>
      </c>
      <c r="C716" s="1">
        <v>194.9314172</v>
      </c>
      <c r="D716" s="1">
        <v>0</v>
      </c>
      <c r="E716" s="1" t="s">
        <v>11</v>
      </c>
      <c r="F716" s="1">
        <v>1.306</v>
      </c>
      <c r="G716" s="1">
        <v>348.19756580000001</v>
      </c>
      <c r="H716" s="1">
        <v>0</v>
      </c>
      <c r="I716" s="1">
        <v>3.21</v>
      </c>
      <c r="J716" s="1">
        <v>0</v>
      </c>
    </row>
    <row r="717" spans="1:10">
      <c r="A717" s="1" t="s">
        <v>10</v>
      </c>
      <c r="B717" s="1">
        <v>1.6319999999999999</v>
      </c>
      <c r="C717" s="1">
        <v>195.97978710000001</v>
      </c>
      <c r="D717" s="1">
        <v>-14.6875</v>
      </c>
      <c r="E717" s="1" t="s">
        <v>11</v>
      </c>
      <c r="F717" s="1">
        <v>0.97899999999999998</v>
      </c>
      <c r="G717" s="1">
        <v>345.89464220000002</v>
      </c>
      <c r="H717" s="1">
        <v>-9.7916666669999994</v>
      </c>
      <c r="I717" s="1">
        <v>3.13</v>
      </c>
      <c r="J717" s="1">
        <v>0</v>
      </c>
    </row>
    <row r="718" spans="1:10">
      <c r="A718" s="1" t="s">
        <v>10</v>
      </c>
      <c r="B718" s="1">
        <v>1.958</v>
      </c>
      <c r="C718" s="1">
        <v>196.8955459</v>
      </c>
      <c r="D718" s="1">
        <v>9.7916666669999994</v>
      </c>
      <c r="E718" s="1" t="s">
        <v>11</v>
      </c>
      <c r="F718" s="1">
        <v>1.306</v>
      </c>
      <c r="G718" s="1">
        <v>343.61045969999998</v>
      </c>
      <c r="H718" s="1">
        <v>9.7916666669999994</v>
      </c>
      <c r="I718" s="1">
        <v>3.03</v>
      </c>
      <c r="J718" s="1">
        <v>0</v>
      </c>
    </row>
    <row r="719" spans="1:10">
      <c r="A719" s="1" t="s">
        <v>10</v>
      </c>
      <c r="B719" s="1">
        <v>1.958</v>
      </c>
      <c r="C719" s="1">
        <v>198.10376299999999</v>
      </c>
      <c r="D719" s="1">
        <v>0</v>
      </c>
      <c r="E719" s="1" t="s">
        <v>11</v>
      </c>
      <c r="F719" s="1">
        <v>1.306</v>
      </c>
      <c r="G719" s="1">
        <v>340.89551490000002</v>
      </c>
      <c r="H719" s="1">
        <v>0</v>
      </c>
      <c r="I719" s="1">
        <v>2.94</v>
      </c>
      <c r="J719" s="1">
        <v>0</v>
      </c>
    </row>
    <row r="720" spans="1:10">
      <c r="A720" s="1" t="s">
        <v>10</v>
      </c>
      <c r="B720" s="1">
        <v>1.958</v>
      </c>
      <c r="C720" s="1">
        <v>199.36581749999999</v>
      </c>
      <c r="D720" s="1">
        <v>0</v>
      </c>
      <c r="E720" s="1" t="s">
        <v>11</v>
      </c>
      <c r="F720" s="1">
        <v>0.97899999999999998</v>
      </c>
      <c r="G720" s="1">
        <v>338.82944950000001</v>
      </c>
      <c r="H720" s="1">
        <v>-9.7916666669999994</v>
      </c>
      <c r="I720" s="1">
        <v>2.85</v>
      </c>
      <c r="J720" s="1">
        <v>0</v>
      </c>
    </row>
    <row r="721" spans="1:10">
      <c r="A721" s="1" t="s">
        <v>10</v>
      </c>
      <c r="B721" s="1">
        <v>1.6319999999999999</v>
      </c>
      <c r="C721" s="1">
        <v>200.3326088</v>
      </c>
      <c r="D721" s="1">
        <v>-9.7916666669999994</v>
      </c>
      <c r="E721" s="1" t="s">
        <v>11</v>
      </c>
      <c r="F721" s="1">
        <v>1.6319999999999999</v>
      </c>
      <c r="G721" s="1">
        <v>335.87464679999999</v>
      </c>
      <c r="H721" s="1">
        <v>19.583333329999999</v>
      </c>
      <c r="I721" s="1">
        <v>2.75</v>
      </c>
      <c r="J721" s="1">
        <v>0</v>
      </c>
    </row>
    <row r="722" spans="1:10">
      <c r="A722" s="1" t="s">
        <v>10</v>
      </c>
      <c r="B722" s="1">
        <v>1.958</v>
      </c>
      <c r="C722" s="1">
        <v>201.43845469999999</v>
      </c>
      <c r="D722" s="1">
        <v>9.7916666669999994</v>
      </c>
      <c r="E722" s="1" t="s">
        <v>11</v>
      </c>
      <c r="F722" s="1">
        <v>1.306</v>
      </c>
      <c r="G722" s="1">
        <v>333.28727959999998</v>
      </c>
      <c r="H722" s="1">
        <v>-9.7916666669999994</v>
      </c>
      <c r="I722" s="1">
        <v>2.65</v>
      </c>
      <c r="J722" s="1">
        <v>0</v>
      </c>
    </row>
    <row r="723" spans="1:10">
      <c r="A723" s="1" t="s">
        <v>10</v>
      </c>
      <c r="B723" s="1">
        <v>1.6319999999999999</v>
      </c>
      <c r="C723" s="1">
        <v>202.4885031</v>
      </c>
      <c r="D723" s="1">
        <v>-9.7916666669999994</v>
      </c>
      <c r="E723" s="1" t="s">
        <v>11</v>
      </c>
      <c r="F723" s="1">
        <v>1.4690000000000001</v>
      </c>
      <c r="G723" s="1">
        <v>330.38206630000002</v>
      </c>
      <c r="H723" s="1">
        <v>4.8958333329999997</v>
      </c>
      <c r="I723" s="1">
        <v>2.56</v>
      </c>
      <c r="J723" s="1">
        <v>0</v>
      </c>
    </row>
    <row r="724" spans="1:10">
      <c r="A724" s="1" t="s">
        <v>10</v>
      </c>
      <c r="B724" s="1">
        <v>1.6319999999999999</v>
      </c>
      <c r="C724" s="1">
        <v>203.57954090000001</v>
      </c>
      <c r="D724" s="1">
        <v>0</v>
      </c>
      <c r="E724" s="1" t="s">
        <v>11</v>
      </c>
      <c r="F724" s="1">
        <v>1.6319999999999999</v>
      </c>
      <c r="G724" s="1">
        <v>327.39271350000001</v>
      </c>
      <c r="H724" s="1">
        <v>4.8958333329999997</v>
      </c>
      <c r="I724" s="1">
        <v>2.46</v>
      </c>
      <c r="J724" s="1">
        <v>0</v>
      </c>
    </row>
    <row r="725" spans="1:10">
      <c r="A725" s="1" t="s">
        <v>10</v>
      </c>
      <c r="B725" s="1">
        <v>1.6319999999999999</v>
      </c>
      <c r="C725" s="1">
        <v>204.71317690000001</v>
      </c>
      <c r="D725" s="1">
        <v>0</v>
      </c>
      <c r="E725" s="1" t="s">
        <v>11</v>
      </c>
      <c r="F725" s="1">
        <v>1.4690000000000001</v>
      </c>
      <c r="G725" s="1">
        <v>324.37706070000002</v>
      </c>
      <c r="H725" s="1">
        <v>-4.8958333329999997</v>
      </c>
      <c r="I725" s="1">
        <v>2.37</v>
      </c>
      <c r="J725" s="1">
        <v>0</v>
      </c>
    </row>
    <row r="726" spans="1:10">
      <c r="A726" s="1" t="s">
        <v>10</v>
      </c>
      <c r="B726" s="1">
        <v>1.958</v>
      </c>
      <c r="C726" s="1">
        <v>206.2947901</v>
      </c>
      <c r="D726" s="1">
        <v>9.7916666669999994</v>
      </c>
      <c r="E726" s="1" t="s">
        <v>11</v>
      </c>
      <c r="F726" s="1">
        <v>1.4690000000000001</v>
      </c>
      <c r="G726" s="1">
        <v>321.16298890000002</v>
      </c>
      <c r="H726" s="1">
        <v>0</v>
      </c>
      <c r="I726" s="1">
        <v>2.27</v>
      </c>
      <c r="J726" s="1">
        <v>0</v>
      </c>
    </row>
    <row r="727" spans="1:10">
      <c r="A727" s="1" t="s">
        <v>10</v>
      </c>
      <c r="B727" s="1">
        <v>2.448</v>
      </c>
      <c r="C727" s="1">
        <v>207.88917040000001</v>
      </c>
      <c r="D727" s="1">
        <v>14.6875</v>
      </c>
      <c r="E727" s="1" t="s">
        <v>11</v>
      </c>
      <c r="F727" s="1">
        <v>1.4690000000000001</v>
      </c>
      <c r="G727" s="1">
        <v>317.75248540000001</v>
      </c>
      <c r="H727" s="1">
        <v>0</v>
      </c>
      <c r="I727" s="1">
        <v>2.15</v>
      </c>
      <c r="J727" s="1">
        <v>0</v>
      </c>
    </row>
    <row r="728" spans="1:10">
      <c r="A728" s="1" t="s">
        <v>10</v>
      </c>
      <c r="B728" s="1">
        <v>2.448</v>
      </c>
      <c r="C728" s="1">
        <v>209.86416449999999</v>
      </c>
      <c r="D728" s="1">
        <v>0</v>
      </c>
      <c r="E728" s="1" t="s">
        <v>11</v>
      </c>
      <c r="F728" s="1">
        <v>1.6319999999999999</v>
      </c>
      <c r="G728" s="1">
        <v>314.14490260000002</v>
      </c>
      <c r="H728" s="1">
        <v>4.8958333329999997</v>
      </c>
      <c r="I728" s="1">
        <v>2.04</v>
      </c>
      <c r="J728" s="1">
        <v>0</v>
      </c>
    </row>
    <row r="729" spans="1:10">
      <c r="A729" s="1" t="s">
        <v>10</v>
      </c>
      <c r="B729" s="1">
        <v>1.958</v>
      </c>
      <c r="C729" s="1">
        <v>211.9708052</v>
      </c>
      <c r="D729" s="1">
        <v>-14.6875</v>
      </c>
      <c r="E729" s="1" t="s">
        <v>11</v>
      </c>
      <c r="F729" s="1">
        <v>1.6319999999999999</v>
      </c>
      <c r="G729" s="1">
        <v>310.28524549999997</v>
      </c>
      <c r="H729" s="1">
        <v>0</v>
      </c>
      <c r="I729" s="1">
        <v>1.94</v>
      </c>
      <c r="J729" s="1">
        <v>0</v>
      </c>
    </row>
    <row r="730" spans="1:10">
      <c r="A730" s="1" t="s">
        <v>10</v>
      </c>
      <c r="B730" s="1">
        <v>2.1219999999999999</v>
      </c>
      <c r="C730" s="1">
        <v>213.9675268</v>
      </c>
      <c r="D730" s="1">
        <v>4.8958333329999997</v>
      </c>
      <c r="E730" s="1" t="s">
        <v>11</v>
      </c>
      <c r="F730" s="1">
        <v>1.6319999999999999</v>
      </c>
      <c r="G730" s="1">
        <v>306.4391104</v>
      </c>
      <c r="H730" s="1">
        <v>0</v>
      </c>
      <c r="I730" s="1">
        <v>1.83</v>
      </c>
      <c r="J730" s="1">
        <v>0</v>
      </c>
    </row>
    <row r="731" spans="1:10">
      <c r="A731" s="1" t="s">
        <v>10</v>
      </c>
      <c r="B731" s="1">
        <v>2.1219999999999999</v>
      </c>
      <c r="C731" s="1">
        <v>216.05241520000001</v>
      </c>
      <c r="D731" s="1">
        <v>0</v>
      </c>
      <c r="E731" s="1" t="s">
        <v>11</v>
      </c>
      <c r="F731" s="1">
        <v>1.6319999999999999</v>
      </c>
      <c r="G731" s="1">
        <v>302.33493620000002</v>
      </c>
      <c r="H731" s="1">
        <v>0</v>
      </c>
      <c r="I731" s="1">
        <v>1.73</v>
      </c>
      <c r="J731" s="1">
        <v>0</v>
      </c>
    </row>
    <row r="732" spans="1:10">
      <c r="A732" s="1" t="s">
        <v>10</v>
      </c>
      <c r="B732" s="1">
        <v>2.2850000000000001</v>
      </c>
      <c r="C732" s="1">
        <v>218.33334009999999</v>
      </c>
      <c r="D732" s="1">
        <v>4.8958333329999997</v>
      </c>
      <c r="E732" s="1" t="s">
        <v>11</v>
      </c>
      <c r="F732" s="1">
        <v>1.4690000000000001</v>
      </c>
      <c r="G732" s="1">
        <v>298.39301940000001</v>
      </c>
      <c r="H732" s="1">
        <v>-4.8958333329999997</v>
      </c>
      <c r="I732" s="1">
        <v>1.62</v>
      </c>
      <c r="J732" s="1">
        <v>0</v>
      </c>
    </row>
    <row r="733" spans="1:10">
      <c r="A733" s="1" t="s">
        <v>10</v>
      </c>
      <c r="B733" s="1">
        <v>0.81599999999999995</v>
      </c>
      <c r="C733" s="1">
        <v>232.9848662</v>
      </c>
      <c r="D733" s="1">
        <v>-19.583333329999999</v>
      </c>
      <c r="E733" s="1" t="s">
        <v>11</v>
      </c>
      <c r="F733" s="1">
        <v>1.306</v>
      </c>
      <c r="G733" s="1">
        <v>274.08561680000003</v>
      </c>
      <c r="H733" s="1">
        <v>0</v>
      </c>
      <c r="I733" s="1">
        <v>1.1499999999999999</v>
      </c>
      <c r="J733" s="1">
        <v>0</v>
      </c>
    </row>
    <row r="734" spans="1:10">
      <c r="A734" s="1" t="s">
        <v>10</v>
      </c>
      <c r="B734" s="1">
        <v>1.958</v>
      </c>
      <c r="C734" s="1">
        <v>235.3973335</v>
      </c>
      <c r="D734" s="1">
        <v>34.270833330000002</v>
      </c>
      <c r="E734" s="1" t="s">
        <v>11</v>
      </c>
      <c r="F734" s="1">
        <v>1.306</v>
      </c>
      <c r="G734" s="1">
        <v>270.4407281</v>
      </c>
      <c r="H734" s="1">
        <v>0</v>
      </c>
      <c r="I734" s="1">
        <v>1.08</v>
      </c>
      <c r="J734" s="1">
        <v>0</v>
      </c>
    </row>
    <row r="735" spans="1:10">
      <c r="A735" s="1" t="s">
        <v>10</v>
      </c>
      <c r="B735" s="1">
        <v>1.958</v>
      </c>
      <c r="C735" s="1">
        <v>238.03335630000001</v>
      </c>
      <c r="D735" s="1">
        <v>0</v>
      </c>
      <c r="E735" s="1" t="s">
        <v>11</v>
      </c>
      <c r="F735" s="1">
        <v>1.4690000000000001</v>
      </c>
      <c r="G735" s="1">
        <v>266.55778470000001</v>
      </c>
      <c r="H735" s="1">
        <v>4.8958333329999997</v>
      </c>
      <c r="I735" s="1">
        <v>1.01</v>
      </c>
      <c r="J735" s="1">
        <v>0</v>
      </c>
    </row>
    <row r="736" spans="1:10">
      <c r="A736" s="1" t="s">
        <v>10</v>
      </c>
      <c r="B736" s="1">
        <v>2.2850000000000001</v>
      </c>
      <c r="C736" s="1">
        <v>240.9809171</v>
      </c>
      <c r="D736" s="1">
        <v>9.7916666669999994</v>
      </c>
      <c r="E736" s="1" t="s">
        <v>11</v>
      </c>
      <c r="F736" s="1">
        <v>1.7949999999999999</v>
      </c>
      <c r="G736" s="1">
        <v>262.04691800000001</v>
      </c>
      <c r="H736" s="1">
        <v>9.7916666669999994</v>
      </c>
      <c r="I736" s="1">
        <v>0.94</v>
      </c>
      <c r="J736" s="1">
        <v>0</v>
      </c>
    </row>
    <row r="737" spans="1:10">
      <c r="A737" s="1" t="s">
        <v>10</v>
      </c>
      <c r="B737" s="1">
        <v>1.958</v>
      </c>
      <c r="C737" s="1">
        <v>243.4349488</v>
      </c>
      <c r="D737" s="1">
        <v>-9.7916666669999994</v>
      </c>
      <c r="E737" s="1" t="s">
        <v>11</v>
      </c>
      <c r="F737" s="1">
        <v>1.7949999999999999</v>
      </c>
      <c r="G737" s="1">
        <v>257.82081890000001</v>
      </c>
      <c r="H737" s="1">
        <v>0</v>
      </c>
      <c r="I737" s="1">
        <v>0.88</v>
      </c>
      <c r="J737" s="1">
        <v>0</v>
      </c>
    </row>
    <row r="738" spans="1:10">
      <c r="A738" s="1" t="s">
        <v>10</v>
      </c>
      <c r="B738" s="1">
        <v>1.958</v>
      </c>
      <c r="C738" s="1">
        <v>245.8889805</v>
      </c>
      <c r="D738" s="1">
        <v>0</v>
      </c>
      <c r="E738" s="1" t="s">
        <v>11</v>
      </c>
      <c r="F738" s="1">
        <v>2.1219999999999999</v>
      </c>
      <c r="G738" s="1">
        <v>252.92603399999999</v>
      </c>
      <c r="H738" s="1">
        <v>9.7916666669999994</v>
      </c>
      <c r="I738" s="1">
        <v>0.83</v>
      </c>
      <c r="J738" s="1">
        <v>0</v>
      </c>
    </row>
    <row r="739" spans="1:10">
      <c r="A739" s="1" t="s">
        <v>10</v>
      </c>
      <c r="B739" s="1">
        <v>1.6319999999999999</v>
      </c>
      <c r="C739" s="1">
        <v>247.99589399999999</v>
      </c>
      <c r="D739" s="1">
        <v>-9.7916666669999994</v>
      </c>
      <c r="E739" s="1" t="s">
        <v>11</v>
      </c>
      <c r="F739" s="1">
        <v>1.6319999999999999</v>
      </c>
      <c r="G739" s="1">
        <v>249.39943589999999</v>
      </c>
      <c r="H739" s="1">
        <v>-14.6875</v>
      </c>
      <c r="I739" s="1">
        <v>0.8</v>
      </c>
      <c r="J739" s="1">
        <v>0</v>
      </c>
    </row>
    <row r="740" spans="1:10">
      <c r="A740" s="1" t="s">
        <v>10</v>
      </c>
      <c r="B740" s="1">
        <v>1.7949999999999999</v>
      </c>
      <c r="C740" s="1">
        <v>250.12576150000001</v>
      </c>
      <c r="D740" s="1">
        <v>4.8958333329999997</v>
      </c>
      <c r="E740" s="1" t="s">
        <v>11</v>
      </c>
      <c r="F740" s="1">
        <v>1.7949999999999999</v>
      </c>
      <c r="G740" s="1">
        <v>245.73870909999999</v>
      </c>
      <c r="H740" s="1">
        <v>4.8958333329999997</v>
      </c>
      <c r="I740" s="1">
        <v>0.78</v>
      </c>
      <c r="J740" s="1">
        <v>0</v>
      </c>
    </row>
    <row r="741" spans="1:10">
      <c r="A741" s="1" t="s">
        <v>10</v>
      </c>
      <c r="B741" s="1">
        <v>2.1219999999999999</v>
      </c>
      <c r="C741" s="1">
        <v>252.710814</v>
      </c>
      <c r="D741" s="1">
        <v>9.7916666669999994</v>
      </c>
      <c r="E741" s="1" t="s">
        <v>11</v>
      </c>
      <c r="F741" s="1">
        <v>1.7949999999999999</v>
      </c>
      <c r="G741" s="1">
        <v>242.32408950000001</v>
      </c>
      <c r="H741" s="1">
        <v>0</v>
      </c>
      <c r="I741" s="1">
        <v>0.78</v>
      </c>
      <c r="J741" s="1">
        <v>0</v>
      </c>
    </row>
    <row r="742" spans="1:10">
      <c r="A742" s="1" t="s">
        <v>10</v>
      </c>
      <c r="B742" s="1">
        <v>1.7949999999999999</v>
      </c>
      <c r="C742" s="1">
        <v>254.8241285</v>
      </c>
      <c r="D742" s="1">
        <v>-9.7916666669999994</v>
      </c>
      <c r="E742" s="1" t="s">
        <v>11</v>
      </c>
      <c r="F742" s="1">
        <v>3.427</v>
      </c>
      <c r="G742" s="1">
        <v>236.4926935</v>
      </c>
      <c r="H742" s="1">
        <v>48.958333330000002</v>
      </c>
      <c r="I742" s="1">
        <v>0.79</v>
      </c>
      <c r="J742" s="1">
        <v>0</v>
      </c>
    </row>
    <row r="743" spans="1:10">
      <c r="A743" s="1" t="s">
        <v>10</v>
      </c>
      <c r="B743" s="1">
        <v>2.1219999999999999</v>
      </c>
      <c r="C743" s="1">
        <v>257.35457960000002</v>
      </c>
      <c r="D743" s="1">
        <v>9.7916666669999994</v>
      </c>
      <c r="E743" s="1" t="s">
        <v>11</v>
      </c>
      <c r="F743" s="1">
        <v>2.2850000000000001</v>
      </c>
      <c r="G743" s="1">
        <v>233.0047289</v>
      </c>
      <c r="H743" s="1">
        <v>-34.270833330000002</v>
      </c>
      <c r="I743" s="1">
        <v>0.84</v>
      </c>
      <c r="J743" s="1">
        <v>0</v>
      </c>
    </row>
    <row r="744" spans="1:10">
      <c r="A744" s="1" t="s">
        <v>10</v>
      </c>
      <c r="B744" s="1">
        <v>1.958</v>
      </c>
      <c r="C744" s="1">
        <v>259.599448</v>
      </c>
      <c r="D744" s="1">
        <v>-4.8958333329999997</v>
      </c>
      <c r="E744" s="1" t="s">
        <v>11</v>
      </c>
      <c r="F744" s="1">
        <v>2.1219999999999999</v>
      </c>
      <c r="G744" s="1">
        <v>230.46021260000001</v>
      </c>
      <c r="H744" s="1">
        <v>-4.8958333329999997</v>
      </c>
      <c r="I744" s="1">
        <v>0.88</v>
      </c>
      <c r="J744" s="1">
        <v>0</v>
      </c>
    </row>
    <row r="745" spans="1:10">
      <c r="A745" s="1" t="s">
        <v>10</v>
      </c>
      <c r="B745" s="1">
        <v>1.958</v>
      </c>
      <c r="C745" s="1">
        <v>261.91941859999997</v>
      </c>
      <c r="D745" s="1">
        <v>0</v>
      </c>
      <c r="E745" s="1" t="s">
        <v>11</v>
      </c>
      <c r="F745" s="1">
        <v>2.1219999999999999</v>
      </c>
      <c r="G745" s="1">
        <v>227.99183070000001</v>
      </c>
      <c r="H745" s="1">
        <v>0</v>
      </c>
      <c r="I745" s="1">
        <v>0.95</v>
      </c>
      <c r="J745" s="1">
        <v>0</v>
      </c>
    </row>
    <row r="746" spans="1:10">
      <c r="A746" s="1" t="s">
        <v>10</v>
      </c>
      <c r="B746" s="1">
        <v>2.2850000000000001</v>
      </c>
      <c r="C746" s="1">
        <v>264.42780219999997</v>
      </c>
      <c r="D746" s="1">
        <v>9.7916666669999994</v>
      </c>
      <c r="E746" s="1" t="s">
        <v>11</v>
      </c>
      <c r="F746" s="1">
        <v>1.958</v>
      </c>
      <c r="G746" s="1">
        <v>225.76389850000001</v>
      </c>
      <c r="H746" s="1">
        <v>-4.8958333329999997</v>
      </c>
      <c r="I746" s="1">
        <v>1.03</v>
      </c>
      <c r="J746" s="1">
        <v>0</v>
      </c>
    </row>
    <row r="747" spans="1:10">
      <c r="A747" s="1" t="s">
        <v>10</v>
      </c>
      <c r="B747" s="1">
        <v>2.448</v>
      </c>
      <c r="C747" s="1">
        <v>267.10357620000002</v>
      </c>
      <c r="D747" s="1">
        <v>4.8958333329999997</v>
      </c>
      <c r="E747" s="1" t="s">
        <v>11</v>
      </c>
      <c r="F747" s="1">
        <v>1.7949999999999999</v>
      </c>
      <c r="G747" s="1">
        <v>224.27015689999999</v>
      </c>
      <c r="H747" s="1">
        <v>-4.8958333329999997</v>
      </c>
      <c r="I747" s="1">
        <v>1.1299999999999999</v>
      </c>
      <c r="J747" s="1">
        <v>0</v>
      </c>
    </row>
    <row r="748" spans="1:10">
      <c r="A748" s="1" t="s">
        <v>10</v>
      </c>
      <c r="B748" s="1">
        <v>2.2850000000000001</v>
      </c>
      <c r="C748" s="1">
        <v>269.49741829999999</v>
      </c>
      <c r="D748" s="1">
        <v>-4.8958333329999997</v>
      </c>
      <c r="E748" s="1" t="s">
        <v>11</v>
      </c>
      <c r="F748" s="1">
        <v>1.958</v>
      </c>
      <c r="G748" s="1">
        <v>222.3735944</v>
      </c>
      <c r="H748" s="1">
        <v>4.8958333329999997</v>
      </c>
      <c r="I748" s="1">
        <v>1.23</v>
      </c>
      <c r="J748" s="1">
        <v>0</v>
      </c>
    </row>
    <row r="749" spans="1:10">
      <c r="A749" s="1" t="s">
        <v>10</v>
      </c>
      <c r="B749" s="1">
        <v>2.1219999999999999</v>
      </c>
      <c r="C749" s="1">
        <v>271.63657699999999</v>
      </c>
      <c r="D749" s="1">
        <v>-4.8958333329999997</v>
      </c>
      <c r="E749" s="1" t="s">
        <v>11</v>
      </c>
      <c r="F749" s="1">
        <v>1.7949999999999999</v>
      </c>
      <c r="G749" s="1">
        <v>221.1413197</v>
      </c>
      <c r="H749" s="1">
        <v>-4.8958333329999997</v>
      </c>
      <c r="I749" s="1">
        <v>1.33</v>
      </c>
      <c r="J749" s="1">
        <v>0</v>
      </c>
    </row>
    <row r="750" spans="1:10">
      <c r="A750" s="1" t="s">
        <v>10</v>
      </c>
      <c r="B750" s="1">
        <v>1.958</v>
      </c>
      <c r="C750" s="1">
        <v>273.45872429999997</v>
      </c>
      <c r="D750" s="1">
        <v>-4.8958333329999997</v>
      </c>
      <c r="E750" s="1" t="s">
        <v>11</v>
      </c>
      <c r="F750" s="1">
        <v>1.7949999999999999</v>
      </c>
      <c r="G750" s="1">
        <v>220.00936619999999</v>
      </c>
      <c r="H750" s="1">
        <v>0</v>
      </c>
      <c r="I750" s="1">
        <v>1.44</v>
      </c>
      <c r="J750" s="1">
        <v>0</v>
      </c>
    </row>
    <row r="751" spans="1:10">
      <c r="A751" s="1" t="s">
        <v>10</v>
      </c>
      <c r="B751" s="1">
        <v>2.2850000000000001</v>
      </c>
      <c r="C751" s="1">
        <v>275.55723219999999</v>
      </c>
      <c r="D751" s="1">
        <v>9.7916666669999994</v>
      </c>
      <c r="E751" s="1" t="s">
        <v>11</v>
      </c>
      <c r="F751" s="1">
        <v>1.958</v>
      </c>
      <c r="G751" s="1">
        <v>218.82982490000001</v>
      </c>
      <c r="H751" s="1">
        <v>4.8958333329999997</v>
      </c>
      <c r="I751" s="1">
        <v>1.55</v>
      </c>
      <c r="J751" s="1">
        <v>0</v>
      </c>
    </row>
    <row r="752" spans="1:10">
      <c r="A752" s="1" t="s">
        <v>10</v>
      </c>
      <c r="B752" s="1">
        <v>1.958</v>
      </c>
      <c r="C752" s="1">
        <v>277.27500500000002</v>
      </c>
      <c r="D752" s="1">
        <v>-9.7916666669999994</v>
      </c>
      <c r="E752" s="1" t="s">
        <v>11</v>
      </c>
      <c r="F752" s="1">
        <v>1.6319999999999999</v>
      </c>
      <c r="G752" s="1">
        <v>218.16899409999999</v>
      </c>
      <c r="H752" s="1">
        <v>-9.7916666669999994</v>
      </c>
      <c r="I752" s="1">
        <v>1.64</v>
      </c>
      <c r="J752" s="1">
        <v>0</v>
      </c>
    </row>
    <row r="753" spans="1:10">
      <c r="A753" s="1" t="s">
        <v>10</v>
      </c>
      <c r="B753" s="1">
        <v>1.6319999999999999</v>
      </c>
      <c r="C753" s="1">
        <v>278.61121659999998</v>
      </c>
      <c r="D753" s="1">
        <v>-9.7916666669999994</v>
      </c>
      <c r="E753" s="1" t="s">
        <v>11</v>
      </c>
      <c r="F753" s="1">
        <v>1.7949999999999999</v>
      </c>
      <c r="G753" s="1">
        <v>217.43357649999999</v>
      </c>
      <c r="H753" s="1">
        <v>4.8958333329999997</v>
      </c>
      <c r="I753" s="1">
        <v>1.73</v>
      </c>
      <c r="J753" s="1">
        <v>0</v>
      </c>
    </row>
    <row r="754" spans="1:10">
      <c r="A754" s="1" t="s">
        <v>10</v>
      </c>
      <c r="B754" s="1">
        <v>2.2850000000000001</v>
      </c>
      <c r="C754" s="1">
        <v>280.43374560000001</v>
      </c>
      <c r="D754" s="1">
        <v>19.583333329999999</v>
      </c>
      <c r="E754" s="1" t="s">
        <v>11</v>
      </c>
      <c r="F754" s="1">
        <v>1.7949999999999999</v>
      </c>
      <c r="G754" s="1">
        <v>216.90855880000001</v>
      </c>
      <c r="H754" s="1">
        <v>0</v>
      </c>
      <c r="I754" s="1">
        <v>1.84</v>
      </c>
      <c r="J754" s="1">
        <v>0</v>
      </c>
    </row>
    <row r="755" spans="1:10">
      <c r="A755" s="1" t="s">
        <v>10</v>
      </c>
      <c r="B755" s="1">
        <v>1.958</v>
      </c>
      <c r="C755" s="1">
        <v>281.91767590000001</v>
      </c>
      <c r="D755" s="1">
        <v>-9.7916666669999994</v>
      </c>
      <c r="E755" s="1" t="s">
        <v>11</v>
      </c>
      <c r="F755" s="1">
        <v>1.958</v>
      </c>
      <c r="G755" s="1">
        <v>216.31364540000001</v>
      </c>
      <c r="H755" s="1">
        <v>4.8958333329999997</v>
      </c>
      <c r="I755" s="1">
        <v>1.94</v>
      </c>
      <c r="J755" s="1">
        <v>0</v>
      </c>
    </row>
    <row r="756" spans="1:10">
      <c r="A756" s="1" t="s">
        <v>10</v>
      </c>
      <c r="B756" s="1">
        <v>1.958</v>
      </c>
      <c r="C756" s="1">
        <v>283.27190200000001</v>
      </c>
      <c r="D756" s="1">
        <v>0</v>
      </c>
      <c r="E756" s="1" t="s">
        <v>11</v>
      </c>
      <c r="F756" s="1">
        <v>1.7949999999999999</v>
      </c>
      <c r="G756" s="1">
        <v>216.0142682</v>
      </c>
      <c r="H756" s="1">
        <v>-4.8958333329999997</v>
      </c>
      <c r="I756" s="1">
        <v>2.04</v>
      </c>
      <c r="J756" s="1">
        <v>0</v>
      </c>
    </row>
    <row r="757" spans="1:10">
      <c r="A757" s="1" t="s">
        <v>10</v>
      </c>
      <c r="B757" s="1">
        <v>1.7949999999999999</v>
      </c>
      <c r="C757" s="1">
        <v>284.42446419999999</v>
      </c>
      <c r="D757" s="1">
        <v>-4.8958333329999997</v>
      </c>
      <c r="E757" s="1" t="s">
        <v>11</v>
      </c>
      <c r="F757" s="1">
        <v>1.958</v>
      </c>
      <c r="G757" s="1">
        <v>215.497806</v>
      </c>
      <c r="H757" s="1">
        <v>4.8958333329999997</v>
      </c>
      <c r="I757" s="1">
        <v>2.15</v>
      </c>
      <c r="J757" s="1">
        <v>0</v>
      </c>
    </row>
    <row r="758" spans="1:10">
      <c r="A758" s="1" t="s">
        <v>10</v>
      </c>
      <c r="B758" s="1">
        <v>2.1219999999999999</v>
      </c>
      <c r="C758" s="1">
        <v>285.76718249999999</v>
      </c>
      <c r="D758" s="1">
        <v>9.7916666669999994</v>
      </c>
      <c r="E758" s="1" t="s">
        <v>11</v>
      </c>
      <c r="F758" s="1">
        <v>1.958</v>
      </c>
      <c r="G758" s="1">
        <v>214.06090879999999</v>
      </c>
      <c r="H758" s="1">
        <v>0</v>
      </c>
      <c r="I758" s="1">
        <v>2.2799999999999998</v>
      </c>
      <c r="J758" s="1">
        <v>0</v>
      </c>
    </row>
    <row r="759" spans="1:10">
      <c r="A759" s="1" t="s">
        <v>10</v>
      </c>
      <c r="B759" s="1">
        <v>1.958</v>
      </c>
      <c r="C759" s="1">
        <v>286.91700589999999</v>
      </c>
      <c r="D759" s="1">
        <v>-4.8958333329999997</v>
      </c>
      <c r="E759" s="1" t="s">
        <v>11</v>
      </c>
      <c r="F759" s="1">
        <v>1.958</v>
      </c>
      <c r="G759" s="1">
        <v>214.1786243</v>
      </c>
      <c r="H759" s="1">
        <v>0</v>
      </c>
      <c r="I759" s="1">
        <v>2.39</v>
      </c>
      <c r="J759" s="1">
        <v>0</v>
      </c>
    </row>
    <row r="760" spans="1:10">
      <c r="A760" s="1" t="s">
        <v>10</v>
      </c>
      <c r="B760" s="1">
        <v>2.2850000000000001</v>
      </c>
      <c r="C760" s="1">
        <v>288.24072660000002</v>
      </c>
      <c r="D760" s="1">
        <v>9.7916666669999994</v>
      </c>
      <c r="E760" s="1" t="s">
        <v>11</v>
      </c>
      <c r="F760" s="1">
        <v>1.958</v>
      </c>
      <c r="G760" s="1">
        <v>215.29056259999999</v>
      </c>
      <c r="H760" s="1">
        <v>0</v>
      </c>
      <c r="I760" s="1">
        <v>2.48</v>
      </c>
      <c r="J760" s="1">
        <v>0</v>
      </c>
    </row>
    <row r="761" spans="1:10">
      <c r="A761" s="1" t="s">
        <v>10</v>
      </c>
      <c r="B761" s="1">
        <v>1.958</v>
      </c>
      <c r="C761" s="1">
        <v>289.30702109999999</v>
      </c>
      <c r="D761" s="1">
        <v>-9.7916666669999994</v>
      </c>
      <c r="E761" s="1" t="s">
        <v>11</v>
      </c>
      <c r="F761" s="1">
        <v>2.1219999999999999</v>
      </c>
      <c r="G761" s="1">
        <v>215.02794230000001</v>
      </c>
      <c r="H761" s="1">
        <v>4.8958333329999997</v>
      </c>
      <c r="I761" s="1">
        <v>2.59</v>
      </c>
      <c r="J761" s="1">
        <v>0</v>
      </c>
    </row>
    <row r="762" spans="1:10">
      <c r="A762" s="1" t="s">
        <v>10</v>
      </c>
      <c r="B762" s="1">
        <v>1.958</v>
      </c>
      <c r="C762" s="1">
        <v>290.3638704</v>
      </c>
      <c r="D762" s="1">
        <v>0</v>
      </c>
      <c r="E762" s="1" t="s">
        <v>11</v>
      </c>
      <c r="F762" s="1">
        <v>1.958</v>
      </c>
      <c r="G762" s="1">
        <v>214.39884509999999</v>
      </c>
      <c r="H762" s="1">
        <v>-4.8958333329999997</v>
      </c>
      <c r="I762" s="1">
        <v>2.71</v>
      </c>
      <c r="J762" s="1">
        <v>0</v>
      </c>
    </row>
    <row r="763" spans="1:10">
      <c r="A763" s="1" t="s">
        <v>10</v>
      </c>
      <c r="B763" s="1">
        <v>2.1219999999999999</v>
      </c>
      <c r="C763" s="1">
        <v>291.4820383</v>
      </c>
      <c r="D763" s="1">
        <v>4.8958333329999997</v>
      </c>
      <c r="E763" s="1" t="s">
        <v>11</v>
      </c>
      <c r="F763" s="1">
        <v>1.958</v>
      </c>
      <c r="G763" s="1">
        <v>213.8048886</v>
      </c>
      <c r="H763" s="1">
        <v>0</v>
      </c>
      <c r="I763" s="1">
        <v>2.83</v>
      </c>
      <c r="J763" s="1">
        <v>0</v>
      </c>
    </row>
    <row r="764" spans="1:10">
      <c r="A764" s="1" t="s">
        <v>10</v>
      </c>
      <c r="B764" s="1">
        <v>2.448</v>
      </c>
      <c r="C764" s="1">
        <v>292.80101630000001</v>
      </c>
      <c r="D764" s="1">
        <v>9.7916666669999994</v>
      </c>
      <c r="E764" s="1" t="s">
        <v>11</v>
      </c>
      <c r="F764" s="1">
        <v>1.958</v>
      </c>
      <c r="G764" s="1">
        <v>213.3554432</v>
      </c>
      <c r="H764" s="1">
        <v>0</v>
      </c>
      <c r="I764" s="1">
        <v>2.95</v>
      </c>
      <c r="J764" s="1">
        <v>0</v>
      </c>
    </row>
    <row r="765" spans="1:10">
      <c r="A765" s="1" t="s">
        <v>10</v>
      </c>
      <c r="B765" s="1">
        <v>1.306</v>
      </c>
      <c r="C765" s="1">
        <v>293.35786569999999</v>
      </c>
      <c r="D765" s="1">
        <v>-34.270833330000002</v>
      </c>
      <c r="E765" s="1" t="s">
        <v>11</v>
      </c>
      <c r="F765" s="1">
        <v>1.958</v>
      </c>
      <c r="G765" s="1">
        <v>212.93098800000001</v>
      </c>
      <c r="H765" s="1">
        <v>0</v>
      </c>
      <c r="I765" s="1">
        <v>3.05</v>
      </c>
      <c r="J765" s="1">
        <v>0</v>
      </c>
    </row>
    <row r="766" spans="1:10">
      <c r="A766" s="1" t="s">
        <v>10</v>
      </c>
      <c r="B766" s="1">
        <v>1.958</v>
      </c>
      <c r="C766" s="1">
        <v>294.33639090000003</v>
      </c>
      <c r="D766" s="1">
        <v>19.583333329999999</v>
      </c>
      <c r="E766" s="1" t="s">
        <v>11</v>
      </c>
      <c r="F766" s="1">
        <v>1.958</v>
      </c>
      <c r="G766" s="1">
        <v>212.52953830000001</v>
      </c>
      <c r="H766" s="1">
        <v>0</v>
      </c>
      <c r="I766" s="1">
        <v>3.16</v>
      </c>
      <c r="J766" s="1">
        <v>0</v>
      </c>
    </row>
    <row r="767" spans="1:10">
      <c r="A767" s="1" t="s">
        <v>10</v>
      </c>
      <c r="B767" s="1">
        <v>1.6319999999999999</v>
      </c>
      <c r="C767" s="1">
        <v>295.08770049999998</v>
      </c>
      <c r="D767" s="1">
        <v>-9.7916666669999994</v>
      </c>
      <c r="E767" s="1" t="s">
        <v>11</v>
      </c>
      <c r="F767" s="1">
        <v>2.1219999999999999</v>
      </c>
      <c r="G767" s="1">
        <v>212.0837453</v>
      </c>
      <c r="H767" s="1">
        <v>4.8958333329999997</v>
      </c>
      <c r="I767" s="1">
        <v>3.26</v>
      </c>
      <c r="J767" s="1">
        <v>0</v>
      </c>
    </row>
    <row r="768" spans="1:10">
      <c r="A768" s="1" t="s">
        <v>10</v>
      </c>
      <c r="B768" s="1">
        <v>1.958</v>
      </c>
      <c r="C768" s="1">
        <v>296.0493093</v>
      </c>
      <c r="D768" s="1">
        <v>9.7916666669999994</v>
      </c>
      <c r="E768" s="1" t="s">
        <v>11</v>
      </c>
      <c r="F768" s="1">
        <v>2.1219999999999999</v>
      </c>
      <c r="G768" s="1">
        <v>211.66245090000001</v>
      </c>
      <c r="H768" s="1">
        <v>0</v>
      </c>
      <c r="I768" s="1">
        <v>3.38</v>
      </c>
      <c r="J768" s="1">
        <v>0</v>
      </c>
    </row>
    <row r="769" spans="1:10">
      <c r="A769" s="1" t="s">
        <v>10</v>
      </c>
      <c r="B769" s="1">
        <v>1.7949999999999999</v>
      </c>
      <c r="C769" s="1">
        <v>296.88823100000002</v>
      </c>
      <c r="D769" s="1">
        <v>-4.8958333329999997</v>
      </c>
      <c r="E769" s="1" t="s">
        <v>11</v>
      </c>
      <c r="F769" s="1">
        <v>1.958</v>
      </c>
      <c r="G769" s="1">
        <v>211.32435459999999</v>
      </c>
      <c r="H769" s="1">
        <v>-4.8958333329999997</v>
      </c>
      <c r="I769" s="1">
        <v>3.48</v>
      </c>
      <c r="J769" s="1">
        <v>0</v>
      </c>
    </row>
    <row r="770" spans="1:10">
      <c r="A770" s="1" t="s">
        <v>10</v>
      </c>
      <c r="B770" s="1">
        <v>1.958</v>
      </c>
      <c r="C770" s="1">
        <v>297.74437019999999</v>
      </c>
      <c r="D770" s="1">
        <v>4.8958333329999997</v>
      </c>
      <c r="E770" s="1" t="s">
        <v>11</v>
      </c>
      <c r="F770" s="1">
        <v>2.1219999999999999</v>
      </c>
      <c r="G770" s="1">
        <v>210.9442483</v>
      </c>
      <c r="H770" s="1">
        <v>4.8958333329999997</v>
      </c>
      <c r="I770" s="1">
        <v>3.6</v>
      </c>
      <c r="J770" s="1">
        <v>0</v>
      </c>
    </row>
    <row r="771" spans="1:10">
      <c r="A771" s="1" t="s">
        <v>10</v>
      </c>
      <c r="B771" s="1">
        <v>1.958</v>
      </c>
      <c r="C771" s="1">
        <v>298.61842410000003</v>
      </c>
      <c r="D771" s="1">
        <v>0</v>
      </c>
      <c r="E771" s="1" t="s">
        <v>11</v>
      </c>
      <c r="F771" s="1">
        <v>2.1219999999999999</v>
      </c>
      <c r="G771" s="1">
        <v>210.58356449999999</v>
      </c>
      <c r="H771" s="1">
        <v>0</v>
      </c>
      <c r="I771" s="1">
        <v>3.72</v>
      </c>
      <c r="J771" s="1">
        <v>0</v>
      </c>
    </row>
    <row r="772" spans="1:10">
      <c r="A772" s="1" t="s">
        <v>10</v>
      </c>
      <c r="B772" s="1">
        <v>2.1219999999999999</v>
      </c>
      <c r="C772" s="1">
        <v>299.59862559999999</v>
      </c>
      <c r="D772" s="1">
        <v>4.8958333329999997</v>
      </c>
      <c r="E772" s="1" t="s">
        <v>11</v>
      </c>
      <c r="F772" s="1">
        <v>2.2850000000000001</v>
      </c>
      <c r="G772" s="1">
        <v>210.1865359</v>
      </c>
      <c r="H772" s="1">
        <v>4.8958333329999997</v>
      </c>
      <c r="I772" s="1">
        <v>3.84</v>
      </c>
      <c r="J772" s="1">
        <v>0</v>
      </c>
    </row>
    <row r="773" spans="1:10">
      <c r="A773" s="1" t="s">
        <v>10</v>
      </c>
      <c r="B773" s="1">
        <v>1.958</v>
      </c>
      <c r="C773" s="1">
        <v>300.367637</v>
      </c>
      <c r="D773" s="1">
        <v>-4.8958333329999997</v>
      </c>
      <c r="E773" s="1" t="s">
        <v>11</v>
      </c>
      <c r="F773" s="1">
        <v>2.6110000000000002</v>
      </c>
      <c r="G773" s="1">
        <v>209.8875692</v>
      </c>
      <c r="H773" s="1">
        <v>9.7916666669999994</v>
      </c>
      <c r="I773" s="1">
        <v>3.97</v>
      </c>
      <c r="J773" s="1">
        <v>0</v>
      </c>
    </row>
    <row r="774" spans="1:10">
      <c r="A774" s="1" t="s">
        <v>10</v>
      </c>
      <c r="B774" s="1">
        <v>2.2850000000000001</v>
      </c>
      <c r="C774" s="1">
        <v>301.27240669999998</v>
      </c>
      <c r="D774" s="1">
        <v>9.7916666669999994</v>
      </c>
      <c r="E774" s="1" t="s">
        <v>11</v>
      </c>
      <c r="F774" s="1">
        <v>2.2850000000000001</v>
      </c>
      <c r="G774" s="1">
        <v>209.52991249999999</v>
      </c>
      <c r="H774" s="1">
        <v>-9.7916666669999994</v>
      </c>
      <c r="I774" s="1">
        <v>4.0999999999999996</v>
      </c>
      <c r="J774" s="1">
        <v>0</v>
      </c>
    </row>
    <row r="775" spans="1:10">
      <c r="A775" s="1" t="s">
        <v>10</v>
      </c>
      <c r="B775" s="1">
        <v>1.958</v>
      </c>
      <c r="C775" s="1">
        <v>301.88728830000002</v>
      </c>
      <c r="D775" s="1">
        <v>-9.7916666669999994</v>
      </c>
      <c r="E775" s="1" t="s">
        <v>11</v>
      </c>
      <c r="F775" s="1">
        <v>2.2850000000000001</v>
      </c>
      <c r="G775" s="1">
        <v>209.3631614</v>
      </c>
      <c r="H775" s="1">
        <v>0</v>
      </c>
      <c r="I775" s="1">
        <v>4.2300000000000004</v>
      </c>
      <c r="J775" s="1">
        <v>0</v>
      </c>
    </row>
    <row r="776" spans="1:10">
      <c r="A776" s="1" t="s">
        <v>10</v>
      </c>
      <c r="B776" s="1">
        <v>1.958</v>
      </c>
      <c r="C776" s="1">
        <v>302.62540130000002</v>
      </c>
      <c r="D776" s="1">
        <v>0</v>
      </c>
      <c r="E776" s="1" t="s">
        <v>11</v>
      </c>
      <c r="F776" s="1">
        <v>2.2850000000000001</v>
      </c>
      <c r="G776" s="1">
        <v>208.86606979999999</v>
      </c>
      <c r="H776" s="1">
        <v>0</v>
      </c>
      <c r="I776" s="1">
        <v>4.3499999999999996</v>
      </c>
      <c r="J776" s="1">
        <v>0</v>
      </c>
    </row>
    <row r="777" spans="1:10">
      <c r="A777" s="1" t="s">
        <v>10</v>
      </c>
      <c r="B777" s="1">
        <v>1.7949999999999999</v>
      </c>
      <c r="C777" s="1">
        <v>303.16694669999998</v>
      </c>
      <c r="D777" s="1">
        <v>-4.8958333329999997</v>
      </c>
      <c r="E777" s="1" t="s">
        <v>11</v>
      </c>
      <c r="F777" s="1">
        <v>2.2850000000000001</v>
      </c>
      <c r="G777" s="1">
        <v>209.13699130000001</v>
      </c>
      <c r="H777" s="1">
        <v>0</v>
      </c>
      <c r="I777" s="1">
        <v>4.46</v>
      </c>
      <c r="J777" s="1">
        <v>0</v>
      </c>
    </row>
    <row r="778" spans="1:10">
      <c r="A778" s="1" t="s">
        <v>10</v>
      </c>
      <c r="B778" s="1">
        <v>1.4690000000000001</v>
      </c>
      <c r="C778" s="1">
        <v>303.59183230000002</v>
      </c>
      <c r="D778" s="1">
        <v>-9.7916666669999994</v>
      </c>
      <c r="E778" s="1" t="s">
        <v>11</v>
      </c>
      <c r="F778" s="1">
        <v>2.1219999999999999</v>
      </c>
      <c r="G778" s="1">
        <v>209.11716379999999</v>
      </c>
      <c r="H778" s="1">
        <v>-4.8958333329999997</v>
      </c>
      <c r="I778" s="1">
        <v>4.5599999999999996</v>
      </c>
      <c r="J778" s="1">
        <v>0</v>
      </c>
    </row>
    <row r="779" spans="1:10">
      <c r="A779" s="1" t="s">
        <v>10</v>
      </c>
      <c r="B779" s="1">
        <v>1.7949999999999999</v>
      </c>
      <c r="C779" s="1">
        <v>304.14939090000001</v>
      </c>
      <c r="D779" s="1">
        <v>9.7916666669999994</v>
      </c>
      <c r="E779" s="1" t="s">
        <v>11</v>
      </c>
      <c r="F779" s="1">
        <v>1.958</v>
      </c>
      <c r="G779" s="1">
        <v>209.14202510000001</v>
      </c>
      <c r="H779" s="1">
        <v>-4.8958333329999997</v>
      </c>
      <c r="I779" s="1">
        <v>4.67</v>
      </c>
      <c r="J779" s="1">
        <v>0</v>
      </c>
    </row>
    <row r="780" spans="1:10">
      <c r="A780" s="1" t="s">
        <v>10</v>
      </c>
      <c r="B780" s="1">
        <v>1.4690000000000001</v>
      </c>
      <c r="C780" s="1">
        <v>304.4511124</v>
      </c>
      <c r="D780" s="1">
        <v>-9.7916666669999994</v>
      </c>
      <c r="E780" s="1" t="s">
        <v>11</v>
      </c>
      <c r="F780" s="1">
        <v>1.958</v>
      </c>
      <c r="G780" s="1">
        <v>209.1658247</v>
      </c>
      <c r="H780" s="1">
        <v>0</v>
      </c>
      <c r="I780" s="1">
        <v>4.7699999999999996</v>
      </c>
      <c r="J780" s="1">
        <v>0</v>
      </c>
    </row>
    <row r="781" spans="1:10">
      <c r="A781" s="1" t="s">
        <v>10</v>
      </c>
      <c r="B781" s="1">
        <v>1.958</v>
      </c>
      <c r="C781" s="1">
        <v>304.9989233</v>
      </c>
      <c r="D781" s="1">
        <v>14.6875</v>
      </c>
      <c r="E781" s="1" t="s">
        <v>11</v>
      </c>
      <c r="F781" s="1">
        <v>2.1219999999999999</v>
      </c>
      <c r="G781" s="1">
        <v>209.14662530000001</v>
      </c>
      <c r="H781" s="1">
        <v>4.8958333329999997</v>
      </c>
      <c r="I781" s="1">
        <v>4.8899999999999997</v>
      </c>
      <c r="J781" s="1">
        <v>0</v>
      </c>
    </row>
    <row r="782" spans="1:10">
      <c r="A782" s="1" t="s">
        <v>10</v>
      </c>
      <c r="B782" s="1">
        <v>1.6319999999999999</v>
      </c>
      <c r="C782" s="1">
        <v>305.3450229</v>
      </c>
      <c r="D782" s="1">
        <v>-9.7916666669999994</v>
      </c>
      <c r="E782" s="1" t="s">
        <v>11</v>
      </c>
      <c r="F782" s="1">
        <v>1.958</v>
      </c>
      <c r="G782" s="1">
        <v>209.16932660000001</v>
      </c>
      <c r="H782" s="1">
        <v>-4.8958333329999997</v>
      </c>
      <c r="I782" s="1">
        <v>4.99</v>
      </c>
      <c r="J782" s="1">
        <v>0</v>
      </c>
    </row>
    <row r="783" spans="1:10">
      <c r="A783" s="1" t="s">
        <v>10</v>
      </c>
      <c r="B783" s="1">
        <v>1.306</v>
      </c>
      <c r="C783" s="1">
        <v>305.59468850000002</v>
      </c>
      <c r="D783" s="1">
        <v>-9.7916666669999994</v>
      </c>
      <c r="E783" s="1" t="s">
        <v>11</v>
      </c>
      <c r="F783" s="1">
        <v>1.958</v>
      </c>
      <c r="G783" s="1">
        <v>209.11889110000001</v>
      </c>
      <c r="H783" s="1">
        <v>0</v>
      </c>
      <c r="I783" s="1">
        <v>5.09</v>
      </c>
      <c r="J783" s="1">
        <v>0</v>
      </c>
    </row>
    <row r="784" spans="1:10">
      <c r="A784" s="1" t="s">
        <v>10</v>
      </c>
      <c r="B784" s="1">
        <v>1.958</v>
      </c>
      <c r="C784" s="1">
        <v>306.00378999999998</v>
      </c>
      <c r="D784" s="1">
        <v>19.583333329999999</v>
      </c>
      <c r="E784" s="1" t="s">
        <v>11</v>
      </c>
      <c r="F784" s="1">
        <v>1.958</v>
      </c>
      <c r="G784" s="1">
        <v>209.2120529</v>
      </c>
      <c r="H784" s="1">
        <v>0</v>
      </c>
      <c r="I784" s="1">
        <v>5.2</v>
      </c>
      <c r="J784" s="1">
        <v>0</v>
      </c>
    </row>
    <row r="785" spans="1:10">
      <c r="A785" s="1" t="s">
        <v>10</v>
      </c>
      <c r="B785" s="1">
        <v>1.958</v>
      </c>
      <c r="C785" s="1">
        <v>306.39769039999999</v>
      </c>
      <c r="D785" s="1">
        <v>0</v>
      </c>
      <c r="E785" s="1" t="s">
        <v>11</v>
      </c>
      <c r="F785" s="1">
        <v>1.958</v>
      </c>
      <c r="G785" s="1">
        <v>209.3015006</v>
      </c>
      <c r="H785" s="1">
        <v>0</v>
      </c>
      <c r="I785" s="1">
        <v>5.32</v>
      </c>
      <c r="J785" s="1">
        <v>0</v>
      </c>
    </row>
    <row r="786" spans="1:10">
      <c r="A786" s="1" t="s">
        <v>10</v>
      </c>
      <c r="B786" s="1">
        <v>1.958</v>
      </c>
      <c r="C786" s="1">
        <v>306.77718609999999</v>
      </c>
      <c r="D786" s="1">
        <v>0</v>
      </c>
      <c r="E786" s="1" t="s">
        <v>11</v>
      </c>
      <c r="F786" s="1">
        <v>1.958</v>
      </c>
      <c r="G786" s="1">
        <v>209.31954500000001</v>
      </c>
      <c r="H786" s="1">
        <v>0</v>
      </c>
      <c r="I786" s="1">
        <v>5.43</v>
      </c>
      <c r="J786" s="1">
        <v>0</v>
      </c>
    </row>
    <row r="787" spans="1:10">
      <c r="A787" s="1" t="s">
        <v>10</v>
      </c>
      <c r="B787" s="1">
        <v>2.2850000000000001</v>
      </c>
      <c r="C787" s="1">
        <v>307.26378099999999</v>
      </c>
      <c r="D787" s="1">
        <v>9.7916666669999994</v>
      </c>
      <c r="E787" s="1" t="s">
        <v>11</v>
      </c>
      <c r="F787" s="1">
        <v>1.958</v>
      </c>
      <c r="G787" s="1">
        <v>209.4701062</v>
      </c>
      <c r="H787" s="1">
        <v>0</v>
      </c>
      <c r="I787" s="1">
        <v>5.56</v>
      </c>
      <c r="J787" s="1">
        <v>0</v>
      </c>
    </row>
    <row r="788" spans="1:10">
      <c r="A788" s="1" t="s">
        <v>10</v>
      </c>
      <c r="B788" s="1">
        <v>2.2850000000000001</v>
      </c>
      <c r="C788" s="1">
        <v>307.8227541</v>
      </c>
      <c r="D788" s="1">
        <v>0</v>
      </c>
      <c r="E788" s="1" t="s">
        <v>11</v>
      </c>
      <c r="F788" s="1">
        <v>2.1219999999999999</v>
      </c>
      <c r="G788" s="1">
        <v>209.51272789999999</v>
      </c>
      <c r="H788" s="1">
        <v>4.8958333329999997</v>
      </c>
      <c r="I788" s="1">
        <v>5.69</v>
      </c>
      <c r="J788" s="1">
        <v>0</v>
      </c>
    </row>
    <row r="789" spans="1:10">
      <c r="A789" s="1" t="s">
        <v>10</v>
      </c>
      <c r="B789" s="1">
        <v>2.2850000000000001</v>
      </c>
      <c r="C789" s="1">
        <v>308.36270480000002</v>
      </c>
      <c r="D789" s="1">
        <v>0</v>
      </c>
      <c r="E789" s="1" t="s">
        <v>11</v>
      </c>
      <c r="F789" s="1">
        <v>2.1219999999999999</v>
      </c>
      <c r="G789" s="1">
        <v>209.61749689999999</v>
      </c>
      <c r="H789" s="1">
        <v>0</v>
      </c>
      <c r="I789" s="1">
        <v>5.81</v>
      </c>
      <c r="J789" s="1">
        <v>0</v>
      </c>
    </row>
    <row r="790" spans="1:10">
      <c r="A790" s="1" t="s">
        <v>10</v>
      </c>
      <c r="B790" s="1">
        <v>1.958</v>
      </c>
      <c r="C790" s="1">
        <v>308.77232930000002</v>
      </c>
      <c r="D790" s="1">
        <v>-9.7916666669999994</v>
      </c>
      <c r="E790" s="1" t="s">
        <v>11</v>
      </c>
      <c r="F790" s="1">
        <v>2.2850000000000001</v>
      </c>
      <c r="G790" s="1">
        <v>209.62007349999999</v>
      </c>
      <c r="H790" s="1">
        <v>4.8958333329999997</v>
      </c>
      <c r="I790" s="1">
        <v>5.93</v>
      </c>
      <c r="J790" s="1">
        <v>0</v>
      </c>
    </row>
    <row r="791" spans="1:10">
      <c r="A791" s="1" t="s">
        <v>10</v>
      </c>
      <c r="B791" s="1">
        <v>1.306</v>
      </c>
      <c r="C791" s="1">
        <v>308.99363110000002</v>
      </c>
      <c r="D791" s="1">
        <v>-19.583333329999999</v>
      </c>
      <c r="E791" s="1" t="s">
        <v>11</v>
      </c>
      <c r="F791" s="1">
        <v>2.6110000000000002</v>
      </c>
      <c r="G791" s="1">
        <v>209.61416869999999</v>
      </c>
      <c r="H791" s="1">
        <v>9.7916666669999994</v>
      </c>
      <c r="I791" s="1">
        <v>6.05</v>
      </c>
      <c r="J791" s="1">
        <v>0</v>
      </c>
    </row>
    <row r="792" spans="1:10">
      <c r="A792" s="1" t="s">
        <v>10</v>
      </c>
      <c r="B792" s="1">
        <v>1.958</v>
      </c>
      <c r="C792" s="1">
        <v>309.51720219999999</v>
      </c>
      <c r="D792" s="1">
        <v>19.583333329999999</v>
      </c>
      <c r="E792" s="1" t="s">
        <v>11</v>
      </c>
      <c r="F792" s="1">
        <v>2.6110000000000002</v>
      </c>
      <c r="G792" s="1">
        <v>209.60852389999999</v>
      </c>
      <c r="H792" s="1">
        <v>0</v>
      </c>
      <c r="I792" s="1">
        <v>6.18</v>
      </c>
      <c r="J792" s="1">
        <v>0</v>
      </c>
    </row>
    <row r="793" spans="1:10">
      <c r="A793" s="1" t="s">
        <v>10</v>
      </c>
      <c r="B793" s="1">
        <v>2.448</v>
      </c>
      <c r="C793" s="1">
        <v>310.23228119999999</v>
      </c>
      <c r="D793" s="1">
        <v>14.6875</v>
      </c>
      <c r="E793" s="1" t="s">
        <v>11</v>
      </c>
      <c r="F793" s="1">
        <v>1.6319999999999999</v>
      </c>
      <c r="G793" s="1">
        <v>209.7448813</v>
      </c>
      <c r="H793" s="1">
        <v>-29.375</v>
      </c>
      <c r="I793" s="1">
        <v>6.29</v>
      </c>
      <c r="J793" s="1">
        <v>0</v>
      </c>
    </row>
    <row r="794" spans="1:10">
      <c r="A794" s="1" t="s">
        <v>10</v>
      </c>
      <c r="B794" s="1">
        <v>1.1419999999999999</v>
      </c>
      <c r="C794" s="1">
        <v>310.55639789999998</v>
      </c>
      <c r="D794" s="1">
        <v>-39.166666669999998</v>
      </c>
      <c r="E794" s="1" t="s">
        <v>11</v>
      </c>
      <c r="F794" s="1">
        <v>1.958</v>
      </c>
      <c r="G794" s="1">
        <v>209.69529600000001</v>
      </c>
      <c r="H794" s="1">
        <v>9.7916666669999994</v>
      </c>
      <c r="I794" s="1">
        <v>6.38</v>
      </c>
      <c r="J794" s="1">
        <v>0</v>
      </c>
    </row>
    <row r="795" spans="1:10">
      <c r="A795" s="1" t="s">
        <v>10</v>
      </c>
      <c r="B795" s="1">
        <v>1.6319999999999999</v>
      </c>
      <c r="C795" s="1">
        <v>311.07645930000001</v>
      </c>
      <c r="D795" s="1">
        <v>14.6875</v>
      </c>
      <c r="E795" s="1" t="s">
        <v>11</v>
      </c>
      <c r="F795" s="1">
        <v>2.1219999999999999</v>
      </c>
      <c r="G795" s="1">
        <v>209.5578003</v>
      </c>
      <c r="H795" s="1">
        <v>4.8958333329999997</v>
      </c>
      <c r="I795" s="1">
        <v>6.49</v>
      </c>
      <c r="J795" s="1">
        <v>0</v>
      </c>
    </row>
    <row r="796" spans="1:10">
      <c r="A796" s="1" t="s">
        <v>10</v>
      </c>
      <c r="B796" s="1">
        <v>1.4690000000000001</v>
      </c>
      <c r="C796" s="1">
        <v>311.53758549999998</v>
      </c>
      <c r="D796" s="1">
        <v>-4.8958333329999997</v>
      </c>
      <c r="E796" s="1" t="s">
        <v>11</v>
      </c>
      <c r="F796" s="1">
        <v>1.958</v>
      </c>
      <c r="G796" s="1">
        <v>209.5125591</v>
      </c>
      <c r="H796" s="1">
        <v>-4.8958333329999997</v>
      </c>
      <c r="I796" s="1">
        <v>6.59</v>
      </c>
      <c r="J796" s="1">
        <v>0</v>
      </c>
    </row>
    <row r="797" spans="1:10">
      <c r="A797" s="1" t="s">
        <v>10</v>
      </c>
      <c r="B797" s="1">
        <v>1.7949999999999999</v>
      </c>
      <c r="C797" s="1">
        <v>312.04726049999999</v>
      </c>
      <c r="D797" s="1">
        <v>9.7916666669999994</v>
      </c>
      <c r="E797" s="1" t="s">
        <v>11</v>
      </c>
      <c r="F797" s="1">
        <v>1.958</v>
      </c>
      <c r="G797" s="1">
        <v>209.4132391</v>
      </c>
      <c r="H797" s="1">
        <v>0</v>
      </c>
      <c r="I797" s="1">
        <v>6.69</v>
      </c>
      <c r="J797" s="1">
        <v>0</v>
      </c>
    </row>
    <row r="798" spans="1:10">
      <c r="A798" s="1" t="s">
        <v>10</v>
      </c>
      <c r="B798" s="1">
        <v>1.958</v>
      </c>
      <c r="C798" s="1">
        <v>312.55134340000001</v>
      </c>
      <c r="D798" s="1">
        <v>4.8958333329999997</v>
      </c>
      <c r="E798" s="1" t="s">
        <v>11</v>
      </c>
      <c r="F798" s="1">
        <v>1.7949999999999999</v>
      </c>
      <c r="G798" s="1">
        <v>209.34748730000001</v>
      </c>
      <c r="H798" s="1">
        <v>-4.8958333329999997</v>
      </c>
      <c r="I798" s="1">
        <v>6.8</v>
      </c>
      <c r="J798" s="1">
        <v>0</v>
      </c>
    </row>
    <row r="799" spans="1:10">
      <c r="A799" s="1" t="s">
        <v>10</v>
      </c>
      <c r="B799" s="1">
        <v>1.958</v>
      </c>
      <c r="C799" s="1">
        <v>313.0892953</v>
      </c>
      <c r="D799" s="1">
        <v>0</v>
      </c>
      <c r="E799" s="1" t="s">
        <v>11</v>
      </c>
      <c r="F799" s="1">
        <v>1.958</v>
      </c>
      <c r="G799" s="1">
        <v>209.1990773</v>
      </c>
      <c r="H799" s="1">
        <v>4.8958333329999997</v>
      </c>
      <c r="I799" s="1">
        <v>6.92</v>
      </c>
      <c r="J799" s="1">
        <v>0</v>
      </c>
    </row>
    <row r="800" spans="1:10">
      <c r="A800" s="1" t="s">
        <v>10</v>
      </c>
      <c r="B800" s="1">
        <v>1.958</v>
      </c>
      <c r="C800" s="1">
        <v>313.79687289999998</v>
      </c>
      <c r="D800" s="1">
        <v>0</v>
      </c>
      <c r="E800" s="1" t="s">
        <v>11</v>
      </c>
      <c r="F800" s="1">
        <v>1.958</v>
      </c>
      <c r="G800" s="1">
        <v>209.05460410000001</v>
      </c>
      <c r="H800" s="1">
        <v>0</v>
      </c>
      <c r="I800" s="1">
        <v>7.03</v>
      </c>
      <c r="J800" s="1">
        <v>0</v>
      </c>
    </row>
    <row r="801" spans="1:10">
      <c r="A801" s="1" t="s">
        <v>10</v>
      </c>
      <c r="B801" s="1">
        <v>1.6319999999999999</v>
      </c>
      <c r="C801" s="1">
        <v>314.40175260000001</v>
      </c>
      <c r="D801" s="1">
        <v>-9.7916666669999994</v>
      </c>
      <c r="E801" s="1" t="s">
        <v>11</v>
      </c>
      <c r="F801" s="1">
        <v>2.1219999999999999</v>
      </c>
      <c r="G801" s="1">
        <v>208.88476120000001</v>
      </c>
      <c r="H801" s="1">
        <v>4.8958333329999997</v>
      </c>
      <c r="I801" s="1">
        <v>7.14</v>
      </c>
      <c r="J801" s="1">
        <v>0</v>
      </c>
    </row>
    <row r="802" spans="1:10">
      <c r="A802" s="1" t="s">
        <v>10</v>
      </c>
      <c r="B802" s="1">
        <v>1.6319999999999999</v>
      </c>
      <c r="C802" s="1">
        <v>314.81752999999998</v>
      </c>
      <c r="D802" s="1">
        <v>0</v>
      </c>
      <c r="E802" s="1" t="s">
        <v>11</v>
      </c>
      <c r="F802" s="1">
        <v>2.2850000000000001</v>
      </c>
      <c r="G802" s="1">
        <v>208.74315440000001</v>
      </c>
      <c r="H802" s="1">
        <v>4.8958333329999997</v>
      </c>
      <c r="I802" s="1">
        <v>7.25</v>
      </c>
      <c r="J802" s="1">
        <v>0</v>
      </c>
    </row>
    <row r="803" spans="1:10">
      <c r="A803" s="1" t="s">
        <v>10</v>
      </c>
      <c r="B803" s="1">
        <v>2.2850000000000001</v>
      </c>
      <c r="C803" s="1">
        <v>315.45113850000001</v>
      </c>
      <c r="D803" s="1">
        <v>19.583333329999999</v>
      </c>
      <c r="E803" s="1" t="s">
        <v>11</v>
      </c>
      <c r="F803" s="1">
        <v>2.448</v>
      </c>
      <c r="G803" s="1">
        <v>208.5264688</v>
      </c>
      <c r="H803" s="1">
        <v>4.8958333329999997</v>
      </c>
      <c r="I803" s="1">
        <v>7.39</v>
      </c>
      <c r="J803" s="1">
        <v>0</v>
      </c>
    </row>
    <row r="804" spans="1:10">
      <c r="A804" s="1" t="s">
        <v>10</v>
      </c>
      <c r="B804" s="1">
        <v>0</v>
      </c>
      <c r="C804" s="1">
        <v>315.40570680000002</v>
      </c>
      <c r="D804" s="1">
        <v>-68.541666669999998</v>
      </c>
      <c r="E804" s="1" t="s">
        <v>11</v>
      </c>
      <c r="F804" s="1">
        <v>1.7949999999999999</v>
      </c>
      <c r="G804" s="1">
        <v>208.4259922</v>
      </c>
      <c r="H804" s="1">
        <v>-19.583333329999999</v>
      </c>
      <c r="I804" s="1">
        <v>7.44</v>
      </c>
      <c r="J804" s="1">
        <v>0</v>
      </c>
    </row>
    <row r="805" spans="1:10">
      <c r="A805" s="1" t="s">
        <v>10</v>
      </c>
      <c r="B805" s="1">
        <v>0</v>
      </c>
      <c r="C805" s="1">
        <v>315.26983680000001</v>
      </c>
      <c r="D805" s="1">
        <v>0</v>
      </c>
      <c r="E805" s="1" t="s">
        <v>11</v>
      </c>
      <c r="F805" s="1">
        <v>2.448</v>
      </c>
      <c r="G805" s="1">
        <v>208.26993089999999</v>
      </c>
      <c r="H805" s="1">
        <v>19.583333329999999</v>
      </c>
      <c r="I805" s="1">
        <v>7.52</v>
      </c>
      <c r="J805" s="1">
        <v>0</v>
      </c>
    </row>
    <row r="806" spans="1:10">
      <c r="A806" s="1" t="s">
        <v>10</v>
      </c>
      <c r="B806" s="1">
        <v>0</v>
      </c>
      <c r="C806" s="1">
        <v>315</v>
      </c>
      <c r="D806" s="1">
        <v>0</v>
      </c>
      <c r="E806" s="1" t="s">
        <v>11</v>
      </c>
      <c r="F806" s="1">
        <v>2.1219999999999999</v>
      </c>
      <c r="G806" s="1">
        <v>208.1715231</v>
      </c>
      <c r="H806" s="1">
        <v>-9.7916666669999994</v>
      </c>
      <c r="I806" s="1">
        <v>7.58</v>
      </c>
      <c r="J806" s="1">
        <v>0</v>
      </c>
    </row>
    <row r="807" spans="1:10">
      <c r="A807" s="1" t="s">
        <v>10</v>
      </c>
      <c r="B807" s="1">
        <v>0</v>
      </c>
      <c r="C807" s="1">
        <v>29.357753540000001</v>
      </c>
      <c r="D807" s="1">
        <v>0</v>
      </c>
      <c r="E807" s="1" t="s">
        <v>11</v>
      </c>
      <c r="F807" s="1">
        <v>2.1219999999999999</v>
      </c>
      <c r="G807" s="1">
        <v>208.07574399999999</v>
      </c>
      <c r="H807" s="1">
        <v>0</v>
      </c>
      <c r="I807" s="1">
        <v>8.66</v>
      </c>
      <c r="J807" s="1">
        <v>0</v>
      </c>
    </row>
    <row r="808" spans="1:10">
      <c r="A808" s="1" t="s">
        <v>10</v>
      </c>
      <c r="B808" s="1">
        <v>0</v>
      </c>
      <c r="C808" s="1">
        <v>29.357753540000001</v>
      </c>
      <c r="D808" s="1">
        <v>0</v>
      </c>
      <c r="E808" s="1" t="s">
        <v>11</v>
      </c>
      <c r="F808" s="1">
        <v>1.958</v>
      </c>
      <c r="G808" s="1">
        <v>208.00814940000001</v>
      </c>
      <c r="H808" s="1">
        <v>-4.8958333329999997</v>
      </c>
      <c r="I808" s="1">
        <v>8.7200000000000006</v>
      </c>
      <c r="J808" s="1">
        <v>0</v>
      </c>
    </row>
    <row r="809" spans="1:10">
      <c r="A809" s="1" t="s">
        <v>10</v>
      </c>
      <c r="B809" s="1">
        <v>0</v>
      </c>
      <c r="C809" s="1">
        <v>29.357753540000001</v>
      </c>
      <c r="D809" s="1">
        <v>0</v>
      </c>
      <c r="E809" s="1" t="s">
        <v>11</v>
      </c>
      <c r="F809" s="1">
        <v>1.958</v>
      </c>
      <c r="G809" s="1">
        <v>207.9422045</v>
      </c>
      <c r="H809" s="1">
        <v>0</v>
      </c>
      <c r="I809" s="1">
        <v>8.7899999999999991</v>
      </c>
      <c r="J809" s="1">
        <v>0</v>
      </c>
    </row>
    <row r="810" spans="1:10">
      <c r="A810" s="1" t="s">
        <v>10</v>
      </c>
      <c r="B810" s="1">
        <v>0</v>
      </c>
      <c r="C810" s="1">
        <v>29.357753540000001</v>
      </c>
      <c r="D810" s="1">
        <v>0</v>
      </c>
      <c r="E810" s="1" t="s">
        <v>11</v>
      </c>
      <c r="F810" s="1">
        <v>1.958</v>
      </c>
      <c r="G810" s="1">
        <v>207.87784970000001</v>
      </c>
      <c r="H810" s="1">
        <v>0</v>
      </c>
      <c r="I810" s="1">
        <v>8.85</v>
      </c>
      <c r="J810" s="1">
        <v>0</v>
      </c>
    </row>
    <row r="811" spans="1:10">
      <c r="A811" s="1" t="s">
        <v>10</v>
      </c>
      <c r="B811" s="1">
        <v>0</v>
      </c>
      <c r="C811" s="1">
        <v>29.357753540000001</v>
      </c>
      <c r="D811" s="1">
        <v>0</v>
      </c>
      <c r="E811" s="1" t="s">
        <v>11</v>
      </c>
      <c r="F811" s="1">
        <v>1.958</v>
      </c>
      <c r="G811" s="1">
        <v>207.81502829999999</v>
      </c>
      <c r="H811" s="1">
        <v>0</v>
      </c>
      <c r="I811" s="1">
        <v>8.91</v>
      </c>
      <c r="J811" s="1">
        <v>0</v>
      </c>
    </row>
    <row r="812" spans="1:10">
      <c r="A812" s="1" t="s">
        <v>10</v>
      </c>
      <c r="B812" s="1">
        <v>0</v>
      </c>
      <c r="C812" s="1">
        <v>29.357753540000001</v>
      </c>
      <c r="D812" s="1">
        <v>0</v>
      </c>
      <c r="E812" s="1" t="s">
        <v>11</v>
      </c>
      <c r="F812" s="1">
        <v>1.306</v>
      </c>
      <c r="G812" s="1">
        <v>207.851067</v>
      </c>
      <c r="H812" s="1">
        <v>-19.583333329999999</v>
      </c>
      <c r="I812" s="1">
        <v>8.9600000000000009</v>
      </c>
      <c r="J812" s="1">
        <v>0</v>
      </c>
    </row>
    <row r="813" spans="1:10">
      <c r="A813" s="1" t="s">
        <v>10</v>
      </c>
      <c r="B813" s="1">
        <v>0</v>
      </c>
      <c r="C813" s="1">
        <v>29.357753540000001</v>
      </c>
      <c r="D813" s="1">
        <v>0</v>
      </c>
      <c r="E813" s="1" t="s">
        <v>11</v>
      </c>
      <c r="F813" s="1">
        <v>2.1219999999999999</v>
      </c>
      <c r="G813" s="1">
        <v>207.7657543</v>
      </c>
      <c r="H813" s="1">
        <v>24.479166670000001</v>
      </c>
      <c r="I813" s="1">
        <v>9.0299999999999994</v>
      </c>
      <c r="J813" s="1">
        <v>0</v>
      </c>
    </row>
    <row r="814" spans="1:10">
      <c r="A814" s="1" t="s">
        <v>10</v>
      </c>
      <c r="B814" s="1">
        <v>0</v>
      </c>
      <c r="C814" s="1">
        <v>29.357753540000001</v>
      </c>
      <c r="D814" s="1">
        <v>0</v>
      </c>
      <c r="E814" s="1" t="s">
        <v>11</v>
      </c>
      <c r="F814" s="1">
        <v>1.958</v>
      </c>
      <c r="G814" s="1">
        <v>207.75141310000001</v>
      </c>
      <c r="H814" s="1">
        <v>-4.8958333329999997</v>
      </c>
      <c r="I814" s="1">
        <v>9.09</v>
      </c>
      <c r="J814" s="1">
        <v>0</v>
      </c>
    </row>
    <row r="815" spans="1:10">
      <c r="A815" s="1" t="s">
        <v>10</v>
      </c>
      <c r="B815" s="1">
        <v>0</v>
      </c>
      <c r="C815" s="1">
        <v>29.357753540000001</v>
      </c>
      <c r="D815" s="1">
        <v>0</v>
      </c>
      <c r="E815" s="1" t="s">
        <v>11</v>
      </c>
      <c r="F815" s="1">
        <v>1.4690000000000001</v>
      </c>
      <c r="G815" s="1">
        <v>207.80795989999999</v>
      </c>
      <c r="H815" s="1">
        <v>-14.6875</v>
      </c>
      <c r="I815" s="1">
        <v>9.15</v>
      </c>
      <c r="J815" s="1">
        <v>0</v>
      </c>
    </row>
    <row r="816" spans="1:10">
      <c r="A816" s="1" t="s">
        <v>10</v>
      </c>
      <c r="B816" s="1">
        <v>0</v>
      </c>
      <c r="C816" s="1">
        <v>29.357753540000001</v>
      </c>
      <c r="D816" s="1">
        <v>0</v>
      </c>
      <c r="E816" s="1" t="s">
        <v>11</v>
      </c>
      <c r="F816" s="1">
        <v>1.7949999999999999</v>
      </c>
      <c r="G816" s="1">
        <v>207.86091260000001</v>
      </c>
      <c r="H816" s="1">
        <v>9.7916666669999994</v>
      </c>
      <c r="I816" s="1">
        <v>9.2100000000000009</v>
      </c>
      <c r="J816" s="1">
        <v>0</v>
      </c>
    </row>
    <row r="817" spans="1:10">
      <c r="A817" s="1" t="s">
        <v>10</v>
      </c>
      <c r="B817" s="1">
        <v>0</v>
      </c>
      <c r="C817" s="1">
        <v>29.357753540000001</v>
      </c>
      <c r="D817" s="1">
        <v>0</v>
      </c>
      <c r="E817" s="1" t="s">
        <v>11</v>
      </c>
      <c r="F817" s="1">
        <v>1.958</v>
      </c>
      <c r="G817" s="1">
        <v>207.9331803</v>
      </c>
      <c r="H817" s="1">
        <v>4.8958333329999997</v>
      </c>
      <c r="I817" s="1">
        <v>9.2799999999999994</v>
      </c>
      <c r="J817" s="1">
        <v>0</v>
      </c>
    </row>
    <row r="818" spans="1:10">
      <c r="A818" s="1" t="s">
        <v>10</v>
      </c>
      <c r="B818" s="1">
        <v>0</v>
      </c>
      <c r="C818" s="1">
        <v>29.357753540000001</v>
      </c>
      <c r="D818" s="1">
        <v>0</v>
      </c>
      <c r="E818" s="1" t="s">
        <v>11</v>
      </c>
      <c r="F818" s="1">
        <v>1.7949999999999999</v>
      </c>
      <c r="G818" s="1">
        <v>207.98351389999999</v>
      </c>
      <c r="H818" s="1">
        <v>-4.8958333329999997</v>
      </c>
      <c r="I818" s="1">
        <v>9.34</v>
      </c>
      <c r="J818" s="1">
        <v>0</v>
      </c>
    </row>
    <row r="819" spans="1:10">
      <c r="A819" s="1" t="s">
        <v>10</v>
      </c>
      <c r="B819" s="1">
        <v>0</v>
      </c>
      <c r="C819" s="1">
        <v>29.357753540000001</v>
      </c>
      <c r="D819" s="1">
        <v>0</v>
      </c>
      <c r="E819" s="1" t="s">
        <v>11</v>
      </c>
      <c r="F819" s="1">
        <v>3.2639999999999998</v>
      </c>
      <c r="G819" s="1">
        <v>207.82998449999999</v>
      </c>
      <c r="H819" s="1">
        <v>44.0625</v>
      </c>
      <c r="I819" s="1">
        <v>9.4499999999999993</v>
      </c>
      <c r="J819" s="1">
        <v>0</v>
      </c>
    </row>
    <row r="820" spans="1:10">
      <c r="A820" s="1" t="s">
        <v>10</v>
      </c>
      <c r="B820" s="1">
        <v>0</v>
      </c>
      <c r="C820" s="1">
        <v>29.357753540000001</v>
      </c>
      <c r="D820" s="1">
        <v>0</v>
      </c>
      <c r="E820" s="1" t="s">
        <v>11</v>
      </c>
      <c r="F820" s="1">
        <v>1.306</v>
      </c>
      <c r="G820" s="1">
        <v>207.94668519999999</v>
      </c>
      <c r="H820" s="1">
        <v>-58.75</v>
      </c>
      <c r="I820" s="1">
        <v>9.5</v>
      </c>
      <c r="J820" s="1">
        <v>0</v>
      </c>
    </row>
    <row r="821" spans="1:10">
      <c r="A821" s="1" t="s">
        <v>10</v>
      </c>
      <c r="B821" s="1">
        <v>0</v>
      </c>
      <c r="C821" s="1">
        <v>29.357753540000001</v>
      </c>
      <c r="D821" s="1">
        <v>0</v>
      </c>
      <c r="E821" s="1" t="s">
        <v>11</v>
      </c>
      <c r="F821" s="1">
        <v>0.49</v>
      </c>
      <c r="G821" s="1">
        <v>207.71198010000001</v>
      </c>
      <c r="H821" s="1">
        <v>-29.375</v>
      </c>
      <c r="I821" s="1">
        <v>10.050000000000001</v>
      </c>
      <c r="J821" s="1">
        <v>0</v>
      </c>
    </row>
    <row r="822" spans="1:10">
      <c r="A822" s="1" t="s">
        <v>10</v>
      </c>
      <c r="B822" s="1">
        <v>0</v>
      </c>
      <c r="C822" s="1">
        <v>29.357753540000001</v>
      </c>
      <c r="D822" s="1">
        <v>0</v>
      </c>
      <c r="E822" s="1" t="s">
        <v>11</v>
      </c>
      <c r="F822" s="1">
        <v>1.958</v>
      </c>
      <c r="G822" s="1">
        <v>207.70042520000001</v>
      </c>
      <c r="H822" s="1">
        <v>44.0625</v>
      </c>
      <c r="I822" s="1">
        <v>10.11</v>
      </c>
      <c r="J822" s="1">
        <v>0</v>
      </c>
    </row>
    <row r="823" spans="1:10">
      <c r="A823" s="1" t="s">
        <v>10</v>
      </c>
      <c r="B823" s="1">
        <v>0</v>
      </c>
      <c r="C823" s="1">
        <v>29.357753540000001</v>
      </c>
      <c r="D823" s="1">
        <v>0</v>
      </c>
      <c r="E823" s="1" t="s">
        <v>11</v>
      </c>
      <c r="F823" s="1">
        <v>2.2850000000000001</v>
      </c>
      <c r="G823" s="1">
        <v>207.6495644</v>
      </c>
      <c r="H823" s="1">
        <v>9.7916666669999994</v>
      </c>
      <c r="I823" s="1">
        <v>10.19</v>
      </c>
      <c r="J823" s="1">
        <v>0</v>
      </c>
    </row>
    <row r="824" spans="1:10">
      <c r="A824" s="1" t="s">
        <v>10</v>
      </c>
      <c r="B824" s="1">
        <v>0</v>
      </c>
      <c r="C824" s="1">
        <v>29.357753540000001</v>
      </c>
      <c r="D824" s="1">
        <v>0</v>
      </c>
      <c r="E824" s="1" t="s">
        <v>11</v>
      </c>
      <c r="F824" s="1">
        <v>2.1219999999999999</v>
      </c>
      <c r="G824" s="1">
        <v>207.58202919999999</v>
      </c>
      <c r="H824" s="1">
        <v>-4.8958333329999997</v>
      </c>
      <c r="I824" s="1">
        <v>10.26</v>
      </c>
      <c r="J824" s="1">
        <v>0</v>
      </c>
    </row>
    <row r="825" spans="1:10">
      <c r="A825" s="1" t="s">
        <v>10</v>
      </c>
      <c r="B825" s="1">
        <v>0</v>
      </c>
      <c r="C825" s="1">
        <v>29.357753540000001</v>
      </c>
      <c r="D825" s="1">
        <v>0</v>
      </c>
      <c r="E825" s="1" t="s">
        <v>11</v>
      </c>
      <c r="F825" s="1">
        <v>1.958</v>
      </c>
      <c r="G825" s="1">
        <v>207.34244699999999</v>
      </c>
      <c r="H825" s="1">
        <v>-9.7916666669999994</v>
      </c>
      <c r="I825" s="1">
        <v>10.53</v>
      </c>
      <c r="J825" s="1">
        <v>0</v>
      </c>
    </row>
    <row r="826" spans="1:10">
      <c r="A826" s="1" t="s">
        <v>10</v>
      </c>
      <c r="B826" s="1">
        <v>0</v>
      </c>
      <c r="C826" s="1">
        <v>29.357753540000001</v>
      </c>
      <c r="D826" s="1">
        <v>0</v>
      </c>
      <c r="E826" s="1" t="s">
        <v>11</v>
      </c>
      <c r="F826" s="1">
        <v>1.6319999999999999</v>
      </c>
      <c r="G826" s="1">
        <v>207.44314729999999</v>
      </c>
      <c r="H826" s="1">
        <v>-9.7916666669999994</v>
      </c>
      <c r="I826" s="1">
        <v>10.59</v>
      </c>
      <c r="J826" s="1">
        <v>0</v>
      </c>
    </row>
    <row r="827" spans="1:10">
      <c r="A827" s="1" t="s">
        <v>10</v>
      </c>
      <c r="B827" s="1">
        <v>1.306</v>
      </c>
      <c r="C827" s="1">
        <v>188.8254565</v>
      </c>
      <c r="D827" s="1">
        <v>4.8958333329999997</v>
      </c>
      <c r="E827" s="1" t="s">
        <v>11</v>
      </c>
      <c r="F827" s="1">
        <v>2.774</v>
      </c>
      <c r="G827" s="1">
        <v>315.27723550000002</v>
      </c>
      <c r="H827" s="1">
        <v>83.229166669999998</v>
      </c>
      <c r="I827" s="1">
        <v>8.9</v>
      </c>
      <c r="J827" s="1">
        <v>0</v>
      </c>
    </row>
    <row r="828" spans="1:10">
      <c r="A828" s="1" t="s">
        <v>10</v>
      </c>
      <c r="B828" s="1">
        <v>1.306</v>
      </c>
      <c r="C828" s="1">
        <v>188.98562179999999</v>
      </c>
      <c r="D828" s="1">
        <v>0</v>
      </c>
      <c r="E828" s="1" t="s">
        <v>11</v>
      </c>
      <c r="F828" s="1">
        <v>1.6319999999999999</v>
      </c>
      <c r="G828" s="1">
        <v>315.09362049999999</v>
      </c>
      <c r="H828" s="1">
        <v>-34.270833330000002</v>
      </c>
      <c r="I828" s="1">
        <v>8.8000000000000007</v>
      </c>
      <c r="J828" s="1">
        <v>0</v>
      </c>
    </row>
    <row r="829" spans="1:10">
      <c r="A829" s="1" t="s">
        <v>10</v>
      </c>
      <c r="B829" s="1">
        <v>1.6319999999999999</v>
      </c>
      <c r="C829" s="1">
        <v>189.16395259999999</v>
      </c>
      <c r="D829" s="1">
        <v>9.7916666669999994</v>
      </c>
      <c r="E829" s="1" t="s">
        <v>11</v>
      </c>
      <c r="F829" s="1">
        <v>1.6319999999999999</v>
      </c>
      <c r="G829" s="1">
        <v>314.34253630000001</v>
      </c>
      <c r="H829" s="1">
        <v>0</v>
      </c>
      <c r="I829" s="1">
        <v>8.7100000000000009</v>
      </c>
      <c r="J829" s="1">
        <v>0</v>
      </c>
    </row>
    <row r="830" spans="1:10">
      <c r="A830" s="1" t="s">
        <v>10</v>
      </c>
      <c r="B830" s="1">
        <v>1.306</v>
      </c>
      <c r="C830" s="1">
        <v>189.27873600000001</v>
      </c>
      <c r="D830" s="1">
        <v>-9.7916666669999994</v>
      </c>
      <c r="E830" s="1" t="s">
        <v>11</v>
      </c>
      <c r="F830" s="1">
        <v>1.6319999999999999</v>
      </c>
      <c r="G830" s="1">
        <v>314.5684918</v>
      </c>
      <c r="H830" s="1">
        <v>0</v>
      </c>
      <c r="I830" s="1">
        <v>8.61</v>
      </c>
      <c r="J830" s="1">
        <v>0</v>
      </c>
    </row>
    <row r="831" spans="1:10">
      <c r="A831" s="1" t="s">
        <v>10</v>
      </c>
      <c r="B831" s="1">
        <v>1.6319999999999999</v>
      </c>
      <c r="C831" s="1">
        <v>189.46232219999999</v>
      </c>
      <c r="D831" s="1">
        <v>9.7916666669999994</v>
      </c>
      <c r="E831" s="1" t="s">
        <v>11</v>
      </c>
      <c r="F831" s="1">
        <v>1.6319999999999999</v>
      </c>
      <c r="G831" s="1">
        <v>314.32025149999998</v>
      </c>
      <c r="H831" s="1">
        <v>0</v>
      </c>
      <c r="I831" s="1">
        <v>8.5</v>
      </c>
      <c r="J831" s="1">
        <v>0</v>
      </c>
    </row>
    <row r="832" spans="1:10">
      <c r="A832" s="1" t="s">
        <v>10</v>
      </c>
      <c r="B832" s="1">
        <v>1.6319999999999999</v>
      </c>
      <c r="C832" s="1">
        <v>189.54722989999999</v>
      </c>
      <c r="D832" s="1">
        <v>0</v>
      </c>
      <c r="E832" s="1" t="s">
        <v>11</v>
      </c>
      <c r="F832" s="1">
        <v>1.958</v>
      </c>
      <c r="G832" s="1">
        <v>314.01393940000003</v>
      </c>
      <c r="H832" s="1">
        <v>9.7916666669999994</v>
      </c>
      <c r="I832" s="1">
        <v>8.39</v>
      </c>
      <c r="J832" s="1">
        <v>0</v>
      </c>
    </row>
    <row r="833" spans="1:10">
      <c r="A833" s="1" t="s">
        <v>10</v>
      </c>
      <c r="B833" s="1">
        <v>1.958</v>
      </c>
      <c r="C833" s="1">
        <v>189.75403230000001</v>
      </c>
      <c r="D833" s="1">
        <v>9.7916666669999994</v>
      </c>
      <c r="E833" s="1" t="s">
        <v>11</v>
      </c>
      <c r="F833" s="1">
        <v>1.958</v>
      </c>
      <c r="G833" s="1">
        <v>313.45453579999997</v>
      </c>
      <c r="H833" s="1">
        <v>0</v>
      </c>
      <c r="I833" s="1">
        <v>8.27</v>
      </c>
      <c r="J833" s="1">
        <v>0</v>
      </c>
    </row>
    <row r="834" spans="1:10">
      <c r="A834" s="1" t="s">
        <v>10</v>
      </c>
      <c r="B834" s="1">
        <v>1.6319999999999999</v>
      </c>
      <c r="C834" s="1">
        <v>189.84324960000001</v>
      </c>
      <c r="D834" s="1">
        <v>-9.7916666669999994</v>
      </c>
      <c r="E834" s="1" t="s">
        <v>11</v>
      </c>
      <c r="F834" s="1">
        <v>1.958</v>
      </c>
      <c r="G834" s="1">
        <v>313.37213889999998</v>
      </c>
      <c r="H834" s="1">
        <v>0</v>
      </c>
      <c r="I834" s="1">
        <v>8.16</v>
      </c>
      <c r="J834" s="1">
        <v>0</v>
      </c>
    </row>
    <row r="835" spans="1:10">
      <c r="A835" s="1" t="s">
        <v>10</v>
      </c>
      <c r="B835" s="1">
        <v>1.7949999999999999</v>
      </c>
      <c r="C835" s="1">
        <v>189.99565680000001</v>
      </c>
      <c r="D835" s="1">
        <v>4.8958333329999997</v>
      </c>
      <c r="E835" s="1" t="s">
        <v>11</v>
      </c>
      <c r="F835" s="1">
        <v>2.2850000000000001</v>
      </c>
      <c r="G835" s="1">
        <v>312.8291777</v>
      </c>
      <c r="H835" s="1">
        <v>9.7916666669999994</v>
      </c>
      <c r="I835" s="1">
        <v>8.0299999999999994</v>
      </c>
      <c r="J835" s="1">
        <v>0</v>
      </c>
    </row>
    <row r="836" spans="1:10">
      <c r="A836" s="1" t="s">
        <v>10</v>
      </c>
      <c r="B836" s="1">
        <v>1.7949999999999999</v>
      </c>
      <c r="C836" s="1">
        <v>190.09822890000001</v>
      </c>
      <c r="D836" s="1">
        <v>0</v>
      </c>
      <c r="E836" s="1" t="s">
        <v>11</v>
      </c>
      <c r="F836" s="1">
        <v>1.958</v>
      </c>
      <c r="G836" s="1">
        <v>312.47851220000001</v>
      </c>
      <c r="H836" s="1">
        <v>-9.7916666669999994</v>
      </c>
      <c r="I836" s="1">
        <v>7.92</v>
      </c>
      <c r="J836" s="1">
        <v>0</v>
      </c>
    </row>
    <row r="837" spans="1:10">
      <c r="A837" s="1" t="s">
        <v>10</v>
      </c>
      <c r="B837" s="1">
        <v>1.958</v>
      </c>
      <c r="C837" s="1">
        <v>190.15905599999999</v>
      </c>
      <c r="D837" s="1">
        <v>4.8958333329999997</v>
      </c>
      <c r="E837" s="1" t="s">
        <v>11</v>
      </c>
      <c r="F837" s="1">
        <v>1.958</v>
      </c>
      <c r="G837" s="1">
        <v>312.06569209999998</v>
      </c>
      <c r="H837" s="1">
        <v>0</v>
      </c>
      <c r="I837" s="1">
        <v>7.8</v>
      </c>
      <c r="J837" s="1">
        <v>0</v>
      </c>
    </row>
    <row r="838" spans="1:10">
      <c r="A838" s="1" t="s">
        <v>10</v>
      </c>
      <c r="B838" s="1">
        <v>1.958</v>
      </c>
      <c r="C838" s="1">
        <v>190.221282</v>
      </c>
      <c r="D838" s="1">
        <v>0</v>
      </c>
      <c r="E838" s="1" t="s">
        <v>11</v>
      </c>
      <c r="F838" s="1">
        <v>1.958</v>
      </c>
      <c r="G838" s="1">
        <v>311.58905499999997</v>
      </c>
      <c r="H838" s="1">
        <v>0</v>
      </c>
      <c r="I838" s="1">
        <v>7.68</v>
      </c>
      <c r="J838" s="1">
        <v>0</v>
      </c>
    </row>
    <row r="839" spans="1:10">
      <c r="A839" s="1" t="s">
        <v>10</v>
      </c>
      <c r="B839" s="1">
        <v>1.958</v>
      </c>
      <c r="C839" s="1">
        <v>190.2302426</v>
      </c>
      <c r="D839" s="1">
        <v>0</v>
      </c>
      <c r="E839" s="1" t="s">
        <v>11</v>
      </c>
      <c r="F839" s="1">
        <v>2.448</v>
      </c>
      <c r="G839" s="1">
        <v>310.92222870000001</v>
      </c>
      <c r="H839" s="1">
        <v>14.6875</v>
      </c>
      <c r="I839" s="1">
        <v>7.55</v>
      </c>
      <c r="J839" s="1">
        <v>0</v>
      </c>
    </row>
    <row r="840" spans="1:10">
      <c r="A840" s="1" t="s">
        <v>10</v>
      </c>
      <c r="B840" s="1">
        <v>1.958</v>
      </c>
      <c r="C840" s="1">
        <v>190.23941740000001</v>
      </c>
      <c r="D840" s="1">
        <v>0</v>
      </c>
      <c r="E840" s="1" t="s">
        <v>11</v>
      </c>
      <c r="F840" s="1">
        <v>2.1219999999999999</v>
      </c>
      <c r="G840" s="1">
        <v>310.30131949999998</v>
      </c>
      <c r="H840" s="1">
        <v>-9.7916666669999994</v>
      </c>
      <c r="I840" s="1">
        <v>7.43</v>
      </c>
      <c r="J840" s="1">
        <v>0</v>
      </c>
    </row>
    <row r="841" spans="1:10">
      <c r="A841" s="1" t="s">
        <v>10</v>
      </c>
      <c r="B841" s="1">
        <v>2.1219999999999999</v>
      </c>
      <c r="C841" s="1">
        <v>189.5288788</v>
      </c>
      <c r="D841" s="1">
        <v>4.8958333329999997</v>
      </c>
      <c r="E841" s="1" t="s">
        <v>11</v>
      </c>
      <c r="F841" s="1">
        <v>2.2850000000000001</v>
      </c>
      <c r="G841" s="1">
        <v>309.12933129999999</v>
      </c>
      <c r="H841" s="1">
        <v>19.583333329999999</v>
      </c>
      <c r="I841" s="1">
        <v>7.21</v>
      </c>
      <c r="J841" s="1">
        <v>0</v>
      </c>
    </row>
    <row r="842" spans="1:10">
      <c r="A842" s="1" t="s">
        <v>10</v>
      </c>
      <c r="B842" s="1">
        <v>1.7949999999999999</v>
      </c>
      <c r="C842" s="1">
        <v>189.52002189999999</v>
      </c>
      <c r="D842" s="1">
        <v>-9.7916666669999994</v>
      </c>
      <c r="E842" s="1" t="s">
        <v>11</v>
      </c>
      <c r="F842" s="1">
        <v>1.958</v>
      </c>
      <c r="G842" s="1">
        <v>308.5696193</v>
      </c>
      <c r="H842" s="1">
        <v>-9.7916666669999994</v>
      </c>
      <c r="I842" s="1">
        <v>7.1</v>
      </c>
      <c r="J842" s="1">
        <v>0</v>
      </c>
    </row>
    <row r="843" spans="1:10">
      <c r="A843" s="1" t="s">
        <v>10</v>
      </c>
      <c r="B843" s="1">
        <v>2.2850000000000001</v>
      </c>
      <c r="C843" s="1">
        <v>189.65740410000001</v>
      </c>
      <c r="D843" s="1">
        <v>14.6875</v>
      </c>
      <c r="E843" s="1" t="s">
        <v>11</v>
      </c>
      <c r="F843" s="1">
        <v>2.1219999999999999</v>
      </c>
      <c r="G843" s="1">
        <v>307.92646230000003</v>
      </c>
      <c r="H843" s="1">
        <v>4.8958333329999997</v>
      </c>
      <c r="I843" s="1">
        <v>6.97</v>
      </c>
      <c r="J843" s="1">
        <v>0</v>
      </c>
    </row>
    <row r="844" spans="1:10">
      <c r="A844" s="1" t="s">
        <v>10</v>
      </c>
      <c r="B844" s="1">
        <v>2.2850000000000001</v>
      </c>
      <c r="C844" s="1">
        <v>189.6801006</v>
      </c>
      <c r="D844" s="1">
        <v>0</v>
      </c>
      <c r="E844" s="1" t="s">
        <v>11</v>
      </c>
      <c r="F844" s="1">
        <v>1.4690000000000001</v>
      </c>
      <c r="G844" s="1">
        <v>307.5841446</v>
      </c>
      <c r="H844" s="1">
        <v>-19.583333329999999</v>
      </c>
      <c r="I844" s="1">
        <v>6.85</v>
      </c>
      <c r="J844" s="1">
        <v>0</v>
      </c>
    </row>
    <row r="845" spans="1:10">
      <c r="A845" s="1" t="s">
        <v>10</v>
      </c>
      <c r="B845" s="1">
        <v>2.2850000000000001</v>
      </c>
      <c r="C845" s="1">
        <v>189.8239317</v>
      </c>
      <c r="D845" s="1">
        <v>0</v>
      </c>
      <c r="E845" s="1" t="s">
        <v>11</v>
      </c>
      <c r="F845" s="1">
        <v>2.2850000000000001</v>
      </c>
      <c r="G845" s="1">
        <v>306.88722330000002</v>
      </c>
      <c r="H845" s="1">
        <v>24.479166670000001</v>
      </c>
      <c r="I845" s="1">
        <v>6.71</v>
      </c>
      <c r="J845" s="1">
        <v>0</v>
      </c>
    </row>
    <row r="846" spans="1:10">
      <c r="A846" s="1" t="s">
        <v>10</v>
      </c>
      <c r="B846" s="1">
        <v>2.6110000000000002</v>
      </c>
      <c r="C846" s="1">
        <v>189.99358029999999</v>
      </c>
      <c r="D846" s="1">
        <v>9.7916666669999994</v>
      </c>
      <c r="E846" s="1" t="s">
        <v>11</v>
      </c>
      <c r="F846" s="1">
        <v>1.958</v>
      </c>
      <c r="G846" s="1">
        <v>306.35818419999998</v>
      </c>
      <c r="H846" s="1">
        <v>-9.7916666669999994</v>
      </c>
      <c r="I846" s="1">
        <v>6.58</v>
      </c>
      <c r="J846" s="1">
        <v>0</v>
      </c>
    </row>
    <row r="847" spans="1:10">
      <c r="A847" s="1" t="s">
        <v>10</v>
      </c>
      <c r="B847" s="1">
        <v>2.448</v>
      </c>
      <c r="C847" s="1">
        <v>190.15797800000001</v>
      </c>
      <c r="D847" s="1">
        <v>-4.8958333329999997</v>
      </c>
      <c r="E847" s="1" t="s">
        <v>11</v>
      </c>
      <c r="F847" s="1">
        <v>2.2850000000000001</v>
      </c>
      <c r="G847" s="1">
        <v>305.6632803</v>
      </c>
      <c r="H847" s="1">
        <v>9.7916666669999994</v>
      </c>
      <c r="I847" s="1">
        <v>6.43</v>
      </c>
      <c r="J847" s="1">
        <v>0</v>
      </c>
    </row>
    <row r="848" spans="1:10">
      <c r="A848" s="1" t="s">
        <v>10</v>
      </c>
      <c r="B848" s="1">
        <v>2.448</v>
      </c>
      <c r="C848" s="1">
        <v>190.3278153</v>
      </c>
      <c r="D848" s="1">
        <v>0</v>
      </c>
      <c r="E848" s="1" t="s">
        <v>11</v>
      </c>
      <c r="F848" s="1">
        <v>2.1219999999999999</v>
      </c>
      <c r="G848" s="1">
        <v>305.01458939999998</v>
      </c>
      <c r="H848" s="1">
        <v>-4.8958333329999997</v>
      </c>
      <c r="I848" s="1">
        <v>6.29</v>
      </c>
      <c r="J848" s="1">
        <v>0</v>
      </c>
    </row>
    <row r="849" spans="1:10">
      <c r="A849" s="1" t="s">
        <v>10</v>
      </c>
      <c r="B849" s="1">
        <v>2.6110000000000002</v>
      </c>
      <c r="C849" s="1">
        <v>190.77207999999999</v>
      </c>
      <c r="D849" s="1">
        <v>4.8958333329999997</v>
      </c>
      <c r="E849" s="1" t="s">
        <v>11</v>
      </c>
      <c r="F849" s="1">
        <v>1.958</v>
      </c>
      <c r="G849" s="1">
        <v>304.46990749999998</v>
      </c>
      <c r="H849" s="1">
        <v>-4.8958333329999997</v>
      </c>
      <c r="I849" s="1">
        <v>6.14</v>
      </c>
      <c r="J849" s="1">
        <v>0</v>
      </c>
    </row>
    <row r="850" spans="1:10">
      <c r="A850" s="1" t="s">
        <v>10</v>
      </c>
      <c r="B850" s="1">
        <v>2.774</v>
      </c>
      <c r="C850" s="1">
        <v>191.76558120000001</v>
      </c>
      <c r="D850" s="1">
        <v>4.8958333329999997</v>
      </c>
      <c r="E850" s="1" t="s">
        <v>11</v>
      </c>
      <c r="F850" s="1">
        <v>1.958</v>
      </c>
      <c r="G850" s="1">
        <v>303.84907479999998</v>
      </c>
      <c r="H850" s="1">
        <v>0</v>
      </c>
      <c r="I850" s="1">
        <v>5.98</v>
      </c>
      <c r="J850" s="1">
        <v>0</v>
      </c>
    </row>
    <row r="851" spans="1:10">
      <c r="A851" s="1" t="s">
        <v>10</v>
      </c>
      <c r="B851" s="1">
        <v>2.774</v>
      </c>
      <c r="C851" s="1">
        <v>192.1325574</v>
      </c>
      <c r="D851" s="1">
        <v>0</v>
      </c>
      <c r="E851" s="1" t="s">
        <v>11</v>
      </c>
      <c r="F851" s="1">
        <v>2.2850000000000001</v>
      </c>
      <c r="G851" s="1">
        <v>303.09354050000002</v>
      </c>
      <c r="H851" s="1">
        <v>9.7916666669999994</v>
      </c>
      <c r="I851" s="1">
        <v>5.83</v>
      </c>
      <c r="J851" s="1">
        <v>0</v>
      </c>
    </row>
    <row r="852" spans="1:10">
      <c r="A852" s="1" t="s">
        <v>10</v>
      </c>
      <c r="B852" s="1">
        <v>2.9380000000000002</v>
      </c>
      <c r="C852" s="1">
        <v>192.66355060000001</v>
      </c>
      <c r="D852" s="1">
        <v>4.8958333329999997</v>
      </c>
      <c r="E852" s="1" t="s">
        <v>11</v>
      </c>
      <c r="F852" s="1">
        <v>2.1219999999999999</v>
      </c>
      <c r="G852" s="1">
        <v>302.3868549</v>
      </c>
      <c r="H852" s="1">
        <v>-4.8958333329999997</v>
      </c>
      <c r="I852" s="1">
        <v>5.66</v>
      </c>
      <c r="J852" s="1">
        <v>0</v>
      </c>
    </row>
    <row r="853" spans="1:10">
      <c r="A853" s="1" t="s">
        <v>10</v>
      </c>
      <c r="B853" s="1">
        <v>2.9380000000000002</v>
      </c>
      <c r="C853" s="1">
        <v>193.07912379999999</v>
      </c>
      <c r="D853" s="1">
        <v>0</v>
      </c>
      <c r="E853" s="1" t="s">
        <v>11</v>
      </c>
      <c r="F853" s="1">
        <v>1.7949999999999999</v>
      </c>
      <c r="G853" s="1">
        <v>301.8753628</v>
      </c>
      <c r="H853" s="1">
        <v>-9.7916666669999994</v>
      </c>
      <c r="I853" s="1">
        <v>5.52</v>
      </c>
      <c r="J853" s="1">
        <v>0</v>
      </c>
    </row>
    <row r="854" spans="1:10">
      <c r="A854" s="1" t="s">
        <v>10</v>
      </c>
      <c r="B854" s="1">
        <v>2.2850000000000001</v>
      </c>
      <c r="C854" s="1">
        <v>193.4455863</v>
      </c>
      <c r="D854" s="1">
        <v>-19.583333329999999</v>
      </c>
      <c r="E854" s="1" t="s">
        <v>11</v>
      </c>
      <c r="F854" s="1">
        <v>1.6319999999999999</v>
      </c>
      <c r="G854" s="1">
        <v>301.3751772</v>
      </c>
      <c r="H854" s="1">
        <v>-4.8958333329999997</v>
      </c>
      <c r="I854" s="1">
        <v>5.39</v>
      </c>
      <c r="J854" s="1">
        <v>0</v>
      </c>
    </row>
    <row r="855" spans="1:10">
      <c r="A855" s="1" t="s">
        <v>10</v>
      </c>
      <c r="B855" s="1">
        <v>2.9380000000000002</v>
      </c>
      <c r="C855" s="1">
        <v>193.823183</v>
      </c>
      <c r="D855" s="1">
        <v>19.583333329999999</v>
      </c>
      <c r="E855" s="1" t="s">
        <v>11</v>
      </c>
      <c r="F855" s="1">
        <v>1.6319999999999999</v>
      </c>
      <c r="G855" s="1">
        <v>300.9088931</v>
      </c>
      <c r="H855" s="1">
        <v>0</v>
      </c>
      <c r="I855" s="1">
        <v>5.25</v>
      </c>
      <c r="J855" s="1">
        <v>0</v>
      </c>
    </row>
    <row r="856" spans="1:10">
      <c r="A856" s="1" t="s">
        <v>10</v>
      </c>
      <c r="B856" s="1">
        <v>2.2850000000000001</v>
      </c>
      <c r="C856" s="1">
        <v>194.14462119999999</v>
      </c>
      <c r="D856" s="1">
        <v>-19.583333329999999</v>
      </c>
      <c r="E856" s="1" t="s">
        <v>11</v>
      </c>
      <c r="F856" s="1">
        <v>1.7949999999999999</v>
      </c>
      <c r="G856" s="1">
        <v>300.2721282</v>
      </c>
      <c r="H856" s="1">
        <v>4.8958333329999997</v>
      </c>
      <c r="I856" s="1">
        <v>5.12</v>
      </c>
      <c r="J856" s="1">
        <v>0</v>
      </c>
    </row>
    <row r="857" spans="1:10">
      <c r="A857" s="1" t="s">
        <v>10</v>
      </c>
      <c r="B857" s="1">
        <v>2.2850000000000001</v>
      </c>
      <c r="C857" s="1">
        <v>194.40399049999999</v>
      </c>
      <c r="D857" s="1">
        <v>0</v>
      </c>
      <c r="E857" s="1" t="s">
        <v>11</v>
      </c>
      <c r="F857" s="1">
        <v>1.7949999999999999</v>
      </c>
      <c r="G857" s="1">
        <v>299.60665289999997</v>
      </c>
      <c r="H857" s="1">
        <v>0</v>
      </c>
      <c r="I857" s="1">
        <v>4.99</v>
      </c>
      <c r="J857" s="1">
        <v>0</v>
      </c>
    </row>
    <row r="858" spans="1:10">
      <c r="A858" s="1" t="s">
        <v>10</v>
      </c>
      <c r="B858" s="1">
        <v>2.6110000000000002</v>
      </c>
      <c r="C858" s="1">
        <v>194.63716049999999</v>
      </c>
      <c r="D858" s="1">
        <v>9.7916666669999994</v>
      </c>
      <c r="E858" s="1" t="s">
        <v>11</v>
      </c>
      <c r="F858" s="1">
        <v>1.7949999999999999</v>
      </c>
      <c r="G858" s="1">
        <v>298.96587670000002</v>
      </c>
      <c r="H858" s="1">
        <v>0</v>
      </c>
      <c r="I858" s="1">
        <v>4.8499999999999996</v>
      </c>
      <c r="J858" s="1">
        <v>0</v>
      </c>
    </row>
    <row r="859" spans="1:10">
      <c r="A859" s="1" t="s">
        <v>10</v>
      </c>
      <c r="B859" s="1">
        <v>2.2850000000000001</v>
      </c>
      <c r="C859" s="1">
        <v>194.8399392</v>
      </c>
      <c r="D859" s="1">
        <v>-9.7916666669999994</v>
      </c>
      <c r="E859" s="1" t="s">
        <v>11</v>
      </c>
      <c r="F859" s="1">
        <v>1.7949999999999999</v>
      </c>
      <c r="G859" s="1">
        <v>298.23744549999998</v>
      </c>
      <c r="H859" s="1">
        <v>0</v>
      </c>
      <c r="I859" s="1">
        <v>4.7300000000000004</v>
      </c>
      <c r="J859" s="1">
        <v>0</v>
      </c>
    </row>
    <row r="860" spans="1:10">
      <c r="A860" s="1" t="s">
        <v>10</v>
      </c>
      <c r="B860" s="1">
        <v>2.2850000000000001</v>
      </c>
      <c r="C860" s="1">
        <v>195.05056740000001</v>
      </c>
      <c r="D860" s="1">
        <v>0</v>
      </c>
      <c r="E860" s="1" t="s">
        <v>11</v>
      </c>
      <c r="F860" s="1">
        <v>1.7949999999999999</v>
      </c>
      <c r="G860" s="1">
        <v>297.4744316</v>
      </c>
      <c r="H860" s="1">
        <v>0</v>
      </c>
      <c r="I860" s="1">
        <v>4.5999999999999996</v>
      </c>
      <c r="J860" s="1">
        <v>0</v>
      </c>
    </row>
    <row r="861" spans="1:10">
      <c r="A861" s="1" t="s">
        <v>10</v>
      </c>
      <c r="B861" s="1">
        <v>2.2850000000000001</v>
      </c>
      <c r="C861" s="1">
        <v>194.95257910000001</v>
      </c>
      <c r="D861" s="1">
        <v>0</v>
      </c>
      <c r="E861" s="1" t="s">
        <v>11</v>
      </c>
      <c r="F861" s="1">
        <v>1.958</v>
      </c>
      <c r="G861" s="1">
        <v>296.6199848</v>
      </c>
      <c r="H861" s="1">
        <v>4.8958333329999997</v>
      </c>
      <c r="I861" s="1">
        <v>4.4800000000000004</v>
      </c>
      <c r="J861" s="1">
        <v>0</v>
      </c>
    </row>
    <row r="862" spans="1:10">
      <c r="A862" s="1" t="s">
        <v>10</v>
      </c>
      <c r="B862" s="1">
        <v>2.2850000000000001</v>
      </c>
      <c r="C862" s="1">
        <v>195.33588929999999</v>
      </c>
      <c r="D862" s="1">
        <v>0</v>
      </c>
      <c r="E862" s="1" t="s">
        <v>11</v>
      </c>
      <c r="F862" s="1">
        <v>1.6319999999999999</v>
      </c>
      <c r="G862" s="1">
        <v>295.89035289999998</v>
      </c>
      <c r="H862" s="1">
        <v>-9.7916666669999994</v>
      </c>
      <c r="I862" s="1">
        <v>4.3499999999999996</v>
      </c>
      <c r="J862" s="1">
        <v>0</v>
      </c>
    </row>
    <row r="863" spans="1:10">
      <c r="A863" s="1" t="s">
        <v>10</v>
      </c>
      <c r="B863" s="1">
        <v>2.2850000000000001</v>
      </c>
      <c r="C863" s="1">
        <v>194.99212349999999</v>
      </c>
      <c r="D863" s="1">
        <v>0</v>
      </c>
      <c r="E863" s="1" t="s">
        <v>11</v>
      </c>
      <c r="F863" s="1">
        <v>2.1219999999999999</v>
      </c>
      <c r="G863" s="1">
        <v>294.77514059999999</v>
      </c>
      <c r="H863" s="1">
        <v>14.6875</v>
      </c>
      <c r="I863" s="1">
        <v>4.2300000000000004</v>
      </c>
      <c r="J863" s="1">
        <v>0</v>
      </c>
    </row>
    <row r="864" spans="1:10">
      <c r="A864" s="1" t="s">
        <v>10</v>
      </c>
      <c r="B864" s="1">
        <v>2.2850000000000001</v>
      </c>
      <c r="C864" s="1">
        <v>194.88626679999999</v>
      </c>
      <c r="D864" s="1">
        <v>0</v>
      </c>
      <c r="E864" s="1" t="s">
        <v>11</v>
      </c>
      <c r="F864" s="1">
        <v>1.7949999999999999</v>
      </c>
      <c r="G864" s="1">
        <v>293.84155529999998</v>
      </c>
      <c r="H864" s="1">
        <v>-9.7916666669999994</v>
      </c>
      <c r="I864" s="1">
        <v>4.1100000000000003</v>
      </c>
      <c r="J864" s="1">
        <v>0</v>
      </c>
    </row>
    <row r="865" spans="1:10">
      <c r="A865" s="1" t="s">
        <v>10</v>
      </c>
      <c r="B865" s="1">
        <v>2.2850000000000001</v>
      </c>
      <c r="C865" s="1">
        <v>195.03523469999999</v>
      </c>
      <c r="D865" s="1">
        <v>0</v>
      </c>
      <c r="E865" s="1" t="s">
        <v>11</v>
      </c>
      <c r="F865" s="1">
        <v>1.958</v>
      </c>
      <c r="G865" s="1">
        <v>292.7348116</v>
      </c>
      <c r="H865" s="1">
        <v>4.8958333329999997</v>
      </c>
      <c r="I865" s="1">
        <v>3.98</v>
      </c>
      <c r="J865" s="1">
        <v>0</v>
      </c>
    </row>
    <row r="866" spans="1:10">
      <c r="A866" s="1" t="s">
        <v>10</v>
      </c>
      <c r="B866" s="1">
        <v>2.2850000000000001</v>
      </c>
      <c r="C866" s="1">
        <v>195.01404389999999</v>
      </c>
      <c r="D866" s="1">
        <v>0</v>
      </c>
      <c r="E866" s="1" t="s">
        <v>11</v>
      </c>
      <c r="F866" s="1">
        <v>1.958</v>
      </c>
      <c r="G866" s="1">
        <v>291.56829049999999</v>
      </c>
      <c r="H866" s="1">
        <v>0</v>
      </c>
      <c r="I866" s="1">
        <v>3.85</v>
      </c>
      <c r="J866" s="1">
        <v>0</v>
      </c>
    </row>
    <row r="867" spans="1:10">
      <c r="A867" s="1" t="s">
        <v>10</v>
      </c>
      <c r="B867" s="1">
        <v>2.2850000000000001</v>
      </c>
      <c r="C867" s="1">
        <v>195.1729153</v>
      </c>
      <c r="D867" s="1">
        <v>0</v>
      </c>
      <c r="E867" s="1" t="s">
        <v>11</v>
      </c>
      <c r="F867" s="1">
        <v>1.958</v>
      </c>
      <c r="G867" s="1">
        <v>290.3380641</v>
      </c>
      <c r="H867" s="1">
        <v>0</v>
      </c>
      <c r="I867" s="1">
        <v>3.72</v>
      </c>
      <c r="J867" s="1">
        <v>0</v>
      </c>
    </row>
    <row r="868" spans="1:10">
      <c r="A868" s="1" t="s">
        <v>10</v>
      </c>
      <c r="B868" s="1">
        <v>1.958</v>
      </c>
      <c r="C868" s="1">
        <v>195.1040314</v>
      </c>
      <c r="D868" s="1">
        <v>-9.7916666669999994</v>
      </c>
      <c r="E868" s="1" t="s">
        <v>11</v>
      </c>
      <c r="F868" s="1">
        <v>1.958</v>
      </c>
      <c r="G868" s="1">
        <v>289.03999959999999</v>
      </c>
      <c r="H868" s="1">
        <v>0</v>
      </c>
      <c r="I868" s="1">
        <v>3.6</v>
      </c>
      <c r="J868" s="1">
        <v>0</v>
      </c>
    </row>
    <row r="869" spans="1:10">
      <c r="A869" s="1" t="s">
        <v>10</v>
      </c>
      <c r="B869" s="1">
        <v>2.2850000000000001</v>
      </c>
      <c r="C869" s="1">
        <v>195.2723092</v>
      </c>
      <c r="D869" s="1">
        <v>9.7916666669999994</v>
      </c>
      <c r="E869" s="1" t="s">
        <v>11</v>
      </c>
      <c r="F869" s="1">
        <v>2.2850000000000001</v>
      </c>
      <c r="G869" s="1">
        <v>287.33599859999998</v>
      </c>
      <c r="H869" s="1">
        <v>9.7916666669999994</v>
      </c>
      <c r="I869" s="1">
        <v>3.47</v>
      </c>
      <c r="J869" s="1">
        <v>0</v>
      </c>
    </row>
    <row r="870" spans="1:10">
      <c r="A870" s="1" t="s">
        <v>10</v>
      </c>
      <c r="B870" s="1">
        <v>2.2850000000000001</v>
      </c>
      <c r="C870" s="1">
        <v>195.4488633</v>
      </c>
      <c r="D870" s="1">
        <v>0</v>
      </c>
      <c r="E870" s="1" t="s">
        <v>11</v>
      </c>
      <c r="F870" s="1">
        <v>1.958</v>
      </c>
      <c r="G870" s="1">
        <v>285.8390564</v>
      </c>
      <c r="H870" s="1">
        <v>-9.7916666669999994</v>
      </c>
      <c r="I870" s="1">
        <v>3.34</v>
      </c>
      <c r="J870" s="1">
        <v>0</v>
      </c>
    </row>
    <row r="871" spans="1:10">
      <c r="A871" s="1" t="s">
        <v>10</v>
      </c>
      <c r="B871" s="1">
        <v>2.2850000000000001</v>
      </c>
      <c r="C871" s="1">
        <v>195.6343162</v>
      </c>
      <c r="D871" s="1">
        <v>0</v>
      </c>
      <c r="E871" s="1" t="s">
        <v>11</v>
      </c>
      <c r="F871" s="1">
        <v>2.1219999999999999</v>
      </c>
      <c r="G871" s="1">
        <v>284.15207040000001</v>
      </c>
      <c r="H871" s="1">
        <v>4.8958333329999997</v>
      </c>
      <c r="I871" s="1">
        <v>3.21</v>
      </c>
      <c r="J871" s="1">
        <v>0</v>
      </c>
    </row>
    <row r="872" spans="1:10">
      <c r="A872" s="1" t="s">
        <v>10</v>
      </c>
      <c r="B872" s="1">
        <v>1.958</v>
      </c>
      <c r="C872" s="1">
        <v>195.7719481</v>
      </c>
      <c r="D872" s="1">
        <v>-9.7916666669999994</v>
      </c>
      <c r="E872" s="1" t="s">
        <v>11</v>
      </c>
      <c r="F872" s="1">
        <v>2.1219999999999999</v>
      </c>
      <c r="G872" s="1">
        <v>282.33410550000002</v>
      </c>
      <c r="H872" s="1">
        <v>0</v>
      </c>
      <c r="I872" s="1">
        <v>3.08</v>
      </c>
      <c r="J872" s="1">
        <v>0</v>
      </c>
    </row>
    <row r="873" spans="1:10">
      <c r="A873" s="1" t="s">
        <v>10</v>
      </c>
      <c r="B873" s="1">
        <v>2.2850000000000001</v>
      </c>
      <c r="C873" s="1">
        <v>195.97506749999999</v>
      </c>
      <c r="D873" s="1">
        <v>9.7916666669999994</v>
      </c>
      <c r="E873" s="1" t="s">
        <v>11</v>
      </c>
      <c r="F873" s="1">
        <v>1.958</v>
      </c>
      <c r="G873" s="1">
        <v>280.58885659999999</v>
      </c>
      <c r="H873" s="1">
        <v>-4.8958333329999997</v>
      </c>
      <c r="I873" s="1">
        <v>2.96</v>
      </c>
      <c r="J873" s="1">
        <v>0</v>
      </c>
    </row>
    <row r="874" spans="1:10">
      <c r="A874" s="1" t="s">
        <v>10</v>
      </c>
      <c r="B874" s="1">
        <v>1.958</v>
      </c>
      <c r="C874" s="1">
        <v>196.33969630000001</v>
      </c>
      <c r="D874" s="1">
        <v>-9.7916666669999994</v>
      </c>
      <c r="E874" s="1" t="s">
        <v>11</v>
      </c>
      <c r="F874" s="1">
        <v>1.958</v>
      </c>
      <c r="G874" s="1">
        <v>278.7852987</v>
      </c>
      <c r="H874" s="1">
        <v>0</v>
      </c>
      <c r="I874" s="1">
        <v>2.83</v>
      </c>
      <c r="J874" s="1">
        <v>0</v>
      </c>
    </row>
    <row r="875" spans="1:10">
      <c r="A875" s="1" t="s">
        <v>10</v>
      </c>
      <c r="B875" s="1">
        <v>2.2850000000000001</v>
      </c>
      <c r="C875" s="1">
        <v>196.78608890000001</v>
      </c>
      <c r="D875" s="1">
        <v>9.7916666669999994</v>
      </c>
      <c r="E875" s="1" t="s">
        <v>11</v>
      </c>
      <c r="F875" s="1">
        <v>1.958</v>
      </c>
      <c r="G875" s="1">
        <v>276.88473809999999</v>
      </c>
      <c r="H875" s="1">
        <v>0</v>
      </c>
      <c r="I875" s="1">
        <v>2.7</v>
      </c>
      <c r="J875" s="1">
        <v>0</v>
      </c>
    </row>
    <row r="876" spans="1:10">
      <c r="A876" s="1" t="s">
        <v>10</v>
      </c>
      <c r="B876" s="1">
        <v>1.958</v>
      </c>
      <c r="C876" s="1">
        <v>197.18799050000001</v>
      </c>
      <c r="D876" s="1">
        <v>-9.7916666669999994</v>
      </c>
      <c r="E876" s="1" t="s">
        <v>11</v>
      </c>
      <c r="F876" s="1">
        <v>1.7949999999999999</v>
      </c>
      <c r="G876" s="1">
        <v>275.07960789999998</v>
      </c>
      <c r="H876" s="1">
        <v>-4.8958333329999997</v>
      </c>
      <c r="I876" s="1">
        <v>2.58</v>
      </c>
      <c r="J876" s="1">
        <v>0</v>
      </c>
    </row>
    <row r="877" spans="1:10">
      <c r="A877" s="1" t="s">
        <v>10</v>
      </c>
      <c r="B877" s="1">
        <v>1.958</v>
      </c>
      <c r="C877" s="1">
        <v>197.8350149</v>
      </c>
      <c r="D877" s="1">
        <v>0</v>
      </c>
      <c r="E877" s="1" t="s">
        <v>11</v>
      </c>
      <c r="F877" s="1">
        <v>1.7949999999999999</v>
      </c>
      <c r="G877" s="1">
        <v>273.14902039999998</v>
      </c>
      <c r="H877" s="1">
        <v>0</v>
      </c>
      <c r="I877" s="1">
        <v>2.46</v>
      </c>
      <c r="J877" s="1">
        <v>0</v>
      </c>
    </row>
    <row r="878" spans="1:10">
      <c r="A878" s="1" t="s">
        <v>10</v>
      </c>
      <c r="B878" s="1">
        <v>1.958</v>
      </c>
      <c r="C878" s="1">
        <v>198.51165</v>
      </c>
      <c r="D878" s="1">
        <v>0</v>
      </c>
      <c r="E878" s="1" t="s">
        <v>11</v>
      </c>
      <c r="F878" s="1">
        <v>1.4690000000000001</v>
      </c>
      <c r="G878" s="1">
        <v>271.52245299999998</v>
      </c>
      <c r="H878" s="1">
        <v>-9.7916666669999994</v>
      </c>
      <c r="I878" s="1">
        <v>2.35</v>
      </c>
      <c r="J878" s="1">
        <v>0</v>
      </c>
    </row>
    <row r="879" spans="1:10">
      <c r="A879" s="1" t="s">
        <v>10</v>
      </c>
      <c r="B879" s="1">
        <v>1.958</v>
      </c>
      <c r="C879" s="1">
        <v>198.98509720000001</v>
      </c>
      <c r="D879" s="1">
        <v>0</v>
      </c>
      <c r="E879" s="1" t="s">
        <v>11</v>
      </c>
      <c r="F879" s="1">
        <v>1.4690000000000001</v>
      </c>
      <c r="G879" s="1">
        <v>269.80445200000003</v>
      </c>
      <c r="H879" s="1">
        <v>0</v>
      </c>
      <c r="I879" s="1">
        <v>2.2400000000000002</v>
      </c>
      <c r="J879" s="1">
        <v>0</v>
      </c>
    </row>
    <row r="880" spans="1:10">
      <c r="A880" s="1" t="s">
        <v>10</v>
      </c>
      <c r="B880" s="1">
        <v>1.6319999999999999</v>
      </c>
      <c r="C880" s="1">
        <v>199.63678189999999</v>
      </c>
      <c r="D880" s="1">
        <v>-9.7916666669999994</v>
      </c>
      <c r="E880" s="1" t="s">
        <v>11</v>
      </c>
      <c r="F880" s="1">
        <v>1.306</v>
      </c>
      <c r="G880" s="1">
        <v>268.19126069999999</v>
      </c>
      <c r="H880" s="1">
        <v>-4.8958333329999997</v>
      </c>
      <c r="I880" s="1">
        <v>2.14</v>
      </c>
      <c r="J880" s="1">
        <v>0</v>
      </c>
    </row>
    <row r="881" spans="1:10">
      <c r="A881" s="1" t="s">
        <v>10</v>
      </c>
      <c r="B881" s="1">
        <v>1.6319999999999999</v>
      </c>
      <c r="C881" s="1">
        <v>200.07152590000001</v>
      </c>
      <c r="D881" s="1">
        <v>0</v>
      </c>
      <c r="E881" s="1" t="s">
        <v>11</v>
      </c>
      <c r="F881" s="1">
        <v>1.6319999999999999</v>
      </c>
      <c r="G881" s="1">
        <v>266.06193830000001</v>
      </c>
      <c r="H881" s="1">
        <v>9.7916666669999994</v>
      </c>
      <c r="I881" s="1">
        <v>2.04</v>
      </c>
      <c r="J881" s="1">
        <v>0</v>
      </c>
    </row>
    <row r="882" spans="1:10">
      <c r="A882" s="1" t="s">
        <v>10</v>
      </c>
      <c r="B882" s="1">
        <v>0.81599999999999995</v>
      </c>
      <c r="C882" s="1">
        <v>202.8060318</v>
      </c>
      <c r="D882" s="1">
        <v>-4.8958333329999997</v>
      </c>
      <c r="E882" s="1" t="s">
        <v>11</v>
      </c>
      <c r="F882" s="1">
        <v>1.6319999999999999</v>
      </c>
      <c r="G882" s="1">
        <v>254.59862559999999</v>
      </c>
      <c r="H882" s="1">
        <v>9.7916666669999994</v>
      </c>
      <c r="I882" s="1">
        <v>1.55</v>
      </c>
      <c r="J882" s="1">
        <v>0</v>
      </c>
    </row>
    <row r="883" spans="1:10">
      <c r="A883" s="1" t="s">
        <v>10</v>
      </c>
      <c r="B883" s="1">
        <v>1.1419999999999999</v>
      </c>
      <c r="C883" s="1">
        <v>203.19859049999999</v>
      </c>
      <c r="D883" s="1">
        <v>9.7916666669999994</v>
      </c>
      <c r="E883" s="1" t="s">
        <v>11</v>
      </c>
      <c r="F883" s="1">
        <v>1.6319999999999999</v>
      </c>
      <c r="G883" s="1">
        <v>252.8523801</v>
      </c>
      <c r="H883" s="1">
        <v>0</v>
      </c>
      <c r="I883" s="1">
        <v>1.48</v>
      </c>
      <c r="J883" s="1">
        <v>0</v>
      </c>
    </row>
    <row r="884" spans="1:10">
      <c r="A884" s="1" t="s">
        <v>10</v>
      </c>
      <c r="B884" s="1">
        <v>1.1419999999999999</v>
      </c>
      <c r="C884" s="1">
        <v>203.3340413</v>
      </c>
      <c r="D884" s="1">
        <v>0</v>
      </c>
      <c r="E884" s="1" t="s">
        <v>11</v>
      </c>
      <c r="F884" s="1">
        <v>1.306</v>
      </c>
      <c r="G884" s="1">
        <v>251.69015089999999</v>
      </c>
      <c r="H884" s="1">
        <v>-9.7916666669999994</v>
      </c>
      <c r="I884" s="1">
        <v>1.43</v>
      </c>
      <c r="J884" s="1">
        <v>0</v>
      </c>
    </row>
    <row r="885" spans="1:10">
      <c r="A885" s="1" t="s">
        <v>10</v>
      </c>
      <c r="B885" s="1">
        <v>1.6319999999999999</v>
      </c>
      <c r="C885" s="1">
        <v>203.65535829999999</v>
      </c>
      <c r="D885" s="1">
        <v>14.6875</v>
      </c>
      <c r="E885" s="1" t="s">
        <v>11</v>
      </c>
      <c r="F885" s="1">
        <v>1.306</v>
      </c>
      <c r="G885" s="1">
        <v>250.59196800000001</v>
      </c>
      <c r="H885" s="1">
        <v>0</v>
      </c>
      <c r="I885" s="1">
        <v>1.37</v>
      </c>
      <c r="J885" s="1">
        <v>0</v>
      </c>
    </row>
    <row r="886" spans="1:10">
      <c r="A886" s="1" t="s">
        <v>10</v>
      </c>
      <c r="B886" s="1">
        <v>1.7949999999999999</v>
      </c>
      <c r="C886" s="1">
        <v>204.05734949999999</v>
      </c>
      <c r="D886" s="1">
        <v>4.8958333329999997</v>
      </c>
      <c r="E886" s="1" t="s">
        <v>11</v>
      </c>
      <c r="F886" s="1">
        <v>1.6319999999999999</v>
      </c>
      <c r="G886" s="1">
        <v>249.2036765</v>
      </c>
      <c r="H886" s="1">
        <v>9.7916666669999994</v>
      </c>
      <c r="I886" s="1">
        <v>1.3</v>
      </c>
      <c r="J886" s="1">
        <v>0</v>
      </c>
    </row>
    <row r="887" spans="1:10">
      <c r="A887" s="1" t="s">
        <v>10</v>
      </c>
      <c r="B887" s="1">
        <v>1.6319999999999999</v>
      </c>
      <c r="C887" s="1">
        <v>204.41746570000001</v>
      </c>
      <c r="D887" s="1">
        <v>-4.8958333329999997</v>
      </c>
      <c r="E887" s="1" t="s">
        <v>11</v>
      </c>
      <c r="F887" s="1">
        <v>1.6319999999999999</v>
      </c>
      <c r="G887" s="1">
        <v>248.0313529</v>
      </c>
      <c r="H887" s="1">
        <v>0</v>
      </c>
      <c r="I887" s="1">
        <v>1.24</v>
      </c>
      <c r="J887" s="1">
        <v>0</v>
      </c>
    </row>
    <row r="888" spans="1:10">
      <c r="A888" s="1" t="s">
        <v>10</v>
      </c>
      <c r="B888" s="1">
        <v>1.6319999999999999</v>
      </c>
      <c r="C888" s="1">
        <v>204.49857420000001</v>
      </c>
      <c r="D888" s="1">
        <v>0</v>
      </c>
      <c r="E888" s="1" t="s">
        <v>11</v>
      </c>
      <c r="F888" s="1">
        <v>1.306</v>
      </c>
      <c r="G888" s="1">
        <v>247.12380999999999</v>
      </c>
      <c r="H888" s="1">
        <v>-9.7916666669999994</v>
      </c>
      <c r="I888" s="1">
        <v>1.2</v>
      </c>
      <c r="J888" s="1">
        <v>0</v>
      </c>
    </row>
    <row r="889" spans="1:10">
      <c r="A889" s="1" t="s">
        <v>10</v>
      </c>
      <c r="B889" s="1">
        <v>3.59</v>
      </c>
      <c r="C889" s="1">
        <v>205.14478560000001</v>
      </c>
      <c r="D889" s="1">
        <v>58.75</v>
      </c>
      <c r="E889" s="1" t="s">
        <v>11</v>
      </c>
      <c r="F889" s="1">
        <v>1.6319999999999999</v>
      </c>
      <c r="G889" s="1">
        <v>246.02025330000001</v>
      </c>
      <c r="H889" s="1">
        <v>9.7916666669999994</v>
      </c>
      <c r="I889" s="1">
        <v>1.1299999999999999</v>
      </c>
      <c r="J889" s="1">
        <v>0</v>
      </c>
    </row>
    <row r="890" spans="1:10">
      <c r="A890" s="1" t="s">
        <v>10</v>
      </c>
      <c r="B890" s="1">
        <v>1.958</v>
      </c>
      <c r="C890" s="1">
        <v>205.4160062</v>
      </c>
      <c r="D890" s="1">
        <v>-48.958333330000002</v>
      </c>
      <c r="E890" s="1" t="s">
        <v>11</v>
      </c>
      <c r="F890" s="1">
        <v>1.4690000000000001</v>
      </c>
      <c r="G890" s="1">
        <v>245.06307269999999</v>
      </c>
      <c r="H890" s="1">
        <v>-4.8958333329999997</v>
      </c>
      <c r="I890" s="1">
        <v>1.1000000000000001</v>
      </c>
      <c r="J890" s="1">
        <v>0</v>
      </c>
    </row>
    <row r="891" spans="1:10">
      <c r="A891" s="1" t="s">
        <v>10</v>
      </c>
      <c r="B891" s="1">
        <v>1.6319999999999999</v>
      </c>
      <c r="C891" s="1">
        <v>205.20112359999999</v>
      </c>
      <c r="D891" s="1">
        <v>-9.7916666669999994</v>
      </c>
      <c r="E891" s="1" t="s">
        <v>11</v>
      </c>
      <c r="F891" s="1">
        <v>1.4690000000000001</v>
      </c>
      <c r="G891" s="1">
        <v>244.1556124</v>
      </c>
      <c r="H891" s="1">
        <v>0</v>
      </c>
      <c r="I891" s="1">
        <v>1.1000000000000001</v>
      </c>
      <c r="J891" s="1">
        <v>0</v>
      </c>
    </row>
    <row r="892" spans="1:10">
      <c r="A892" s="1" t="s">
        <v>10</v>
      </c>
      <c r="B892" s="1">
        <v>0.65300000000000002</v>
      </c>
      <c r="C892" s="1">
        <v>204.65300379999999</v>
      </c>
      <c r="D892" s="1">
        <v>-29.375</v>
      </c>
      <c r="E892" s="1" t="s">
        <v>11</v>
      </c>
      <c r="F892" s="1">
        <v>1.306</v>
      </c>
      <c r="G892" s="1">
        <v>243.36447430000001</v>
      </c>
      <c r="H892" s="1">
        <v>-4.8958333329999997</v>
      </c>
      <c r="I892" s="1">
        <v>1.1100000000000001</v>
      </c>
      <c r="J892" s="1">
        <v>0</v>
      </c>
    </row>
    <row r="893" spans="1:10">
      <c r="A893" s="1" t="s">
        <v>10</v>
      </c>
      <c r="B893" s="1">
        <v>2.2850000000000001</v>
      </c>
      <c r="C893" s="1">
        <v>204.91802250000001</v>
      </c>
      <c r="D893" s="1">
        <v>48.958333330000002</v>
      </c>
      <c r="E893" s="1" t="s">
        <v>11</v>
      </c>
      <c r="F893" s="1">
        <v>1.4690000000000001</v>
      </c>
      <c r="G893" s="1">
        <v>242.3995956</v>
      </c>
      <c r="H893" s="1">
        <v>4.8958333329999997</v>
      </c>
      <c r="I893" s="1">
        <v>1.1100000000000001</v>
      </c>
      <c r="J893" s="1">
        <v>0</v>
      </c>
    </row>
    <row r="894" spans="1:10">
      <c r="A894" s="1" t="s">
        <v>10</v>
      </c>
      <c r="B894" s="1">
        <v>2.6110000000000002</v>
      </c>
      <c r="C894" s="1">
        <v>205.39789630000001</v>
      </c>
      <c r="D894" s="1">
        <v>9.7916666669999994</v>
      </c>
      <c r="E894" s="1" t="s">
        <v>11</v>
      </c>
      <c r="F894" s="1">
        <v>1.6319999999999999</v>
      </c>
      <c r="G894" s="1">
        <v>241.341342</v>
      </c>
      <c r="H894" s="1">
        <v>4.8958333329999997</v>
      </c>
      <c r="I894" s="1">
        <v>1.1100000000000001</v>
      </c>
      <c r="J894" s="1">
        <v>0</v>
      </c>
    </row>
    <row r="895" spans="1:10">
      <c r="A895" s="1" t="s">
        <v>10</v>
      </c>
      <c r="B895" s="1">
        <v>2.448</v>
      </c>
      <c r="C895" s="1">
        <v>205.84113579999999</v>
      </c>
      <c r="D895" s="1">
        <v>-4.8958333329999997</v>
      </c>
      <c r="E895" s="1" t="s">
        <v>11</v>
      </c>
      <c r="F895" s="1">
        <v>1.6319999999999999</v>
      </c>
      <c r="G895" s="1">
        <v>240.18149740000001</v>
      </c>
      <c r="H895" s="1">
        <v>0</v>
      </c>
      <c r="I895" s="1">
        <v>1.1200000000000001</v>
      </c>
      <c r="J895" s="1">
        <v>0</v>
      </c>
    </row>
    <row r="896" spans="1:10">
      <c r="A896" s="1" t="s">
        <v>10</v>
      </c>
      <c r="B896" s="1">
        <v>2.774</v>
      </c>
      <c r="C896" s="1">
        <v>208.9600567</v>
      </c>
      <c r="D896" s="1">
        <v>9.7916666669999994</v>
      </c>
      <c r="E896" s="1" t="s">
        <v>11</v>
      </c>
      <c r="F896" s="1">
        <v>1.7949999999999999</v>
      </c>
      <c r="G896" s="1">
        <v>239.01132140000001</v>
      </c>
      <c r="H896" s="1">
        <v>4.8958333329999997</v>
      </c>
      <c r="I896" s="1">
        <v>1.1000000000000001</v>
      </c>
      <c r="J896" s="1">
        <v>0</v>
      </c>
    </row>
    <row r="897" spans="1:10">
      <c r="A897" s="1" t="s">
        <v>10</v>
      </c>
      <c r="B897" s="1">
        <v>2.2850000000000001</v>
      </c>
      <c r="C897" s="1">
        <v>209.80911420000001</v>
      </c>
      <c r="D897" s="1">
        <v>-14.6875</v>
      </c>
      <c r="E897" s="1" t="s">
        <v>11</v>
      </c>
      <c r="F897" s="1">
        <v>1.958</v>
      </c>
      <c r="G897" s="1">
        <v>237.61638239999999</v>
      </c>
      <c r="H897" s="1">
        <v>4.8958333329999997</v>
      </c>
      <c r="I897" s="1">
        <v>1.1299999999999999</v>
      </c>
      <c r="J897" s="1">
        <v>0</v>
      </c>
    </row>
    <row r="898" spans="1:10">
      <c r="A898" s="1" t="s">
        <v>10</v>
      </c>
      <c r="B898" s="1">
        <v>2.448</v>
      </c>
      <c r="C898" s="1">
        <v>210.67728</v>
      </c>
      <c r="D898" s="1">
        <v>4.8958333329999997</v>
      </c>
      <c r="E898" s="1" t="s">
        <v>11</v>
      </c>
      <c r="F898" s="1">
        <v>1.7949999999999999</v>
      </c>
      <c r="G898" s="1">
        <v>236.46531049999999</v>
      </c>
      <c r="H898" s="1">
        <v>-4.8958333329999997</v>
      </c>
      <c r="I898" s="1">
        <v>1.18</v>
      </c>
      <c r="J898" s="1">
        <v>0</v>
      </c>
    </row>
    <row r="899" spans="1:10">
      <c r="A899" s="1" t="s">
        <v>10</v>
      </c>
      <c r="B899" s="1">
        <v>2.448</v>
      </c>
      <c r="C899" s="1">
        <v>212.19573389999999</v>
      </c>
      <c r="D899" s="1">
        <v>0</v>
      </c>
      <c r="E899" s="1" t="s">
        <v>11</v>
      </c>
      <c r="F899" s="1">
        <v>1.7949999999999999</v>
      </c>
      <c r="G899" s="1">
        <v>235.20013299999999</v>
      </c>
      <c r="H899" s="1">
        <v>0</v>
      </c>
      <c r="I899" s="1">
        <v>1.23</v>
      </c>
      <c r="J899" s="1">
        <v>0</v>
      </c>
    </row>
    <row r="900" spans="1:10">
      <c r="A900" s="1" t="s">
        <v>10</v>
      </c>
      <c r="B900" s="1">
        <v>2.1219999999999999</v>
      </c>
      <c r="C900" s="1">
        <v>213.86717909999999</v>
      </c>
      <c r="D900" s="1">
        <v>-9.7916666669999994</v>
      </c>
      <c r="E900" s="1" t="s">
        <v>11</v>
      </c>
      <c r="F900" s="1">
        <v>2.1219999999999999</v>
      </c>
      <c r="G900" s="1">
        <v>233.75344720000001</v>
      </c>
      <c r="H900" s="1">
        <v>9.7916666669999994</v>
      </c>
      <c r="I900" s="1">
        <v>1.28</v>
      </c>
      <c r="J900" s="1">
        <v>0</v>
      </c>
    </row>
    <row r="901" spans="1:10">
      <c r="A901" s="1" t="s">
        <v>10</v>
      </c>
      <c r="B901" s="1">
        <v>1.958</v>
      </c>
      <c r="C901" s="1">
        <v>215.57721939999999</v>
      </c>
      <c r="D901" s="1">
        <v>-4.8958333329999997</v>
      </c>
      <c r="E901" s="1" t="s">
        <v>11</v>
      </c>
      <c r="F901" s="1">
        <v>1.958</v>
      </c>
      <c r="G901" s="1">
        <v>232.3825764</v>
      </c>
      <c r="H901" s="1">
        <v>-4.8958333329999997</v>
      </c>
      <c r="I901" s="1">
        <v>1.33</v>
      </c>
      <c r="J901" s="1">
        <v>0</v>
      </c>
    </row>
    <row r="902" spans="1:10">
      <c r="A902" s="1" t="s">
        <v>10</v>
      </c>
      <c r="B902" s="1">
        <v>2.1219999999999999</v>
      </c>
      <c r="C902" s="1">
        <v>218.0345815</v>
      </c>
      <c r="D902" s="1">
        <v>4.8958333329999997</v>
      </c>
      <c r="E902" s="1" t="s">
        <v>11</v>
      </c>
      <c r="F902" s="1">
        <v>1.958</v>
      </c>
      <c r="G902" s="1">
        <v>231.05279150000001</v>
      </c>
      <c r="H902" s="1">
        <v>0</v>
      </c>
      <c r="I902" s="1">
        <v>1.39</v>
      </c>
      <c r="J902" s="1">
        <v>0</v>
      </c>
    </row>
    <row r="903" spans="1:10">
      <c r="A903" s="1" t="s">
        <v>10</v>
      </c>
      <c r="B903" s="1">
        <v>2.1219999999999999</v>
      </c>
      <c r="C903" s="1">
        <v>221.14936119999999</v>
      </c>
      <c r="D903" s="1">
        <v>0</v>
      </c>
      <c r="E903" s="1" t="s">
        <v>11</v>
      </c>
      <c r="F903" s="1">
        <v>2.2850000000000001</v>
      </c>
      <c r="G903" s="1">
        <v>229.48281950000001</v>
      </c>
      <c r="H903" s="1">
        <v>9.7916666669999994</v>
      </c>
      <c r="I903" s="1">
        <v>1.46</v>
      </c>
      <c r="J903" s="1">
        <v>0</v>
      </c>
    </row>
    <row r="904" spans="1:10">
      <c r="A904" s="1" t="s">
        <v>10</v>
      </c>
      <c r="B904" s="1">
        <v>2.1219999999999999</v>
      </c>
      <c r="C904" s="1">
        <v>224.70617809999999</v>
      </c>
      <c r="D904" s="1">
        <v>0</v>
      </c>
      <c r="E904" s="1" t="s">
        <v>11</v>
      </c>
      <c r="F904" s="1">
        <v>2.1219999999999999</v>
      </c>
      <c r="G904" s="1">
        <v>228.1449575</v>
      </c>
      <c r="H904" s="1">
        <v>-4.8958333329999997</v>
      </c>
      <c r="I904" s="1">
        <v>1.54</v>
      </c>
      <c r="J904" s="1">
        <v>0</v>
      </c>
    </row>
    <row r="905" spans="1:10">
      <c r="A905" s="1" t="s">
        <v>10</v>
      </c>
      <c r="B905" s="1">
        <v>1.6319999999999999</v>
      </c>
      <c r="C905" s="1">
        <v>227.78516640000001</v>
      </c>
      <c r="D905" s="1">
        <v>-14.6875</v>
      </c>
      <c r="E905" s="1" t="s">
        <v>11</v>
      </c>
      <c r="F905" s="1">
        <v>2.1219999999999999</v>
      </c>
      <c r="G905" s="1">
        <v>226.68208200000001</v>
      </c>
      <c r="H905" s="1">
        <v>0</v>
      </c>
      <c r="I905" s="1">
        <v>1.6</v>
      </c>
      <c r="J905" s="1">
        <v>0</v>
      </c>
    </row>
    <row r="906" spans="1:10">
      <c r="A906" s="1" t="s">
        <v>10</v>
      </c>
      <c r="B906" s="1">
        <v>1.7949999999999999</v>
      </c>
      <c r="C906" s="1">
        <v>231.8427734</v>
      </c>
      <c r="D906" s="1">
        <v>4.8958333329999997</v>
      </c>
      <c r="E906" s="1" t="s">
        <v>11</v>
      </c>
      <c r="F906" s="1">
        <v>2.774</v>
      </c>
      <c r="G906" s="1">
        <v>225</v>
      </c>
      <c r="H906" s="1">
        <v>19.583333329999999</v>
      </c>
      <c r="I906" s="1">
        <v>1.69</v>
      </c>
      <c r="J906" s="1">
        <v>0</v>
      </c>
    </row>
    <row r="907" spans="1:10">
      <c r="A907" s="1" t="s">
        <v>10</v>
      </c>
      <c r="B907" s="1">
        <v>2.2850000000000001</v>
      </c>
      <c r="C907" s="1">
        <v>237.26477370000001</v>
      </c>
      <c r="D907" s="1">
        <v>14.6875</v>
      </c>
      <c r="E907" s="1" t="s">
        <v>11</v>
      </c>
      <c r="F907" s="1">
        <v>2.2850000000000001</v>
      </c>
      <c r="G907" s="1">
        <v>223.72696999999999</v>
      </c>
      <c r="H907" s="1">
        <v>-14.6875</v>
      </c>
      <c r="I907" s="1">
        <v>1.79</v>
      </c>
      <c r="J907" s="1">
        <v>0</v>
      </c>
    </row>
    <row r="908" spans="1:10">
      <c r="A908" s="1" t="s">
        <v>10</v>
      </c>
      <c r="B908" s="1">
        <v>1.958</v>
      </c>
      <c r="C908" s="1">
        <v>242.7446716</v>
      </c>
      <c r="D908" s="1">
        <v>-9.7916666669999994</v>
      </c>
      <c r="E908" s="1" t="s">
        <v>11</v>
      </c>
      <c r="F908" s="1">
        <v>2.1219999999999999</v>
      </c>
      <c r="G908" s="1">
        <v>222.58283589999999</v>
      </c>
      <c r="H908" s="1">
        <v>-4.8958333329999997</v>
      </c>
      <c r="I908" s="1">
        <v>1.88</v>
      </c>
      <c r="J908" s="1">
        <v>0</v>
      </c>
    </row>
    <row r="909" spans="1:10">
      <c r="A909" s="1" t="s">
        <v>10</v>
      </c>
      <c r="B909" s="1">
        <v>2.1219999999999999</v>
      </c>
      <c r="C909" s="1">
        <v>249.00128100000001</v>
      </c>
      <c r="D909" s="1">
        <v>4.8958333329999997</v>
      </c>
      <c r="E909" s="1" t="s">
        <v>11</v>
      </c>
      <c r="F909" s="1">
        <v>1.958</v>
      </c>
      <c r="G909" s="1">
        <v>221.46972740000001</v>
      </c>
      <c r="H909" s="1">
        <v>-4.8958333329999997</v>
      </c>
      <c r="I909" s="1">
        <v>1.97</v>
      </c>
      <c r="J909" s="1">
        <v>0</v>
      </c>
    </row>
    <row r="910" spans="1:10">
      <c r="A910" s="1" t="s">
        <v>10</v>
      </c>
      <c r="B910" s="1">
        <v>1.958</v>
      </c>
      <c r="C910" s="1">
        <v>255.4257838</v>
      </c>
      <c r="D910" s="1">
        <v>-4.8958333329999997</v>
      </c>
      <c r="E910" s="1" t="s">
        <v>11</v>
      </c>
      <c r="F910" s="1">
        <v>2.1219999999999999</v>
      </c>
      <c r="G910" s="1">
        <v>220.49023249999999</v>
      </c>
      <c r="H910" s="1">
        <v>4.8958333329999997</v>
      </c>
      <c r="I910" s="1">
        <v>2.0699999999999998</v>
      </c>
      <c r="J910" s="1">
        <v>0</v>
      </c>
    </row>
    <row r="911" spans="1:10">
      <c r="A911" s="1" t="s">
        <v>10</v>
      </c>
      <c r="B911" s="1">
        <v>2.2850000000000001</v>
      </c>
      <c r="C911" s="1">
        <v>263.08877289999998</v>
      </c>
      <c r="D911" s="1">
        <v>9.7916666669999994</v>
      </c>
      <c r="E911" s="1" t="s">
        <v>11</v>
      </c>
      <c r="F911" s="1">
        <v>1.958</v>
      </c>
      <c r="G911" s="1">
        <v>219.5334182</v>
      </c>
      <c r="H911" s="1">
        <v>-4.8958333329999997</v>
      </c>
      <c r="I911" s="1">
        <v>2.1800000000000002</v>
      </c>
      <c r="J911" s="1">
        <v>0</v>
      </c>
    </row>
    <row r="912" spans="1:10">
      <c r="A912" s="1" t="s">
        <v>10</v>
      </c>
      <c r="B912" s="1">
        <v>2.1219999999999999</v>
      </c>
      <c r="C912" s="1">
        <v>270.57872559999998</v>
      </c>
      <c r="D912" s="1">
        <v>-4.8958333329999997</v>
      </c>
      <c r="E912" s="1" t="s">
        <v>11</v>
      </c>
      <c r="F912" s="1">
        <v>2.1219999999999999</v>
      </c>
      <c r="G912" s="1">
        <v>218.5397275</v>
      </c>
      <c r="H912" s="1">
        <v>4.8958333329999997</v>
      </c>
      <c r="I912" s="1">
        <v>2.29</v>
      </c>
      <c r="J912" s="1">
        <v>0</v>
      </c>
    </row>
    <row r="913" spans="1:10">
      <c r="A913" s="1" t="s">
        <v>10</v>
      </c>
      <c r="B913" s="1">
        <v>2.1219999999999999</v>
      </c>
      <c r="C913" s="1">
        <v>278.04906169999998</v>
      </c>
      <c r="D913" s="1">
        <v>0</v>
      </c>
      <c r="E913" s="1" t="s">
        <v>11</v>
      </c>
      <c r="F913" s="1">
        <v>2.1219999999999999</v>
      </c>
      <c r="G913" s="1">
        <v>217.5817438</v>
      </c>
      <c r="H913" s="1">
        <v>0</v>
      </c>
      <c r="I913" s="1">
        <v>2.4</v>
      </c>
      <c r="J913" s="1">
        <v>0</v>
      </c>
    </row>
    <row r="914" spans="1:10">
      <c r="A914" s="1" t="s">
        <v>10</v>
      </c>
      <c r="B914" s="1">
        <v>2.2850000000000001</v>
      </c>
      <c r="C914" s="1">
        <v>285.94539589999999</v>
      </c>
      <c r="D914" s="1">
        <v>4.8958333329999997</v>
      </c>
      <c r="E914" s="1" t="s">
        <v>11</v>
      </c>
      <c r="F914" s="1">
        <v>2.2850000000000001</v>
      </c>
      <c r="G914" s="1">
        <v>216.67975749999999</v>
      </c>
      <c r="H914" s="1">
        <v>4.8958333329999997</v>
      </c>
      <c r="I914" s="1">
        <v>2.52</v>
      </c>
      <c r="J914" s="1">
        <v>0</v>
      </c>
    </row>
    <row r="915" spans="1:10">
      <c r="A915" s="1" t="s">
        <v>10</v>
      </c>
      <c r="B915" s="1">
        <v>1.958</v>
      </c>
      <c r="C915" s="1">
        <v>292.40983740000001</v>
      </c>
      <c r="D915" s="1">
        <v>-9.7916666669999994</v>
      </c>
      <c r="E915" s="1" t="s">
        <v>11</v>
      </c>
      <c r="F915" s="1">
        <v>2.2850000000000001</v>
      </c>
      <c r="G915" s="1">
        <v>215.7303489</v>
      </c>
      <c r="H915" s="1">
        <v>0</v>
      </c>
      <c r="I915" s="1">
        <v>2.64</v>
      </c>
      <c r="J915" s="1">
        <v>0</v>
      </c>
    </row>
    <row r="916" spans="1:10">
      <c r="A916" s="1" t="s">
        <v>10</v>
      </c>
      <c r="B916" s="1">
        <v>2.2850000000000001</v>
      </c>
      <c r="C916" s="1">
        <v>299.3577535</v>
      </c>
      <c r="D916" s="1">
        <v>9.7916666669999994</v>
      </c>
      <c r="E916" s="1" t="s">
        <v>11</v>
      </c>
      <c r="F916" s="1">
        <v>2.2850000000000001</v>
      </c>
      <c r="G916" s="1">
        <v>214.81723700000001</v>
      </c>
      <c r="H916" s="1">
        <v>0</v>
      </c>
      <c r="I916" s="1">
        <v>2.76</v>
      </c>
      <c r="J916" s="1">
        <v>0</v>
      </c>
    </row>
    <row r="917" spans="1:10">
      <c r="A917" s="1" t="s">
        <v>10</v>
      </c>
      <c r="B917" s="1">
        <v>2.1219999999999999</v>
      </c>
      <c r="C917" s="1">
        <v>305.47997809999998</v>
      </c>
      <c r="D917" s="1">
        <v>-4.8958333329999997</v>
      </c>
      <c r="E917" s="1" t="s">
        <v>11</v>
      </c>
      <c r="F917" s="1">
        <v>2.2850000000000001</v>
      </c>
      <c r="G917" s="1">
        <v>213.10401329999999</v>
      </c>
      <c r="H917" s="1">
        <v>0</v>
      </c>
      <c r="I917" s="1">
        <v>2.87</v>
      </c>
      <c r="J917" s="1">
        <v>0</v>
      </c>
    </row>
    <row r="918" spans="1:10">
      <c r="A918" s="1" t="s">
        <v>10</v>
      </c>
      <c r="B918" s="1">
        <v>2.448</v>
      </c>
      <c r="C918" s="1">
        <v>311.71075730000001</v>
      </c>
      <c r="D918" s="1">
        <v>9.7916666669999994</v>
      </c>
      <c r="E918" s="1" t="s">
        <v>11</v>
      </c>
      <c r="F918" s="1">
        <v>2.1219999999999999</v>
      </c>
      <c r="G918" s="1">
        <v>212.48632190000001</v>
      </c>
      <c r="H918" s="1">
        <v>-4.8958333329999997</v>
      </c>
      <c r="I918" s="1">
        <v>3</v>
      </c>
      <c r="J918" s="1">
        <v>0</v>
      </c>
    </row>
    <row r="919" spans="1:10">
      <c r="A919" s="1" t="s">
        <v>10</v>
      </c>
      <c r="B919" s="1">
        <v>2.2850000000000001</v>
      </c>
      <c r="C919" s="1">
        <v>316.84761029999999</v>
      </c>
      <c r="D919" s="1">
        <v>-4.8958333329999997</v>
      </c>
      <c r="E919" s="1" t="s">
        <v>11</v>
      </c>
      <c r="F919" s="1">
        <v>2.2850000000000001</v>
      </c>
      <c r="G919" s="1">
        <v>212.65471429999999</v>
      </c>
      <c r="H919" s="1">
        <v>4.8958333329999997</v>
      </c>
      <c r="I919" s="1">
        <v>3.15</v>
      </c>
      <c r="J919" s="1">
        <v>0</v>
      </c>
    </row>
    <row r="920" spans="1:10">
      <c r="A920" s="1" t="s">
        <v>10</v>
      </c>
      <c r="B920" s="1">
        <v>2.2850000000000001</v>
      </c>
      <c r="C920" s="1">
        <v>321.34019169999999</v>
      </c>
      <c r="D920" s="1">
        <v>0</v>
      </c>
      <c r="E920" s="1" t="s">
        <v>11</v>
      </c>
      <c r="F920" s="1">
        <v>2.448</v>
      </c>
      <c r="G920" s="1">
        <v>211.89609709999999</v>
      </c>
      <c r="H920" s="1">
        <v>4.8958333329999997</v>
      </c>
      <c r="I920" s="1">
        <v>3.29</v>
      </c>
      <c r="J920" s="1">
        <v>0</v>
      </c>
    </row>
    <row r="921" spans="1:10">
      <c r="A921" s="1" t="s">
        <v>10</v>
      </c>
      <c r="B921" s="1">
        <v>2.2850000000000001</v>
      </c>
      <c r="C921" s="1">
        <v>324.94600489999999</v>
      </c>
      <c r="D921" s="1">
        <v>0</v>
      </c>
      <c r="E921" s="1" t="s">
        <v>11</v>
      </c>
      <c r="F921" s="1">
        <v>2.448</v>
      </c>
      <c r="G921" s="1">
        <v>211.16843969999999</v>
      </c>
      <c r="H921" s="1">
        <v>0</v>
      </c>
      <c r="I921" s="1">
        <v>3.42</v>
      </c>
      <c r="J921" s="1">
        <v>0</v>
      </c>
    </row>
    <row r="922" spans="1:10">
      <c r="A922" s="1" t="s">
        <v>10</v>
      </c>
      <c r="B922" s="1">
        <v>2.2850000000000001</v>
      </c>
      <c r="C922" s="1">
        <v>328.06931789999999</v>
      </c>
      <c r="D922" s="1">
        <v>0</v>
      </c>
      <c r="E922" s="1" t="s">
        <v>11</v>
      </c>
      <c r="F922" s="1">
        <v>2.448</v>
      </c>
      <c r="G922" s="1">
        <v>210.47010560000001</v>
      </c>
      <c r="H922" s="1">
        <v>0</v>
      </c>
      <c r="I922" s="1">
        <v>3.56</v>
      </c>
      <c r="J922" s="1">
        <v>0</v>
      </c>
    </row>
    <row r="923" spans="1:10">
      <c r="A923" s="1" t="s">
        <v>10</v>
      </c>
      <c r="B923" s="1">
        <v>2.6110000000000002</v>
      </c>
      <c r="C923" s="1">
        <v>331.38954030000002</v>
      </c>
      <c r="D923" s="1">
        <v>9.7916666669999994</v>
      </c>
      <c r="E923" s="1" t="s">
        <v>11</v>
      </c>
      <c r="F923" s="1">
        <v>2.448</v>
      </c>
      <c r="G923" s="1">
        <v>209.64632209999999</v>
      </c>
      <c r="H923" s="1">
        <v>0</v>
      </c>
      <c r="I923" s="1">
        <v>3.7</v>
      </c>
      <c r="J923" s="1">
        <v>0</v>
      </c>
    </row>
    <row r="924" spans="1:10">
      <c r="A924" s="1" t="s">
        <v>10</v>
      </c>
      <c r="B924" s="1">
        <v>2.2850000000000001</v>
      </c>
      <c r="C924" s="1">
        <v>333.43494879999997</v>
      </c>
      <c r="D924" s="1">
        <v>-9.7916666669999994</v>
      </c>
      <c r="E924" s="1" t="s">
        <v>11</v>
      </c>
      <c r="F924" s="1">
        <v>2.448</v>
      </c>
      <c r="G924" s="1">
        <v>208.85256279999999</v>
      </c>
      <c r="H924" s="1">
        <v>0</v>
      </c>
      <c r="I924" s="1">
        <v>3.83</v>
      </c>
      <c r="J924" s="1">
        <v>0</v>
      </c>
    </row>
    <row r="925" spans="1:10">
      <c r="A925" s="1" t="s">
        <v>10</v>
      </c>
      <c r="B925" s="1">
        <v>2.6110000000000002</v>
      </c>
      <c r="C925" s="1">
        <v>335.46227149999999</v>
      </c>
      <c r="D925" s="1">
        <v>9.7916666669999994</v>
      </c>
      <c r="E925" s="1" t="s">
        <v>11</v>
      </c>
      <c r="F925" s="1">
        <v>2.2850000000000001</v>
      </c>
      <c r="G925" s="1">
        <v>208.0524236</v>
      </c>
      <c r="H925" s="1">
        <v>-4.8958333329999997</v>
      </c>
      <c r="I925" s="1">
        <v>3.97</v>
      </c>
      <c r="J925" s="1">
        <v>0</v>
      </c>
    </row>
    <row r="926" spans="1:10">
      <c r="A926" s="1" t="s">
        <v>10</v>
      </c>
      <c r="B926" s="1">
        <v>2.448</v>
      </c>
      <c r="C926" s="1">
        <v>337.60538530000002</v>
      </c>
      <c r="D926" s="1">
        <v>-4.8958333329999997</v>
      </c>
      <c r="E926" s="1" t="s">
        <v>11</v>
      </c>
      <c r="F926" s="1">
        <v>2.2850000000000001</v>
      </c>
      <c r="G926" s="1">
        <v>207.2779285</v>
      </c>
      <c r="H926" s="1">
        <v>0</v>
      </c>
      <c r="I926" s="1">
        <v>4.0999999999999996</v>
      </c>
      <c r="J926" s="1">
        <v>0</v>
      </c>
    </row>
    <row r="927" spans="1:10">
      <c r="A927" s="1" t="s">
        <v>10</v>
      </c>
      <c r="B927" s="1">
        <v>2.448</v>
      </c>
      <c r="C927" s="1">
        <v>338.3372091</v>
      </c>
      <c r="D927" s="1">
        <v>0</v>
      </c>
      <c r="E927" s="1" t="s">
        <v>11</v>
      </c>
      <c r="F927" s="1">
        <v>2.2850000000000001</v>
      </c>
      <c r="G927" s="1">
        <v>206.45422780000001</v>
      </c>
      <c r="H927" s="1">
        <v>0</v>
      </c>
      <c r="I927" s="1">
        <v>4.2300000000000004</v>
      </c>
      <c r="J927" s="1">
        <v>0</v>
      </c>
    </row>
    <row r="928" spans="1:10">
      <c r="A928" s="1" t="s">
        <v>10</v>
      </c>
      <c r="B928" s="1">
        <v>1.958</v>
      </c>
      <c r="C928" s="1">
        <v>340.05761539999997</v>
      </c>
      <c r="D928" s="1">
        <v>-14.6875</v>
      </c>
      <c r="E928" s="1" t="s">
        <v>11</v>
      </c>
      <c r="F928" s="1">
        <v>1.958</v>
      </c>
      <c r="G928" s="1">
        <v>205.79969510000001</v>
      </c>
      <c r="H928" s="1">
        <v>-9.7916666669999994</v>
      </c>
      <c r="I928" s="1">
        <v>4.3499999999999996</v>
      </c>
      <c r="J928" s="1">
        <v>0</v>
      </c>
    </row>
    <row r="929" spans="1:10">
      <c r="A929" s="1" t="s">
        <v>10</v>
      </c>
      <c r="B929" s="1">
        <v>1.958</v>
      </c>
      <c r="C929" s="1">
        <v>340.98923359999998</v>
      </c>
      <c r="D929" s="1">
        <v>0</v>
      </c>
      <c r="E929" s="1" t="s">
        <v>11</v>
      </c>
      <c r="F929" s="1">
        <v>1.958</v>
      </c>
      <c r="G929" s="1">
        <v>205.01689350000001</v>
      </c>
      <c r="H929" s="1">
        <v>0</v>
      </c>
      <c r="I929" s="1">
        <v>4.45</v>
      </c>
      <c r="J929" s="1">
        <v>0</v>
      </c>
    </row>
    <row r="930" spans="1:10">
      <c r="A930" s="1" t="s">
        <v>10</v>
      </c>
      <c r="B930" s="1">
        <v>2.2850000000000001</v>
      </c>
      <c r="C930" s="1">
        <v>340.34617589999999</v>
      </c>
      <c r="D930" s="1">
        <v>9.7916666669999994</v>
      </c>
      <c r="E930" s="1" t="s">
        <v>11</v>
      </c>
      <c r="F930" s="1">
        <v>2.1219999999999999</v>
      </c>
      <c r="G930" s="1">
        <v>204.22050369999999</v>
      </c>
      <c r="H930" s="1">
        <v>4.8958333329999997</v>
      </c>
      <c r="I930" s="1">
        <v>4.57</v>
      </c>
      <c r="J930" s="1">
        <v>0</v>
      </c>
    </row>
    <row r="931" spans="1:10">
      <c r="A931" s="1" t="s">
        <v>10</v>
      </c>
      <c r="B931" s="1">
        <v>2.1219999999999999</v>
      </c>
      <c r="C931" s="1">
        <v>340.66181419999998</v>
      </c>
      <c r="D931" s="1">
        <v>-4.8958333329999997</v>
      </c>
      <c r="E931" s="1" t="s">
        <v>11</v>
      </c>
      <c r="F931" s="1">
        <v>2.1219999999999999</v>
      </c>
      <c r="G931" s="1">
        <v>203.012834</v>
      </c>
      <c r="H931" s="1">
        <v>0</v>
      </c>
      <c r="I931" s="1">
        <v>4.68</v>
      </c>
      <c r="J931" s="1">
        <v>0</v>
      </c>
    </row>
    <row r="932" spans="1:10">
      <c r="A932" s="1" t="s">
        <v>10</v>
      </c>
      <c r="B932" s="1">
        <v>2.1219999999999999</v>
      </c>
      <c r="C932" s="1">
        <v>340.76505470000001</v>
      </c>
      <c r="D932" s="1">
        <v>0</v>
      </c>
      <c r="E932" s="1" t="s">
        <v>11</v>
      </c>
      <c r="F932" s="1">
        <v>1.958</v>
      </c>
      <c r="G932" s="1">
        <v>202.57815629999999</v>
      </c>
      <c r="H932" s="1">
        <v>-4.8958333329999997</v>
      </c>
      <c r="I932" s="1">
        <v>4.79</v>
      </c>
      <c r="J932" s="1">
        <v>0</v>
      </c>
    </row>
    <row r="933" spans="1:10">
      <c r="A933" s="1" t="s">
        <v>10</v>
      </c>
      <c r="B933" s="1">
        <v>2.2850000000000001</v>
      </c>
      <c r="C933" s="1">
        <v>340.9199878</v>
      </c>
      <c r="D933" s="1">
        <v>4.8958333329999997</v>
      </c>
      <c r="E933" s="1" t="s">
        <v>11</v>
      </c>
      <c r="F933" s="1">
        <v>1.958</v>
      </c>
      <c r="G933" s="1">
        <v>201.8724431</v>
      </c>
      <c r="H933" s="1">
        <v>0</v>
      </c>
      <c r="I933" s="1">
        <v>4.91</v>
      </c>
      <c r="J933" s="1">
        <v>0</v>
      </c>
    </row>
    <row r="934" spans="1:10">
      <c r="A934" s="1" t="s">
        <v>10</v>
      </c>
      <c r="B934" s="1">
        <v>2.2850000000000001</v>
      </c>
      <c r="C934" s="1">
        <v>341.3966997</v>
      </c>
      <c r="D934" s="1">
        <v>0</v>
      </c>
      <c r="E934" s="1" t="s">
        <v>11</v>
      </c>
      <c r="F934" s="1">
        <v>2.2850000000000001</v>
      </c>
      <c r="G934" s="1">
        <v>201.0591689</v>
      </c>
      <c r="H934" s="1">
        <v>9.7916666669999994</v>
      </c>
      <c r="I934" s="1">
        <v>5.04</v>
      </c>
      <c r="J934" s="1">
        <v>0</v>
      </c>
    </row>
    <row r="935" spans="1:10">
      <c r="A935" s="1" t="s">
        <v>10</v>
      </c>
      <c r="B935" s="1">
        <v>2.2850000000000001</v>
      </c>
      <c r="C935" s="1">
        <v>341.83404350000001</v>
      </c>
      <c r="D935" s="1">
        <v>0</v>
      </c>
      <c r="E935" s="1" t="s">
        <v>11</v>
      </c>
      <c r="F935" s="1">
        <v>2.2850000000000001</v>
      </c>
      <c r="G935" s="1">
        <v>200.26891620000001</v>
      </c>
      <c r="H935" s="1">
        <v>0</v>
      </c>
      <c r="I935" s="1">
        <v>5.17</v>
      </c>
      <c r="J935" s="1">
        <v>0</v>
      </c>
    </row>
    <row r="936" spans="1:10">
      <c r="A936" s="1" t="s">
        <v>10</v>
      </c>
      <c r="B936" s="1">
        <v>2.2850000000000001</v>
      </c>
      <c r="C936" s="1">
        <v>342.39236959999999</v>
      </c>
      <c r="D936" s="1">
        <v>0</v>
      </c>
      <c r="E936" s="1" t="s">
        <v>11</v>
      </c>
      <c r="F936" s="1">
        <v>2.2850000000000001</v>
      </c>
      <c r="G936" s="1">
        <v>199.50100939999999</v>
      </c>
      <c r="H936" s="1">
        <v>0</v>
      </c>
      <c r="I936" s="1">
        <v>5.3</v>
      </c>
      <c r="J936" s="1">
        <v>0</v>
      </c>
    </row>
    <row r="937" spans="1:10">
      <c r="A937" s="1" t="s">
        <v>10</v>
      </c>
      <c r="B937" s="1">
        <v>2.1219999999999999</v>
      </c>
      <c r="C937" s="1">
        <v>342.71181089999999</v>
      </c>
      <c r="D937" s="1">
        <v>-4.8958333329999997</v>
      </c>
      <c r="E937" s="1" t="s">
        <v>11</v>
      </c>
      <c r="F937" s="1">
        <v>2.448</v>
      </c>
      <c r="G937" s="1">
        <v>198.66321769999999</v>
      </c>
      <c r="H937" s="1">
        <v>4.8958333329999997</v>
      </c>
      <c r="I937" s="1">
        <v>5.43</v>
      </c>
      <c r="J937" s="1">
        <v>0</v>
      </c>
    </row>
    <row r="938" spans="1:10">
      <c r="A938" s="1" t="s">
        <v>10</v>
      </c>
      <c r="B938" s="1">
        <v>2.1219999999999999</v>
      </c>
      <c r="C938" s="1">
        <v>343.15485389999998</v>
      </c>
      <c r="D938" s="1">
        <v>0</v>
      </c>
      <c r="E938" s="1" t="s">
        <v>11</v>
      </c>
      <c r="F938" s="1">
        <v>2.1219999999999999</v>
      </c>
      <c r="G938" s="1">
        <v>197.9618131</v>
      </c>
      <c r="H938" s="1">
        <v>-9.7916666669999994</v>
      </c>
      <c r="I938" s="1">
        <v>5.55</v>
      </c>
      <c r="J938" s="1">
        <v>0</v>
      </c>
    </row>
    <row r="939" spans="1:10">
      <c r="A939" s="1" t="s">
        <v>10</v>
      </c>
      <c r="B939" s="1">
        <v>2.2850000000000001</v>
      </c>
      <c r="C939" s="1">
        <v>343.89286629999998</v>
      </c>
      <c r="D939" s="1">
        <v>4.8958333329999997</v>
      </c>
      <c r="E939" s="1" t="s">
        <v>11</v>
      </c>
      <c r="F939" s="1">
        <v>2.1219999999999999</v>
      </c>
      <c r="G939" s="1">
        <v>197.3456376</v>
      </c>
      <c r="H939" s="1">
        <v>0</v>
      </c>
      <c r="I939" s="1">
        <v>5.68</v>
      </c>
      <c r="J939" s="1">
        <v>0</v>
      </c>
    </row>
    <row r="940" spans="1:10">
      <c r="A940" s="1" t="s">
        <v>10</v>
      </c>
      <c r="B940" s="1">
        <v>1.958</v>
      </c>
      <c r="C940" s="1">
        <v>344.50651620000002</v>
      </c>
      <c r="D940" s="1">
        <v>-9.7916666669999994</v>
      </c>
      <c r="E940" s="1" t="s">
        <v>11</v>
      </c>
      <c r="F940" s="1">
        <v>2.1219999999999999</v>
      </c>
      <c r="G940" s="1">
        <v>196.81214869999999</v>
      </c>
      <c r="H940" s="1">
        <v>0</v>
      </c>
      <c r="I940" s="1">
        <v>5.8</v>
      </c>
      <c r="J940" s="1">
        <v>0</v>
      </c>
    </row>
    <row r="941" spans="1:10">
      <c r="A941" s="1" t="s">
        <v>10</v>
      </c>
      <c r="B941" s="1">
        <v>2.2850000000000001</v>
      </c>
      <c r="C941" s="1">
        <v>345.1577729</v>
      </c>
      <c r="D941" s="1">
        <v>9.7916666669999994</v>
      </c>
      <c r="E941" s="1" t="s">
        <v>11</v>
      </c>
      <c r="F941" s="1">
        <v>1.958</v>
      </c>
      <c r="G941" s="1">
        <v>196.31224940000001</v>
      </c>
      <c r="H941" s="1">
        <v>-4.8958333329999997</v>
      </c>
      <c r="I941" s="1">
        <v>5.92</v>
      </c>
      <c r="J941" s="1">
        <v>0</v>
      </c>
    </row>
    <row r="942" spans="1:10">
      <c r="A942" s="1" t="s">
        <v>10</v>
      </c>
      <c r="B942" s="1">
        <v>1.7949999999999999</v>
      </c>
      <c r="C942" s="1">
        <v>345.79986739999998</v>
      </c>
      <c r="D942" s="1">
        <v>-14.6875</v>
      </c>
      <c r="E942" s="1" t="s">
        <v>11</v>
      </c>
      <c r="F942" s="1">
        <v>2.1219999999999999</v>
      </c>
      <c r="G942" s="1">
        <v>195.7411668</v>
      </c>
      <c r="H942" s="1">
        <v>4.8958333329999997</v>
      </c>
      <c r="I942" s="1">
        <v>6.04</v>
      </c>
      <c r="J942" s="1">
        <v>0</v>
      </c>
    </row>
    <row r="943" spans="1:10">
      <c r="A943" s="1" t="s">
        <v>10</v>
      </c>
      <c r="B943" s="1">
        <v>2.6110000000000002</v>
      </c>
      <c r="C943" s="1">
        <v>346.56518190000003</v>
      </c>
      <c r="D943" s="1">
        <v>24.479166670000001</v>
      </c>
      <c r="E943" s="1" t="s">
        <v>11</v>
      </c>
      <c r="F943" s="1">
        <v>1.958</v>
      </c>
      <c r="G943" s="1">
        <v>195.20240870000001</v>
      </c>
      <c r="H943" s="1">
        <v>-4.8958333329999997</v>
      </c>
      <c r="I943" s="1">
        <v>6.17</v>
      </c>
      <c r="J943" s="1">
        <v>0</v>
      </c>
    </row>
    <row r="944" spans="1:10">
      <c r="A944" s="1" t="s">
        <v>10</v>
      </c>
      <c r="B944" s="1">
        <v>1.6319999999999999</v>
      </c>
      <c r="C944" s="1">
        <v>347.11075899999997</v>
      </c>
      <c r="D944" s="1">
        <v>-29.375</v>
      </c>
      <c r="E944" s="1" t="s">
        <v>11</v>
      </c>
      <c r="F944" s="1">
        <v>1.7949999999999999</v>
      </c>
      <c r="G944" s="1">
        <v>194.56526049999999</v>
      </c>
      <c r="H944" s="1">
        <v>-4.8958333329999997</v>
      </c>
      <c r="I944" s="1">
        <v>6.27</v>
      </c>
      <c r="J944" s="1">
        <v>0</v>
      </c>
    </row>
    <row r="945" spans="1:10">
      <c r="A945" s="1" t="s">
        <v>10</v>
      </c>
      <c r="B945" s="1">
        <v>2.1219999999999999</v>
      </c>
      <c r="C945" s="1">
        <v>347.71408389999999</v>
      </c>
      <c r="D945" s="1">
        <v>14.6875</v>
      </c>
      <c r="E945" s="1" t="s">
        <v>11</v>
      </c>
      <c r="F945" s="1">
        <v>1.7949999999999999</v>
      </c>
      <c r="G945" s="1">
        <v>193.94104150000001</v>
      </c>
      <c r="H945" s="1">
        <v>0</v>
      </c>
      <c r="I945" s="1">
        <v>6.39</v>
      </c>
      <c r="J945" s="1">
        <v>0</v>
      </c>
    </row>
    <row r="946" spans="1:10">
      <c r="A946" s="1" t="s">
        <v>10</v>
      </c>
      <c r="B946" s="1">
        <v>2.2850000000000001</v>
      </c>
      <c r="C946" s="1">
        <v>348.07400760000002</v>
      </c>
      <c r="D946" s="1">
        <v>4.8958333329999997</v>
      </c>
      <c r="E946" s="1" t="s">
        <v>11</v>
      </c>
      <c r="F946" s="1">
        <v>1.7949999999999999</v>
      </c>
      <c r="G946" s="1">
        <v>193.3295057</v>
      </c>
      <c r="H946" s="1">
        <v>0</v>
      </c>
      <c r="I946" s="1">
        <v>6.51</v>
      </c>
      <c r="J946" s="1">
        <v>0</v>
      </c>
    </row>
    <row r="947" spans="1:10">
      <c r="A947" s="1" t="s">
        <v>10</v>
      </c>
      <c r="B947" s="1">
        <v>2.1219999999999999</v>
      </c>
      <c r="C947" s="1">
        <v>348.50539199999997</v>
      </c>
      <c r="D947" s="1">
        <v>-4.8958333329999997</v>
      </c>
      <c r="E947" s="1" t="s">
        <v>11</v>
      </c>
      <c r="F947" s="1">
        <v>1.7949999999999999</v>
      </c>
      <c r="G947" s="1">
        <v>192.79290570000001</v>
      </c>
      <c r="H947" s="1">
        <v>0</v>
      </c>
      <c r="I947" s="1">
        <v>6.62</v>
      </c>
      <c r="J947" s="1">
        <v>0</v>
      </c>
    </row>
    <row r="948" spans="1:10">
      <c r="A948" s="1" t="s">
        <v>10</v>
      </c>
      <c r="B948" s="1">
        <v>2.1219999999999999</v>
      </c>
      <c r="C948" s="1">
        <v>348.80254439999999</v>
      </c>
      <c r="D948" s="1">
        <v>0</v>
      </c>
      <c r="E948" s="1" t="s">
        <v>11</v>
      </c>
      <c r="F948" s="1">
        <v>2.1219999999999999</v>
      </c>
      <c r="G948" s="1">
        <v>192.2405813</v>
      </c>
      <c r="H948" s="1">
        <v>9.7916666669999994</v>
      </c>
      <c r="I948" s="1">
        <v>6.75</v>
      </c>
      <c r="J948" s="1">
        <v>0</v>
      </c>
    </row>
    <row r="949" spans="1:10">
      <c r="A949" s="1" t="s">
        <v>10</v>
      </c>
      <c r="B949" s="1">
        <v>2.1219999999999999</v>
      </c>
      <c r="C949" s="1">
        <v>349.19476639999999</v>
      </c>
      <c r="D949" s="1">
        <v>0</v>
      </c>
      <c r="E949" s="1" t="s">
        <v>11</v>
      </c>
      <c r="F949" s="1">
        <v>2.1219999999999999</v>
      </c>
      <c r="G949" s="1">
        <v>191.70202750000001</v>
      </c>
      <c r="H949" s="1">
        <v>0</v>
      </c>
      <c r="I949" s="1">
        <v>6.87</v>
      </c>
      <c r="J949" s="1">
        <v>0</v>
      </c>
    </row>
    <row r="950" spans="1:10">
      <c r="A950" s="1" t="s">
        <v>10</v>
      </c>
      <c r="B950" s="1">
        <v>1.958</v>
      </c>
      <c r="C950" s="1">
        <v>349.33333140000002</v>
      </c>
      <c r="D950" s="1">
        <v>-4.8958333329999997</v>
      </c>
      <c r="E950" s="1" t="s">
        <v>11</v>
      </c>
      <c r="F950" s="1">
        <v>2.1219999999999999</v>
      </c>
      <c r="G950" s="1">
        <v>191.17682740000001</v>
      </c>
      <c r="H950" s="1">
        <v>0</v>
      </c>
      <c r="I950" s="1">
        <v>6.99</v>
      </c>
      <c r="J950" s="1">
        <v>0</v>
      </c>
    </row>
    <row r="951" spans="1:10">
      <c r="A951" s="1" t="s">
        <v>10</v>
      </c>
      <c r="B951" s="1">
        <v>1.7949999999999999</v>
      </c>
      <c r="C951" s="1">
        <v>349.6568158</v>
      </c>
      <c r="D951" s="1">
        <v>-4.8958333329999997</v>
      </c>
      <c r="E951" s="1" t="s">
        <v>11</v>
      </c>
      <c r="F951" s="1">
        <v>2.448</v>
      </c>
      <c r="G951" s="1">
        <v>190.64206849999999</v>
      </c>
      <c r="H951" s="1">
        <v>9.7916666669999994</v>
      </c>
      <c r="I951" s="1">
        <v>7.12</v>
      </c>
      <c r="J951" s="1">
        <v>0</v>
      </c>
    </row>
    <row r="952" spans="1:10">
      <c r="A952" s="1" t="s">
        <v>10</v>
      </c>
      <c r="B952" s="1">
        <v>2.1219999999999999</v>
      </c>
      <c r="C952" s="1">
        <v>349.90108420000001</v>
      </c>
      <c r="D952" s="1">
        <v>9.7916666669999994</v>
      </c>
      <c r="E952" s="1" t="s">
        <v>11</v>
      </c>
      <c r="F952" s="1">
        <v>2.1219999999999999</v>
      </c>
      <c r="G952" s="1">
        <v>190.14367730000001</v>
      </c>
      <c r="H952" s="1">
        <v>-9.7916666669999994</v>
      </c>
      <c r="I952" s="1">
        <v>7.24</v>
      </c>
      <c r="J952" s="1">
        <v>0</v>
      </c>
    </row>
    <row r="953" spans="1:10">
      <c r="A953" s="1" t="s">
        <v>10</v>
      </c>
      <c r="B953" s="1">
        <v>1.7949999999999999</v>
      </c>
      <c r="C953" s="1">
        <v>350.0990261</v>
      </c>
      <c r="D953" s="1">
        <v>-9.7916666669999994</v>
      </c>
      <c r="E953" s="1" t="s">
        <v>11</v>
      </c>
      <c r="F953" s="1">
        <v>2.2850000000000001</v>
      </c>
      <c r="G953" s="1">
        <v>189.58901789999999</v>
      </c>
      <c r="H953" s="1">
        <v>4.8958333329999997</v>
      </c>
      <c r="I953" s="1">
        <v>7.37</v>
      </c>
      <c r="J953" s="1">
        <v>0</v>
      </c>
    </row>
    <row r="954" spans="1:10">
      <c r="A954" s="1" t="s">
        <v>10</v>
      </c>
      <c r="B954" s="1">
        <v>1.958</v>
      </c>
      <c r="C954" s="1">
        <v>350.50461619999999</v>
      </c>
      <c r="D954" s="1">
        <v>4.8958333329999997</v>
      </c>
      <c r="E954" s="1" t="s">
        <v>11</v>
      </c>
      <c r="F954" s="1">
        <v>2.448</v>
      </c>
      <c r="G954" s="1">
        <v>189.09720229999999</v>
      </c>
      <c r="H954" s="1">
        <v>4.8958333329999997</v>
      </c>
      <c r="I954" s="1">
        <v>7.5</v>
      </c>
      <c r="J954" s="1">
        <v>0</v>
      </c>
    </row>
    <row r="955" spans="1:10">
      <c r="A955" s="1" t="s">
        <v>10</v>
      </c>
      <c r="B955" s="1">
        <v>1.7949999999999999</v>
      </c>
      <c r="C955" s="1">
        <v>350.68367460000002</v>
      </c>
      <c r="D955" s="1">
        <v>-4.8958333329999997</v>
      </c>
      <c r="E955" s="1" t="s">
        <v>11</v>
      </c>
      <c r="F955" s="1">
        <v>2.2850000000000001</v>
      </c>
      <c r="G955" s="1">
        <v>188.51364620000001</v>
      </c>
      <c r="H955" s="1">
        <v>-4.8958333329999997</v>
      </c>
      <c r="I955" s="1">
        <v>7.62</v>
      </c>
      <c r="J955" s="1">
        <v>0</v>
      </c>
    </row>
    <row r="956" spans="1:10">
      <c r="A956" s="1" t="s">
        <v>10</v>
      </c>
      <c r="B956" s="1">
        <v>1.7949999999999999</v>
      </c>
      <c r="C956" s="1">
        <v>350.95181860000002</v>
      </c>
      <c r="D956" s="1">
        <v>0</v>
      </c>
      <c r="E956" s="1" t="s">
        <v>11</v>
      </c>
      <c r="F956" s="1">
        <v>2.2850000000000001</v>
      </c>
      <c r="G956" s="1">
        <v>187.94478409999999</v>
      </c>
      <c r="H956" s="1">
        <v>0</v>
      </c>
      <c r="I956" s="1">
        <v>7.74</v>
      </c>
      <c r="J956" s="1">
        <v>0</v>
      </c>
    </row>
    <row r="957" spans="1:10">
      <c r="A957" s="1" t="s">
        <v>10</v>
      </c>
      <c r="B957" s="1">
        <v>2.1219999999999999</v>
      </c>
      <c r="C957" s="1">
        <v>351.23941459999998</v>
      </c>
      <c r="D957" s="1">
        <v>9.7916666669999994</v>
      </c>
      <c r="E957" s="1" t="s">
        <v>11</v>
      </c>
      <c r="F957" s="1">
        <v>1.958</v>
      </c>
      <c r="G957" s="1">
        <v>187.40467630000001</v>
      </c>
      <c r="H957" s="1">
        <v>-9.7916666669999994</v>
      </c>
      <c r="I957" s="1">
        <v>7.86</v>
      </c>
      <c r="J957" s="1">
        <v>0</v>
      </c>
    </row>
    <row r="958" spans="1:10">
      <c r="A958" s="1" t="s">
        <v>10</v>
      </c>
      <c r="B958" s="1">
        <v>2.1219999999999999</v>
      </c>
      <c r="C958" s="1">
        <v>351.42330959999998</v>
      </c>
      <c r="D958" s="1">
        <v>0</v>
      </c>
      <c r="E958" s="1" t="s">
        <v>11</v>
      </c>
      <c r="F958" s="1">
        <v>2.1219999999999999</v>
      </c>
      <c r="G958" s="1">
        <v>186.86932590000001</v>
      </c>
      <c r="H958" s="1">
        <v>4.8958333329999997</v>
      </c>
      <c r="I958" s="1">
        <v>7.99</v>
      </c>
      <c r="J958" s="1">
        <v>0</v>
      </c>
    </row>
    <row r="959" spans="1:10">
      <c r="A959" s="1" t="s">
        <v>10</v>
      </c>
      <c r="B959" s="1">
        <v>2.2850000000000001</v>
      </c>
      <c r="C959" s="1">
        <v>351.88275290000001</v>
      </c>
      <c r="D959" s="1">
        <v>4.8958333329999997</v>
      </c>
      <c r="E959" s="1" t="s">
        <v>11</v>
      </c>
      <c r="F959" s="1">
        <v>1.7949999999999999</v>
      </c>
      <c r="G959" s="1">
        <v>186.35847179999999</v>
      </c>
      <c r="H959" s="1">
        <v>-9.7916666669999994</v>
      </c>
      <c r="I959" s="1">
        <v>8.11</v>
      </c>
      <c r="J959" s="1">
        <v>0</v>
      </c>
    </row>
    <row r="960" spans="1:10">
      <c r="A960" s="1" t="s">
        <v>10</v>
      </c>
      <c r="B960" s="1">
        <v>2.6110000000000002</v>
      </c>
      <c r="C960" s="1">
        <v>352.34672399999999</v>
      </c>
      <c r="D960" s="1">
        <v>9.7916666669999994</v>
      </c>
      <c r="E960" s="1" t="s">
        <v>11</v>
      </c>
      <c r="F960" s="1">
        <v>1.958</v>
      </c>
      <c r="G960" s="1">
        <v>185.79752010000001</v>
      </c>
      <c r="H960" s="1">
        <v>4.8958333329999997</v>
      </c>
      <c r="I960" s="1">
        <v>8.25</v>
      </c>
      <c r="J960" s="1">
        <v>0</v>
      </c>
    </row>
    <row r="961" spans="1:10">
      <c r="A961" s="1" t="s">
        <v>10</v>
      </c>
      <c r="B961" s="1">
        <v>0</v>
      </c>
      <c r="C961" s="1">
        <v>352.6106959</v>
      </c>
      <c r="D961" s="1">
        <v>-78.333333330000002</v>
      </c>
      <c r="E961" s="1" t="s">
        <v>11</v>
      </c>
      <c r="F961" s="1">
        <v>1.7949999999999999</v>
      </c>
      <c r="G961" s="1">
        <v>185.25318369999999</v>
      </c>
      <c r="H961" s="1">
        <v>-4.8958333329999997</v>
      </c>
      <c r="I961" s="1">
        <v>8.3000000000000007</v>
      </c>
      <c r="J961" s="1">
        <v>0</v>
      </c>
    </row>
    <row r="962" spans="1:10">
      <c r="A962" s="1" t="s">
        <v>10</v>
      </c>
      <c r="B962" s="1">
        <v>0</v>
      </c>
      <c r="C962" s="1">
        <v>352.87498369999997</v>
      </c>
      <c r="D962" s="1">
        <v>0</v>
      </c>
      <c r="E962" s="1" t="s">
        <v>11</v>
      </c>
      <c r="F962" s="1">
        <v>1.6319999999999999</v>
      </c>
      <c r="G962" s="1">
        <v>184.67013040000001</v>
      </c>
      <c r="H962" s="1">
        <v>-4.8958333329999997</v>
      </c>
      <c r="I962" s="1">
        <v>8.35</v>
      </c>
      <c r="J962" s="1">
        <v>0</v>
      </c>
    </row>
    <row r="963" spans="1:10">
      <c r="A963" s="1" t="s">
        <v>10</v>
      </c>
      <c r="B963" s="1">
        <v>0</v>
      </c>
      <c r="C963" s="1">
        <v>353.22784000000001</v>
      </c>
      <c r="D963" s="1">
        <v>0</v>
      </c>
      <c r="E963" s="1" t="s">
        <v>11</v>
      </c>
      <c r="F963" s="1">
        <v>1.7949999999999999</v>
      </c>
      <c r="G963" s="1">
        <v>184.14615910000001</v>
      </c>
      <c r="H963" s="1">
        <v>4.8958333329999997</v>
      </c>
      <c r="I963" s="1">
        <v>8.4</v>
      </c>
      <c r="J963" s="1">
        <v>0</v>
      </c>
    </row>
    <row r="964" spans="1:10">
      <c r="A964" s="1" t="s">
        <v>10</v>
      </c>
      <c r="B964" s="1">
        <v>0</v>
      </c>
      <c r="C964" s="1">
        <v>353.05134559999999</v>
      </c>
      <c r="D964" s="1">
        <v>0</v>
      </c>
      <c r="E964" s="1" t="s">
        <v>11</v>
      </c>
      <c r="F964" s="1">
        <v>1.7949999999999999</v>
      </c>
      <c r="G964" s="1">
        <v>183.5271084</v>
      </c>
      <c r="H964" s="1">
        <v>0</v>
      </c>
      <c r="I964" s="1">
        <v>8.4600000000000009</v>
      </c>
      <c r="J964" s="1">
        <v>0</v>
      </c>
    </row>
    <row r="965" spans="1:10">
      <c r="A965" s="1" t="s">
        <v>10</v>
      </c>
      <c r="B965" s="1">
        <v>0</v>
      </c>
      <c r="C965" s="1">
        <v>29.357753540000001</v>
      </c>
      <c r="D965" s="1">
        <v>0</v>
      </c>
      <c r="E965" s="1" t="s">
        <v>11</v>
      </c>
      <c r="F965" s="1">
        <v>1.958</v>
      </c>
      <c r="G965" s="1">
        <v>182.8650054</v>
      </c>
      <c r="H965" s="1">
        <v>4.8958333329999997</v>
      </c>
      <c r="I965" s="1">
        <v>8.75</v>
      </c>
      <c r="J965" s="1">
        <v>0</v>
      </c>
    </row>
    <row r="966" spans="1:10">
      <c r="A966" s="1" t="s">
        <v>10</v>
      </c>
      <c r="B966" s="1">
        <v>0</v>
      </c>
      <c r="C966" s="1">
        <v>29.357753540000001</v>
      </c>
      <c r="D966" s="1">
        <v>0</v>
      </c>
      <c r="E966" s="1" t="s">
        <v>11</v>
      </c>
      <c r="F966" s="1">
        <v>1.958</v>
      </c>
      <c r="G966" s="1">
        <v>182.11346660000001</v>
      </c>
      <c r="H966" s="1">
        <v>0</v>
      </c>
      <c r="I966" s="1">
        <v>8.7899999999999991</v>
      </c>
      <c r="J966" s="1">
        <v>0</v>
      </c>
    </row>
    <row r="967" spans="1:10">
      <c r="A967" s="1" t="s">
        <v>10</v>
      </c>
      <c r="B967" s="1">
        <v>0</v>
      </c>
      <c r="C967" s="1">
        <v>29.357753540000001</v>
      </c>
      <c r="D967" s="1">
        <v>0</v>
      </c>
      <c r="E967" s="1" t="s">
        <v>11</v>
      </c>
      <c r="F967" s="1">
        <v>1.958</v>
      </c>
      <c r="G967" s="1">
        <v>181.68318500000001</v>
      </c>
      <c r="H967" s="1">
        <v>0</v>
      </c>
      <c r="I967" s="1">
        <v>8.84</v>
      </c>
      <c r="J967" s="1">
        <v>0</v>
      </c>
    </row>
    <row r="968" spans="1:10">
      <c r="A968" s="1" t="s">
        <v>10</v>
      </c>
      <c r="B968" s="1">
        <v>0</v>
      </c>
      <c r="C968" s="1">
        <v>29.357753540000001</v>
      </c>
      <c r="D968" s="1">
        <v>0</v>
      </c>
      <c r="E968" s="1" t="s">
        <v>11</v>
      </c>
      <c r="F968" s="1">
        <v>1.7949999999999999</v>
      </c>
      <c r="G968" s="1">
        <v>181.06091169999999</v>
      </c>
      <c r="H968" s="1">
        <v>-4.8958333329999997</v>
      </c>
      <c r="I968" s="1">
        <v>8.8800000000000008</v>
      </c>
      <c r="J968" s="1">
        <v>0</v>
      </c>
    </row>
    <row r="969" spans="1:10">
      <c r="A969" s="1" t="s">
        <v>10</v>
      </c>
      <c r="B969" s="1">
        <v>0</v>
      </c>
      <c r="C969" s="1">
        <v>29.357753540000001</v>
      </c>
      <c r="D969" s="1">
        <v>0</v>
      </c>
      <c r="E969" s="1" t="s">
        <v>11</v>
      </c>
      <c r="F969" s="1">
        <v>2.1219999999999999</v>
      </c>
      <c r="G969" s="1">
        <v>180.54946319999999</v>
      </c>
      <c r="H969" s="1">
        <v>9.7916666669999994</v>
      </c>
      <c r="I969" s="1">
        <v>8.94</v>
      </c>
      <c r="J969" s="1">
        <v>0</v>
      </c>
    </row>
    <row r="970" spans="1:10">
      <c r="A970" s="1" t="s">
        <v>10</v>
      </c>
      <c r="B970" s="1">
        <v>0</v>
      </c>
      <c r="C970" s="1">
        <v>29.357753540000001</v>
      </c>
      <c r="D970" s="1">
        <v>0</v>
      </c>
      <c r="E970" s="1" t="s">
        <v>11</v>
      </c>
      <c r="F970" s="1">
        <v>2.6110000000000002</v>
      </c>
      <c r="G970" s="1">
        <v>180.04926549999999</v>
      </c>
      <c r="H970" s="1">
        <v>14.6875</v>
      </c>
      <c r="I970" s="1">
        <v>9</v>
      </c>
      <c r="J970" s="1">
        <v>0</v>
      </c>
    </row>
    <row r="971" spans="1:10">
      <c r="A971" s="1" t="s">
        <v>10</v>
      </c>
      <c r="B971" s="1">
        <v>0</v>
      </c>
      <c r="C971" s="1">
        <v>29.357753540000001</v>
      </c>
      <c r="D971" s="1">
        <v>0</v>
      </c>
      <c r="E971" s="1" t="s">
        <v>11</v>
      </c>
      <c r="F971" s="1">
        <v>1.7949999999999999</v>
      </c>
      <c r="G971" s="1">
        <v>179.07908119999999</v>
      </c>
      <c r="H971" s="1">
        <v>14.6875</v>
      </c>
      <c r="I971" s="1">
        <v>9.08</v>
      </c>
      <c r="J971" s="1">
        <v>0</v>
      </c>
    </row>
    <row r="972" spans="1:10">
      <c r="A972" s="1" t="s">
        <v>10</v>
      </c>
      <c r="B972" s="1">
        <v>0</v>
      </c>
      <c r="C972" s="1">
        <v>29.357753540000001</v>
      </c>
      <c r="D972" s="1">
        <v>0</v>
      </c>
      <c r="E972" s="1" t="s">
        <v>11</v>
      </c>
      <c r="F972" s="1">
        <v>1.958</v>
      </c>
      <c r="G972" s="1">
        <v>178.8005149</v>
      </c>
      <c r="H972" s="1">
        <v>4.8958333329999997</v>
      </c>
      <c r="I972" s="1">
        <v>9.1300000000000008</v>
      </c>
      <c r="J972" s="1">
        <v>0</v>
      </c>
    </row>
    <row r="973" spans="1:10">
      <c r="A973" s="1" t="s">
        <v>10</v>
      </c>
      <c r="B973" s="1">
        <v>0</v>
      </c>
      <c r="C973" s="1">
        <v>29.357753540000001</v>
      </c>
      <c r="D973" s="1">
        <v>0</v>
      </c>
      <c r="E973" s="1" t="s">
        <v>11</v>
      </c>
      <c r="F973" s="1">
        <v>2.774</v>
      </c>
      <c r="G973" s="1">
        <v>178.24997149999999</v>
      </c>
      <c r="H973" s="1">
        <v>24.479166670000001</v>
      </c>
      <c r="I973" s="1">
        <v>9.1999999999999993</v>
      </c>
      <c r="J973" s="1">
        <v>0</v>
      </c>
    </row>
    <row r="974" spans="1:10">
      <c r="A974" s="1" t="s">
        <v>10</v>
      </c>
      <c r="B974" s="1">
        <v>0</v>
      </c>
      <c r="C974" s="1">
        <v>29.357753540000001</v>
      </c>
      <c r="D974" s="1">
        <v>0</v>
      </c>
      <c r="E974" s="1" t="s">
        <v>11</v>
      </c>
      <c r="F974" s="1">
        <v>1.958</v>
      </c>
      <c r="G974" s="1">
        <v>176.3592223</v>
      </c>
      <c r="H974" s="1">
        <v>14.6875</v>
      </c>
      <c r="I974" s="1">
        <v>9.4600000000000009</v>
      </c>
      <c r="J974" s="1">
        <v>0</v>
      </c>
    </row>
    <row r="975" spans="1:10">
      <c r="A975" s="1" t="s">
        <v>10</v>
      </c>
      <c r="B975" s="1">
        <v>2.2850000000000001</v>
      </c>
      <c r="C975" s="1">
        <v>28.516175560000001</v>
      </c>
      <c r="D975" s="1">
        <v>9.7916666669999994</v>
      </c>
      <c r="E975" s="1" t="s">
        <v>11</v>
      </c>
      <c r="F975" s="1">
        <v>1.958</v>
      </c>
      <c r="G975" s="1">
        <v>166.9517041</v>
      </c>
      <c r="H975" s="1">
        <v>9.7916666669999994</v>
      </c>
      <c r="I975" s="1">
        <v>8.82</v>
      </c>
      <c r="J975" s="1">
        <v>0</v>
      </c>
    </row>
    <row r="976" spans="1:10">
      <c r="A976" s="1" t="s">
        <v>10</v>
      </c>
      <c r="B976" s="1">
        <v>1.958</v>
      </c>
      <c r="C976" s="1">
        <v>28.883787120000001</v>
      </c>
      <c r="D976" s="1">
        <v>-9.7916666669999994</v>
      </c>
      <c r="E976" s="1" t="s">
        <v>11</v>
      </c>
      <c r="F976" s="1">
        <v>1.6319999999999999</v>
      </c>
      <c r="G976" s="1">
        <v>167.20174</v>
      </c>
      <c r="H976" s="1">
        <v>-9.7916666669999994</v>
      </c>
      <c r="I976" s="1">
        <v>8.7100000000000009</v>
      </c>
      <c r="J976" s="1">
        <v>0</v>
      </c>
    </row>
    <row r="977" spans="1:10">
      <c r="A977" s="1" t="s">
        <v>10</v>
      </c>
      <c r="B977" s="1">
        <v>1.958</v>
      </c>
      <c r="C977" s="1">
        <v>29.265283069999999</v>
      </c>
      <c r="D977" s="1">
        <v>0</v>
      </c>
      <c r="E977" s="1" t="s">
        <v>11</v>
      </c>
      <c r="F977" s="1">
        <v>1.6319999999999999</v>
      </c>
      <c r="G977" s="1">
        <v>167.45636039999999</v>
      </c>
      <c r="H977" s="1">
        <v>0</v>
      </c>
      <c r="I977" s="1">
        <v>8.6</v>
      </c>
      <c r="J977" s="1">
        <v>0</v>
      </c>
    </row>
    <row r="978" spans="1:10">
      <c r="A978" s="1" t="s">
        <v>10</v>
      </c>
      <c r="B978" s="1">
        <v>1.958</v>
      </c>
      <c r="C978" s="1">
        <v>29.577838679999999</v>
      </c>
      <c r="D978" s="1">
        <v>0</v>
      </c>
      <c r="E978" s="1" t="s">
        <v>11</v>
      </c>
      <c r="F978" s="1">
        <v>1.4690000000000001</v>
      </c>
      <c r="G978" s="1">
        <v>167.68055469999999</v>
      </c>
      <c r="H978" s="1">
        <v>-4.8958333329999997</v>
      </c>
      <c r="I978" s="1">
        <v>8.5</v>
      </c>
      <c r="J978" s="1">
        <v>0</v>
      </c>
    </row>
    <row r="979" spans="1:10">
      <c r="A979" s="1" t="s">
        <v>10</v>
      </c>
      <c r="B979" s="1">
        <v>1.958</v>
      </c>
      <c r="C979" s="1">
        <v>29.817993690000002</v>
      </c>
      <c r="D979" s="1">
        <v>0</v>
      </c>
      <c r="E979" s="1" t="s">
        <v>11</v>
      </c>
      <c r="F979" s="1">
        <v>1.4690000000000001</v>
      </c>
      <c r="G979" s="1">
        <v>167.99913319999999</v>
      </c>
      <c r="H979" s="1">
        <v>0</v>
      </c>
      <c r="I979" s="1">
        <v>8.4</v>
      </c>
      <c r="J979" s="1">
        <v>0</v>
      </c>
    </row>
    <row r="980" spans="1:10">
      <c r="A980" s="1" t="s">
        <v>10</v>
      </c>
      <c r="B980" s="1">
        <v>1.4690000000000001</v>
      </c>
      <c r="C980" s="1">
        <v>29.918391669999998</v>
      </c>
      <c r="D980" s="1">
        <v>-14.6875</v>
      </c>
      <c r="E980" s="1" t="s">
        <v>11</v>
      </c>
      <c r="F980" s="1">
        <v>1.6319999999999999</v>
      </c>
      <c r="G980" s="1">
        <v>168.26797300000001</v>
      </c>
      <c r="H980" s="1">
        <v>4.8958333329999997</v>
      </c>
      <c r="I980" s="1">
        <v>8.31</v>
      </c>
      <c r="J980" s="1">
        <v>0</v>
      </c>
    </row>
    <row r="981" spans="1:10">
      <c r="A981" s="1" t="s">
        <v>10</v>
      </c>
      <c r="B981" s="1">
        <v>1.7949999999999999</v>
      </c>
      <c r="C981" s="1">
        <v>30.212436830000001</v>
      </c>
      <c r="D981" s="1">
        <v>9.7916666669999994</v>
      </c>
      <c r="E981" s="1" t="s">
        <v>11</v>
      </c>
      <c r="F981" s="1">
        <v>1.6319999999999999</v>
      </c>
      <c r="G981" s="1">
        <v>168.5418731</v>
      </c>
      <c r="H981" s="1">
        <v>0</v>
      </c>
      <c r="I981" s="1">
        <v>8.1999999999999993</v>
      </c>
      <c r="J981" s="1">
        <v>0</v>
      </c>
    </row>
    <row r="982" spans="1:10">
      <c r="A982" s="1" t="s">
        <v>10</v>
      </c>
      <c r="B982" s="1">
        <v>1.958</v>
      </c>
      <c r="C982" s="1">
        <v>30.391533070000001</v>
      </c>
      <c r="D982" s="1">
        <v>4.8958333329999997</v>
      </c>
      <c r="E982" s="1" t="s">
        <v>11</v>
      </c>
      <c r="F982" s="1">
        <v>1.6319999999999999</v>
      </c>
      <c r="G982" s="1">
        <v>168.820965</v>
      </c>
      <c r="H982" s="1">
        <v>0</v>
      </c>
      <c r="I982" s="1">
        <v>8.1</v>
      </c>
      <c r="J982" s="1">
        <v>0</v>
      </c>
    </row>
    <row r="983" spans="1:10">
      <c r="A983" s="1" t="s">
        <v>10</v>
      </c>
      <c r="B983" s="1">
        <v>1.6319999999999999</v>
      </c>
      <c r="C983" s="1">
        <v>30.37912601</v>
      </c>
      <c r="D983" s="1">
        <v>-9.7916666669999994</v>
      </c>
      <c r="E983" s="1" t="s">
        <v>11</v>
      </c>
      <c r="F983" s="1">
        <v>1.6319999999999999</v>
      </c>
      <c r="G983" s="1">
        <v>169.10538389999999</v>
      </c>
      <c r="H983" s="1">
        <v>0</v>
      </c>
      <c r="I983" s="1">
        <v>8</v>
      </c>
      <c r="J983" s="1">
        <v>0</v>
      </c>
    </row>
    <row r="984" spans="1:10">
      <c r="A984" s="1" t="s">
        <v>10</v>
      </c>
      <c r="B984" s="1">
        <v>1.958</v>
      </c>
      <c r="C984" s="1">
        <v>29.87129208</v>
      </c>
      <c r="D984" s="1">
        <v>0</v>
      </c>
      <c r="E984" s="1" t="s">
        <v>11</v>
      </c>
      <c r="F984" s="1">
        <v>2.2850000000000001</v>
      </c>
      <c r="G984" s="1">
        <v>170.12976459999999</v>
      </c>
      <c r="H984" s="1">
        <v>4.8958333329999997</v>
      </c>
      <c r="I984" s="1">
        <v>7.26</v>
      </c>
      <c r="J984" s="1">
        <v>0</v>
      </c>
    </row>
    <row r="985" spans="1:10">
      <c r="A985" s="1" t="s">
        <v>10</v>
      </c>
      <c r="B985" s="1">
        <v>1.958</v>
      </c>
      <c r="C985" s="1">
        <v>29.51583029</v>
      </c>
      <c r="D985" s="1">
        <v>0</v>
      </c>
      <c r="E985" s="1" t="s">
        <v>11</v>
      </c>
      <c r="F985" s="1">
        <v>2.2850000000000001</v>
      </c>
      <c r="G985" s="1">
        <v>170.21047369999999</v>
      </c>
      <c r="H985" s="1">
        <v>0</v>
      </c>
      <c r="I985" s="1">
        <v>7.13</v>
      </c>
      <c r="J985" s="1">
        <v>0</v>
      </c>
    </row>
    <row r="986" spans="1:10">
      <c r="A986" s="1" t="s">
        <v>10</v>
      </c>
      <c r="B986" s="1">
        <v>1.4690000000000001</v>
      </c>
      <c r="C986" s="1">
        <v>28.935815510000001</v>
      </c>
      <c r="D986" s="1">
        <v>-14.6875</v>
      </c>
      <c r="E986" s="1" t="s">
        <v>11</v>
      </c>
      <c r="F986" s="1">
        <v>2.1219999999999999</v>
      </c>
      <c r="G986" s="1">
        <v>170.30228869999999</v>
      </c>
      <c r="H986" s="1">
        <v>-4.8958333329999997</v>
      </c>
      <c r="I986" s="1">
        <v>7.02</v>
      </c>
      <c r="J986" s="1">
        <v>0</v>
      </c>
    </row>
    <row r="987" spans="1:10">
      <c r="A987" s="1" t="s">
        <v>10</v>
      </c>
      <c r="B987" s="1">
        <v>1.7949999999999999</v>
      </c>
      <c r="C987" s="1">
        <v>28.945780339999999</v>
      </c>
      <c r="D987" s="1">
        <v>9.7916666669999994</v>
      </c>
      <c r="E987" s="1" t="s">
        <v>11</v>
      </c>
      <c r="F987" s="1">
        <v>2.2850000000000001</v>
      </c>
      <c r="G987" s="1">
        <v>170.38745789999999</v>
      </c>
      <c r="H987" s="1">
        <v>-63.645833330000002</v>
      </c>
      <c r="I987" s="1">
        <v>6.9</v>
      </c>
      <c r="J987" s="1">
        <v>0</v>
      </c>
    </row>
    <row r="988" spans="1:10">
      <c r="A988" s="1" t="s">
        <v>10</v>
      </c>
      <c r="B988" s="1">
        <v>1.958</v>
      </c>
      <c r="C988" s="1">
        <v>28.517560230000001</v>
      </c>
      <c r="D988" s="1">
        <v>4.8958333329999997</v>
      </c>
      <c r="E988" s="1" t="s">
        <v>11</v>
      </c>
      <c r="F988" s="1">
        <v>2.448</v>
      </c>
      <c r="G988" s="1">
        <v>170.41216700000001</v>
      </c>
      <c r="H988" s="1">
        <v>4.8958333329999997</v>
      </c>
      <c r="I988" s="1">
        <v>6.77</v>
      </c>
      <c r="J988" s="1">
        <v>0</v>
      </c>
    </row>
    <row r="989" spans="1:10">
      <c r="A989" s="1" t="s">
        <v>10</v>
      </c>
      <c r="B989" s="1">
        <v>1.6319999999999999</v>
      </c>
      <c r="C989" s="1">
        <v>28.178590109999998</v>
      </c>
      <c r="D989" s="1">
        <v>-9.7916666669999994</v>
      </c>
      <c r="E989" s="1" t="s">
        <v>11</v>
      </c>
      <c r="F989" s="1">
        <v>2.1219999999999999</v>
      </c>
      <c r="G989" s="1">
        <v>170.40149729999999</v>
      </c>
      <c r="H989" s="1">
        <v>-9.7916666669999994</v>
      </c>
      <c r="I989" s="1">
        <v>6.65</v>
      </c>
      <c r="J989" s="1">
        <v>0</v>
      </c>
    </row>
    <row r="990" spans="1:10">
      <c r="A990" s="1" t="s">
        <v>10</v>
      </c>
      <c r="B990" s="1">
        <v>1.6319999999999999</v>
      </c>
      <c r="C990" s="1">
        <v>27.81645898</v>
      </c>
      <c r="D990" s="1">
        <v>0</v>
      </c>
      <c r="E990" s="1" t="s">
        <v>11</v>
      </c>
      <c r="F990" s="1">
        <v>2.2850000000000001</v>
      </c>
      <c r="G990" s="1">
        <v>170.3812078</v>
      </c>
      <c r="H990" s="1">
        <v>4.8958333329999997</v>
      </c>
      <c r="I990" s="1">
        <v>6.54</v>
      </c>
      <c r="J990" s="1">
        <v>0</v>
      </c>
    </row>
    <row r="991" spans="1:10">
      <c r="A991" s="1" t="s">
        <v>10</v>
      </c>
      <c r="B991" s="1">
        <v>1.958</v>
      </c>
      <c r="C991" s="1">
        <v>27.57774989</v>
      </c>
      <c r="D991" s="1">
        <v>9.7916666669999994</v>
      </c>
      <c r="E991" s="1" t="s">
        <v>11</v>
      </c>
      <c r="F991" s="1">
        <v>2.2850000000000001</v>
      </c>
      <c r="G991" s="1">
        <v>170.36034979999999</v>
      </c>
      <c r="H991" s="1">
        <v>0</v>
      </c>
      <c r="I991" s="1">
        <v>6.41</v>
      </c>
      <c r="J991" s="1">
        <v>0</v>
      </c>
    </row>
    <row r="992" spans="1:10">
      <c r="A992" s="1" t="s">
        <v>10</v>
      </c>
      <c r="B992" s="1">
        <v>1.958</v>
      </c>
      <c r="C992" s="1">
        <v>27.318899510000001</v>
      </c>
      <c r="D992" s="1">
        <v>0</v>
      </c>
      <c r="E992" s="1" t="s">
        <v>11</v>
      </c>
      <c r="F992" s="1">
        <v>2.1219999999999999</v>
      </c>
      <c r="G992" s="1">
        <v>170.34855229999999</v>
      </c>
      <c r="H992" s="1">
        <v>-4.8958333329999997</v>
      </c>
      <c r="I992" s="1">
        <v>6.29</v>
      </c>
      <c r="J992" s="1">
        <v>0</v>
      </c>
    </row>
    <row r="993" spans="1:10">
      <c r="A993" s="1" t="s">
        <v>10</v>
      </c>
      <c r="B993" s="1">
        <v>1.958</v>
      </c>
      <c r="C993" s="1">
        <v>27.349875780000001</v>
      </c>
      <c r="D993" s="1">
        <v>0</v>
      </c>
      <c r="E993" s="1" t="s">
        <v>11</v>
      </c>
      <c r="F993" s="1">
        <v>2.2850000000000001</v>
      </c>
      <c r="G993" s="1">
        <v>170.3841731</v>
      </c>
      <c r="H993" s="1">
        <v>4.8958333329999997</v>
      </c>
      <c r="I993" s="1">
        <v>6.16</v>
      </c>
      <c r="J993" s="1">
        <v>0</v>
      </c>
    </row>
    <row r="994" spans="1:10">
      <c r="A994" s="1" t="s">
        <v>10</v>
      </c>
      <c r="B994" s="1">
        <v>2.1219999999999999</v>
      </c>
      <c r="C994" s="1">
        <v>27.467918520000001</v>
      </c>
      <c r="D994" s="1">
        <v>4.8958333329999997</v>
      </c>
      <c r="E994" s="1" t="s">
        <v>11</v>
      </c>
      <c r="F994" s="1">
        <v>2.1219999999999999</v>
      </c>
      <c r="G994" s="1">
        <v>170.43069209999999</v>
      </c>
      <c r="H994" s="1">
        <v>-4.8958333329999997</v>
      </c>
      <c r="I994" s="1">
        <v>6.03</v>
      </c>
      <c r="J994" s="1">
        <v>0</v>
      </c>
    </row>
    <row r="995" spans="1:10">
      <c r="A995" s="1" t="s">
        <v>10</v>
      </c>
      <c r="B995" s="1">
        <v>2.1219999999999999</v>
      </c>
      <c r="C995" s="1">
        <v>27.426576910000001</v>
      </c>
      <c r="D995" s="1">
        <v>0</v>
      </c>
      <c r="E995" s="1" t="s">
        <v>11</v>
      </c>
      <c r="F995" s="1">
        <v>2.1219999999999999</v>
      </c>
      <c r="G995" s="1">
        <v>170.5968676</v>
      </c>
      <c r="H995" s="1">
        <v>0</v>
      </c>
      <c r="I995" s="1">
        <v>5.91</v>
      </c>
      <c r="J995" s="1">
        <v>0</v>
      </c>
    </row>
    <row r="996" spans="1:10">
      <c r="A996" s="1" t="s">
        <v>10</v>
      </c>
      <c r="B996" s="1">
        <v>2.2850000000000001</v>
      </c>
      <c r="C996" s="1">
        <v>27.654538479999999</v>
      </c>
      <c r="D996" s="1">
        <v>4.8958333329999997</v>
      </c>
      <c r="E996" s="1" t="s">
        <v>11</v>
      </c>
      <c r="F996" s="1">
        <v>2.1219999999999999</v>
      </c>
      <c r="G996" s="1">
        <v>170.70778350000001</v>
      </c>
      <c r="H996" s="1">
        <v>0</v>
      </c>
      <c r="I996" s="1">
        <v>5.77</v>
      </c>
      <c r="J996" s="1">
        <v>0</v>
      </c>
    </row>
    <row r="997" spans="1:10">
      <c r="A997" s="1" t="s">
        <v>10</v>
      </c>
      <c r="B997" s="1">
        <v>2.1219999999999999</v>
      </c>
      <c r="C997" s="1">
        <v>27.99714736</v>
      </c>
      <c r="D997" s="1">
        <v>-4.8958333329999997</v>
      </c>
      <c r="E997" s="1" t="s">
        <v>11</v>
      </c>
      <c r="F997" s="1">
        <v>2.1219999999999999</v>
      </c>
      <c r="G997" s="1">
        <v>170.94388000000001</v>
      </c>
      <c r="H997" s="1">
        <v>0</v>
      </c>
      <c r="I997" s="1">
        <v>5.65</v>
      </c>
      <c r="J997" s="1">
        <v>0</v>
      </c>
    </row>
    <row r="998" spans="1:10">
      <c r="A998" s="1" t="s">
        <v>10</v>
      </c>
      <c r="B998" s="1">
        <v>2.448</v>
      </c>
      <c r="C998" s="1">
        <v>27.992053039999998</v>
      </c>
      <c r="D998" s="1">
        <v>9.7916666669999994</v>
      </c>
      <c r="E998" s="1" t="s">
        <v>11</v>
      </c>
      <c r="F998" s="1">
        <v>2.1219999999999999</v>
      </c>
      <c r="G998" s="1">
        <v>171.12514770000001</v>
      </c>
      <c r="H998" s="1">
        <v>0</v>
      </c>
      <c r="I998" s="1">
        <v>5.51</v>
      </c>
      <c r="J998" s="1">
        <v>0</v>
      </c>
    </row>
    <row r="999" spans="1:10">
      <c r="A999" s="1" t="s">
        <v>10</v>
      </c>
      <c r="B999" s="1">
        <v>2.1219999999999999</v>
      </c>
      <c r="C999" s="1">
        <v>29.267995209999999</v>
      </c>
      <c r="D999" s="1">
        <v>-29.375</v>
      </c>
      <c r="E999" s="1" t="s">
        <v>11</v>
      </c>
      <c r="F999" s="1">
        <v>2.1219999999999999</v>
      </c>
      <c r="G999" s="1">
        <v>171.88848809999999</v>
      </c>
      <c r="H999" s="1">
        <v>0</v>
      </c>
      <c r="I999" s="1">
        <v>5.12</v>
      </c>
      <c r="J999" s="1">
        <v>0</v>
      </c>
    </row>
    <row r="1000" spans="1:10">
      <c r="A1000" s="1" t="s">
        <v>10</v>
      </c>
      <c r="B1000" s="1">
        <v>1.958</v>
      </c>
      <c r="C1000" s="1">
        <v>31.456823360000001</v>
      </c>
      <c r="D1000" s="1">
        <v>-4.8958333329999997</v>
      </c>
      <c r="E1000" s="1" t="s">
        <v>11</v>
      </c>
      <c r="F1000" s="1">
        <v>2.2850000000000001</v>
      </c>
      <c r="G1000" s="1">
        <v>172.28603659999999</v>
      </c>
      <c r="H1000" s="1">
        <v>4.8958333329999997</v>
      </c>
      <c r="I1000" s="1">
        <v>4.99</v>
      </c>
      <c r="J1000" s="1">
        <v>0</v>
      </c>
    </row>
    <row r="1001" spans="1:10">
      <c r="A1001" s="1" t="s">
        <v>10</v>
      </c>
      <c r="B1001" s="1">
        <v>1.958</v>
      </c>
      <c r="C1001" s="1">
        <v>30.749967300000002</v>
      </c>
      <c r="D1001" s="1">
        <v>0</v>
      </c>
      <c r="E1001" s="1" t="s">
        <v>11</v>
      </c>
      <c r="F1001" s="1">
        <v>1.958</v>
      </c>
      <c r="G1001" s="1">
        <v>172.64762060000001</v>
      </c>
      <c r="H1001" s="1">
        <v>-9.7916666669999994</v>
      </c>
      <c r="I1001" s="1">
        <v>4.87</v>
      </c>
      <c r="J1001" s="1">
        <v>0</v>
      </c>
    </row>
    <row r="1002" spans="1:10">
      <c r="A1002" s="1" t="s">
        <v>10</v>
      </c>
      <c r="B1002" s="1">
        <v>1.6319999999999999</v>
      </c>
      <c r="C1002" s="1">
        <v>32.42106476</v>
      </c>
      <c r="D1002" s="1">
        <v>-9.7916666669999994</v>
      </c>
      <c r="E1002" s="1" t="s">
        <v>11</v>
      </c>
      <c r="F1002" s="1">
        <v>2.2850000000000001</v>
      </c>
      <c r="G1002" s="1">
        <v>173.07214070000001</v>
      </c>
      <c r="H1002" s="1">
        <v>9.7916666669999994</v>
      </c>
      <c r="I1002" s="1">
        <v>4.75</v>
      </c>
      <c r="J1002" s="1">
        <v>0</v>
      </c>
    </row>
    <row r="1003" spans="1:10">
      <c r="A1003" s="1" t="s">
        <v>10</v>
      </c>
      <c r="B1003" s="1">
        <v>1.7949999999999999</v>
      </c>
      <c r="C1003" s="1">
        <v>31.514072599999999</v>
      </c>
      <c r="D1003" s="1">
        <v>4.8958333329999997</v>
      </c>
      <c r="E1003" s="1" t="s">
        <v>11</v>
      </c>
      <c r="F1003" s="1">
        <v>2.1219999999999999</v>
      </c>
      <c r="G1003" s="1">
        <v>173.58994490000001</v>
      </c>
      <c r="H1003" s="1">
        <v>-4.8958333329999997</v>
      </c>
      <c r="I1003" s="1">
        <v>4.6399999999999997</v>
      </c>
      <c r="J1003" s="1">
        <v>0</v>
      </c>
    </row>
    <row r="1004" spans="1:10">
      <c r="A1004" s="1" t="s">
        <v>10</v>
      </c>
      <c r="B1004" s="1">
        <v>1.6319999999999999</v>
      </c>
      <c r="C1004" s="1">
        <v>32.207697969999998</v>
      </c>
      <c r="D1004" s="1">
        <v>-4.8958333329999997</v>
      </c>
      <c r="E1004" s="1" t="s">
        <v>11</v>
      </c>
      <c r="F1004" s="1">
        <v>2.1219999999999999</v>
      </c>
      <c r="G1004" s="1">
        <v>174.0546186</v>
      </c>
      <c r="H1004" s="1">
        <v>0</v>
      </c>
      <c r="I1004" s="1">
        <v>4.5199999999999996</v>
      </c>
      <c r="J1004" s="1">
        <v>0</v>
      </c>
    </row>
    <row r="1005" spans="1:10">
      <c r="A1005" s="1" t="s">
        <v>10</v>
      </c>
      <c r="B1005" s="1">
        <v>1.6319999999999999</v>
      </c>
      <c r="C1005" s="1">
        <v>33.00665128</v>
      </c>
      <c r="D1005" s="1">
        <v>0</v>
      </c>
      <c r="E1005" s="1" t="s">
        <v>11</v>
      </c>
      <c r="F1005" s="1">
        <v>2.1219999999999999</v>
      </c>
      <c r="G1005" s="1">
        <v>174.5355275</v>
      </c>
      <c r="H1005" s="1">
        <v>0</v>
      </c>
      <c r="I1005" s="1">
        <v>4.41</v>
      </c>
      <c r="J1005" s="1">
        <v>0</v>
      </c>
    </row>
    <row r="1006" spans="1:10">
      <c r="A1006" s="1" t="s">
        <v>10</v>
      </c>
      <c r="B1006" s="1">
        <v>1.6319999999999999</v>
      </c>
      <c r="C1006" s="1">
        <v>32.816343410000002</v>
      </c>
      <c r="D1006" s="1">
        <v>0</v>
      </c>
      <c r="E1006" s="1" t="s">
        <v>11</v>
      </c>
      <c r="F1006" s="1">
        <v>2.2850000000000001</v>
      </c>
      <c r="G1006" s="1">
        <v>174.95320570000001</v>
      </c>
      <c r="H1006" s="1">
        <v>4.8958333329999997</v>
      </c>
      <c r="I1006" s="1">
        <v>4.29</v>
      </c>
      <c r="J1006" s="1">
        <v>0</v>
      </c>
    </row>
    <row r="1007" spans="1:10">
      <c r="A1007" s="1" t="s">
        <v>10</v>
      </c>
      <c r="B1007" s="1">
        <v>1.6319999999999999</v>
      </c>
      <c r="C1007" s="1">
        <v>32.58570735</v>
      </c>
      <c r="D1007" s="1">
        <v>0</v>
      </c>
      <c r="E1007" s="1" t="s">
        <v>11</v>
      </c>
      <c r="F1007" s="1">
        <v>2.1219999999999999</v>
      </c>
      <c r="G1007" s="1">
        <v>175.3929894</v>
      </c>
      <c r="H1007" s="1">
        <v>-4.8958333329999997</v>
      </c>
      <c r="I1007" s="1">
        <v>4.18</v>
      </c>
      <c r="J1007" s="1">
        <v>0</v>
      </c>
    </row>
    <row r="1008" spans="1:10">
      <c r="A1008" s="1" t="s">
        <v>10</v>
      </c>
      <c r="B1008" s="1">
        <v>1.7949999999999999</v>
      </c>
      <c r="C1008" s="1">
        <v>33.07067782</v>
      </c>
      <c r="D1008" s="1">
        <v>4.8958333329999997</v>
      </c>
      <c r="E1008" s="1" t="s">
        <v>11</v>
      </c>
      <c r="F1008" s="1">
        <v>2.2850000000000001</v>
      </c>
      <c r="G1008" s="1">
        <v>175.9198634</v>
      </c>
      <c r="H1008" s="1">
        <v>4.8958333329999997</v>
      </c>
      <c r="I1008" s="1">
        <v>4.0599999999999996</v>
      </c>
      <c r="J1008" s="1">
        <v>0</v>
      </c>
    </row>
    <row r="1009" spans="1:10">
      <c r="A1009" s="1" t="s">
        <v>10</v>
      </c>
      <c r="B1009" s="1">
        <v>1.958</v>
      </c>
      <c r="C1009" s="1">
        <v>34.045937360000003</v>
      </c>
      <c r="D1009" s="1">
        <v>4.8958333329999997</v>
      </c>
      <c r="E1009" s="1" t="s">
        <v>11</v>
      </c>
      <c r="F1009" s="1">
        <v>2.2850000000000001</v>
      </c>
      <c r="G1009" s="1">
        <v>176.31113880000001</v>
      </c>
      <c r="H1009" s="1">
        <v>0</v>
      </c>
      <c r="I1009" s="1">
        <v>3.93</v>
      </c>
      <c r="J1009" s="1">
        <v>0</v>
      </c>
    </row>
    <row r="1010" spans="1:10">
      <c r="A1010" s="1" t="s">
        <v>10</v>
      </c>
      <c r="B1010" s="1">
        <v>1.7949999999999999</v>
      </c>
      <c r="C1010" s="1">
        <v>33.69006753</v>
      </c>
      <c r="D1010" s="1">
        <v>-4.8958333329999997</v>
      </c>
      <c r="E1010" s="1" t="s">
        <v>11</v>
      </c>
      <c r="F1010" s="1">
        <v>2.448</v>
      </c>
      <c r="G1010" s="1">
        <v>176.87350549999999</v>
      </c>
      <c r="H1010" s="1">
        <v>4.8958333329999997</v>
      </c>
      <c r="I1010" s="1">
        <v>3.8</v>
      </c>
      <c r="J1010" s="1">
        <v>0</v>
      </c>
    </row>
    <row r="1011" spans="1:10">
      <c r="A1011" s="1" t="s">
        <v>10</v>
      </c>
      <c r="B1011" s="1">
        <v>1.7949999999999999</v>
      </c>
      <c r="C1011" s="1">
        <v>34.695153529999999</v>
      </c>
      <c r="D1011" s="1">
        <v>0</v>
      </c>
      <c r="E1011" s="1" t="s">
        <v>11</v>
      </c>
      <c r="F1011" s="1">
        <v>2.2850000000000001</v>
      </c>
      <c r="G1011" s="1">
        <v>177.30091160000001</v>
      </c>
      <c r="H1011" s="1">
        <v>-4.8958333329999997</v>
      </c>
      <c r="I1011" s="1">
        <v>3.68</v>
      </c>
      <c r="J1011" s="1">
        <v>0</v>
      </c>
    </row>
    <row r="1012" spans="1:10">
      <c r="A1012" s="1" t="s">
        <v>10</v>
      </c>
      <c r="B1012" s="1">
        <v>1.7949999999999999</v>
      </c>
      <c r="C1012" s="1">
        <v>34.3302172</v>
      </c>
      <c r="D1012" s="1">
        <v>0</v>
      </c>
      <c r="E1012" s="1" t="s">
        <v>11</v>
      </c>
      <c r="F1012" s="1">
        <v>2.2850000000000001</v>
      </c>
      <c r="G1012" s="1">
        <v>177.91288499999999</v>
      </c>
      <c r="H1012" s="1">
        <v>0</v>
      </c>
      <c r="I1012" s="1">
        <v>3.56</v>
      </c>
      <c r="J1012" s="1">
        <v>0</v>
      </c>
    </row>
    <row r="1013" spans="1:10">
      <c r="A1013" s="1" t="s">
        <v>10</v>
      </c>
      <c r="B1013" s="1">
        <v>1.7949999999999999</v>
      </c>
      <c r="C1013" s="1">
        <v>33.69006753</v>
      </c>
      <c r="D1013" s="1">
        <v>0</v>
      </c>
      <c r="E1013" s="1" t="s">
        <v>11</v>
      </c>
      <c r="F1013" s="1">
        <v>2.448</v>
      </c>
      <c r="G1013" s="1">
        <v>178.37804919999999</v>
      </c>
      <c r="H1013" s="1">
        <v>4.8958333329999997</v>
      </c>
      <c r="I1013" s="1">
        <v>3.43</v>
      </c>
      <c r="J1013" s="1">
        <v>0</v>
      </c>
    </row>
    <row r="1014" spans="1:10">
      <c r="A1014" s="1" t="s">
        <v>10</v>
      </c>
      <c r="B1014" s="1">
        <v>1.6319999999999999</v>
      </c>
      <c r="C1014" s="1">
        <v>26.565051180000001</v>
      </c>
      <c r="D1014" s="1">
        <v>-4.8958333329999997</v>
      </c>
      <c r="E1014" s="1" t="s">
        <v>11</v>
      </c>
      <c r="F1014" s="1">
        <v>2.6110000000000002</v>
      </c>
      <c r="G1014" s="1">
        <v>178.86298110000001</v>
      </c>
      <c r="H1014" s="1">
        <v>4.8958333329999997</v>
      </c>
      <c r="I1014" s="1">
        <v>3.3</v>
      </c>
      <c r="J1014" s="1">
        <v>0</v>
      </c>
    </row>
    <row r="1015" spans="1:10">
      <c r="A1015" s="1" t="s">
        <v>10</v>
      </c>
      <c r="B1015" s="1">
        <v>1.6319999999999999</v>
      </c>
      <c r="C1015" s="1">
        <v>11.30993247</v>
      </c>
      <c r="D1015" s="1">
        <v>0</v>
      </c>
      <c r="E1015" s="1" t="s">
        <v>11</v>
      </c>
      <c r="F1015" s="1">
        <v>2.448</v>
      </c>
      <c r="G1015" s="1">
        <v>179.37335239999999</v>
      </c>
      <c r="H1015" s="1">
        <v>-4.8958333329999997</v>
      </c>
      <c r="I1015" s="1">
        <v>3.18</v>
      </c>
      <c r="J1015" s="1">
        <v>0</v>
      </c>
    </row>
    <row r="1016" spans="1:10">
      <c r="A1016" s="1" t="s">
        <v>10</v>
      </c>
      <c r="B1016" s="1">
        <v>1.4690000000000001</v>
      </c>
      <c r="C1016" s="1">
        <v>279.46232220000002</v>
      </c>
      <c r="D1016" s="1">
        <v>-4.8958333329999997</v>
      </c>
      <c r="E1016" s="1" t="s">
        <v>11</v>
      </c>
      <c r="F1016" s="1">
        <v>2.448</v>
      </c>
      <c r="G1016" s="1">
        <v>179.9083268</v>
      </c>
      <c r="H1016" s="1">
        <v>0</v>
      </c>
      <c r="I1016" s="1">
        <v>3.06</v>
      </c>
      <c r="J1016" s="1">
        <v>0</v>
      </c>
    </row>
    <row r="1017" spans="1:10">
      <c r="A1017" s="1" t="s">
        <v>10</v>
      </c>
      <c r="B1017" s="1">
        <v>1.6319999999999999</v>
      </c>
      <c r="C1017" s="1">
        <v>237.26477370000001</v>
      </c>
      <c r="D1017" s="1">
        <v>4.8958333329999997</v>
      </c>
      <c r="E1017" s="1" t="s">
        <v>11</v>
      </c>
      <c r="F1017" s="1">
        <v>2.6110000000000002</v>
      </c>
      <c r="G1017" s="1">
        <v>180</v>
      </c>
      <c r="H1017" s="1">
        <v>4.8958333329999997</v>
      </c>
      <c r="I1017" s="1">
        <v>2.94</v>
      </c>
      <c r="J1017" s="1">
        <v>0</v>
      </c>
    </row>
    <row r="1018" spans="1:10">
      <c r="A1018" s="1" t="s">
        <v>10</v>
      </c>
      <c r="B1018" s="1">
        <v>1.4690000000000001</v>
      </c>
      <c r="C1018" s="1">
        <v>230.71059310000001</v>
      </c>
      <c r="D1018" s="1">
        <v>-4.8958333329999997</v>
      </c>
      <c r="E1018" s="1" t="s">
        <v>11</v>
      </c>
      <c r="F1018" s="1">
        <v>2.448</v>
      </c>
      <c r="G1018" s="1">
        <v>180.4822763</v>
      </c>
      <c r="H1018" s="1">
        <v>-4.8958333329999997</v>
      </c>
      <c r="I1018" s="1">
        <v>2.82</v>
      </c>
      <c r="J1018" s="1">
        <v>0</v>
      </c>
    </row>
    <row r="1019" spans="1:10">
      <c r="A1019" s="1" t="s">
        <v>10</v>
      </c>
      <c r="B1019" s="1">
        <v>1.4690000000000001</v>
      </c>
      <c r="C1019" s="1">
        <v>228.0127875</v>
      </c>
      <c r="D1019" s="1">
        <v>0</v>
      </c>
      <c r="E1019" s="1" t="s">
        <v>11</v>
      </c>
      <c r="F1019" s="1">
        <v>2.448</v>
      </c>
      <c r="G1019" s="1">
        <v>181.38512030000001</v>
      </c>
      <c r="H1019" s="1">
        <v>0</v>
      </c>
      <c r="I1019" s="1">
        <v>2.7</v>
      </c>
      <c r="J1019" s="1">
        <v>0</v>
      </c>
    </row>
    <row r="1020" spans="1:10">
      <c r="A1020" s="1" t="s">
        <v>10</v>
      </c>
      <c r="B1020" s="1">
        <v>1.4690000000000001</v>
      </c>
      <c r="C1020" s="1">
        <v>225.78482460000001</v>
      </c>
      <c r="D1020" s="1">
        <v>0</v>
      </c>
      <c r="E1020" s="1" t="s">
        <v>11</v>
      </c>
      <c r="F1020" s="1">
        <v>2.448</v>
      </c>
      <c r="G1020" s="1">
        <v>182.23380929999999</v>
      </c>
      <c r="H1020" s="1">
        <v>0</v>
      </c>
      <c r="I1020" s="1">
        <v>2.59</v>
      </c>
      <c r="J1020" s="1">
        <v>0</v>
      </c>
    </row>
    <row r="1021" spans="1:10">
      <c r="A1021" s="1" t="s">
        <v>10</v>
      </c>
      <c r="B1021" s="1">
        <v>1.4690000000000001</v>
      </c>
      <c r="C1021" s="1">
        <v>224.35625429999999</v>
      </c>
      <c r="D1021" s="1">
        <v>0</v>
      </c>
      <c r="E1021" s="1" t="s">
        <v>11</v>
      </c>
      <c r="F1021" s="1">
        <v>2.2850000000000001</v>
      </c>
      <c r="G1021" s="1">
        <v>183.2259852</v>
      </c>
      <c r="H1021" s="1">
        <v>-4.8958333329999997</v>
      </c>
      <c r="I1021" s="1">
        <v>2.4700000000000002</v>
      </c>
      <c r="J1021" s="1">
        <v>0</v>
      </c>
    </row>
    <row r="1022" spans="1:10">
      <c r="A1022" s="1" t="s">
        <v>10</v>
      </c>
      <c r="B1022" s="1">
        <v>1.4690000000000001</v>
      </c>
      <c r="C1022" s="1">
        <v>222.79740179999999</v>
      </c>
      <c r="D1022" s="1">
        <v>0</v>
      </c>
      <c r="E1022" s="1" t="s">
        <v>11</v>
      </c>
      <c r="F1022" s="1">
        <v>2.1219999999999999</v>
      </c>
      <c r="G1022" s="1">
        <v>184.15385309999999</v>
      </c>
      <c r="H1022" s="1">
        <v>-4.8958333329999997</v>
      </c>
      <c r="I1022" s="1">
        <v>2.37</v>
      </c>
      <c r="J1022" s="1">
        <v>0</v>
      </c>
    </row>
    <row r="1023" spans="1:10">
      <c r="A1023" s="1" t="s">
        <v>10</v>
      </c>
      <c r="B1023" s="1">
        <v>1.306</v>
      </c>
      <c r="C1023" s="1">
        <v>222.0891622</v>
      </c>
      <c r="D1023" s="1">
        <v>-4.8958333329999997</v>
      </c>
      <c r="E1023" s="1" t="s">
        <v>11</v>
      </c>
      <c r="F1023" s="1">
        <v>2.1219999999999999</v>
      </c>
      <c r="G1023" s="1">
        <v>185.3422759</v>
      </c>
      <c r="H1023" s="1">
        <v>0</v>
      </c>
      <c r="I1023" s="1">
        <v>2.2599999999999998</v>
      </c>
      <c r="J1023" s="1">
        <v>0</v>
      </c>
    </row>
    <row r="1024" spans="1:10">
      <c r="A1024" s="1" t="s">
        <v>10</v>
      </c>
      <c r="B1024" s="1">
        <v>1.306</v>
      </c>
      <c r="C1024" s="1">
        <v>221.53177070000001</v>
      </c>
      <c r="D1024" s="1">
        <v>0</v>
      </c>
      <c r="E1024" s="1" t="s">
        <v>11</v>
      </c>
      <c r="F1024" s="1">
        <v>1.958</v>
      </c>
      <c r="G1024" s="1">
        <v>186.35247380000001</v>
      </c>
      <c r="H1024" s="1">
        <v>-4.8958333329999997</v>
      </c>
      <c r="I1024" s="1">
        <v>2.16</v>
      </c>
      <c r="J1024" s="1">
        <v>0</v>
      </c>
    </row>
    <row r="1025" spans="1:10">
      <c r="A1025" s="1" t="s">
        <v>10</v>
      </c>
      <c r="B1025" s="1">
        <v>1.306</v>
      </c>
      <c r="C1025" s="1">
        <v>220.23635830000001</v>
      </c>
      <c r="D1025" s="1">
        <v>0</v>
      </c>
      <c r="E1025" s="1" t="s">
        <v>11</v>
      </c>
      <c r="F1025" s="1">
        <v>1.958</v>
      </c>
      <c r="G1025" s="1">
        <v>187.4069121</v>
      </c>
      <c r="H1025" s="1">
        <v>0</v>
      </c>
      <c r="I1025" s="1">
        <v>2.0699999999999998</v>
      </c>
      <c r="J1025" s="1">
        <v>0</v>
      </c>
    </row>
    <row r="1026" spans="1:10">
      <c r="A1026" s="1" t="s">
        <v>10</v>
      </c>
      <c r="B1026" s="1">
        <v>1.1419999999999999</v>
      </c>
      <c r="C1026" s="1">
        <v>219.4724598</v>
      </c>
      <c r="D1026" s="1">
        <v>-4.8958333329999997</v>
      </c>
      <c r="E1026" s="1" t="s">
        <v>11</v>
      </c>
      <c r="F1026" s="1">
        <v>2.1219999999999999</v>
      </c>
      <c r="G1026" s="1">
        <v>188.64004270000001</v>
      </c>
      <c r="H1026" s="1">
        <v>4.8958333329999997</v>
      </c>
      <c r="I1026" s="1">
        <v>1.97</v>
      </c>
      <c r="J1026" s="1">
        <v>0</v>
      </c>
    </row>
    <row r="1027" spans="1:10">
      <c r="A1027" s="1" t="s">
        <v>10</v>
      </c>
      <c r="B1027" s="1">
        <v>0.97899999999999998</v>
      </c>
      <c r="C1027" s="1">
        <v>219.11755439999999</v>
      </c>
      <c r="D1027" s="1">
        <v>-4.8958333329999997</v>
      </c>
      <c r="E1027" s="1" t="s">
        <v>11</v>
      </c>
      <c r="F1027" s="1">
        <v>1.958</v>
      </c>
      <c r="G1027" s="1">
        <v>189.91161510000001</v>
      </c>
      <c r="H1027" s="1">
        <v>-4.8958333329999997</v>
      </c>
      <c r="I1027" s="1">
        <v>1.88</v>
      </c>
      <c r="J1027" s="1">
        <v>0</v>
      </c>
    </row>
    <row r="1028" spans="1:10">
      <c r="A1028" s="1" t="s">
        <v>10</v>
      </c>
      <c r="B1028" s="1">
        <v>0.97899999999999998</v>
      </c>
      <c r="C1028" s="1">
        <v>218.0788824</v>
      </c>
      <c r="D1028" s="1">
        <v>0</v>
      </c>
      <c r="E1028" s="1" t="s">
        <v>11</v>
      </c>
      <c r="F1028" s="1">
        <v>1.7949999999999999</v>
      </c>
      <c r="G1028" s="1">
        <v>191.0960546</v>
      </c>
      <c r="H1028" s="1">
        <v>-4.8958333329999997</v>
      </c>
      <c r="I1028" s="1">
        <v>1.8</v>
      </c>
      <c r="J1028" s="1">
        <v>0</v>
      </c>
    </row>
    <row r="1029" spans="1:10">
      <c r="A1029" s="1" t="s">
        <v>10</v>
      </c>
      <c r="B1029" s="1">
        <v>0.81599999999999995</v>
      </c>
      <c r="C1029" s="1">
        <v>218.1075769</v>
      </c>
      <c r="D1029" s="1">
        <v>-4.8958333329999997</v>
      </c>
      <c r="E1029" s="1" t="s">
        <v>11</v>
      </c>
      <c r="F1029" s="1">
        <v>1.958</v>
      </c>
      <c r="G1029" s="1">
        <v>192.11206960000001</v>
      </c>
      <c r="H1029" s="1">
        <v>4.8958333329999997</v>
      </c>
      <c r="I1029" s="1">
        <v>1.72</v>
      </c>
      <c r="J1029" s="1">
        <v>0</v>
      </c>
    </row>
    <row r="1030" spans="1:10">
      <c r="A1030" s="1" t="s">
        <v>10</v>
      </c>
      <c r="B1030" s="1">
        <v>0.65300000000000002</v>
      </c>
      <c r="C1030" s="1">
        <v>217.72499500000001</v>
      </c>
      <c r="D1030" s="1">
        <v>-4.8958333329999997</v>
      </c>
      <c r="E1030" s="1" t="s">
        <v>11</v>
      </c>
      <c r="F1030" s="1">
        <v>1.958</v>
      </c>
      <c r="G1030" s="1">
        <v>192.80426610000001</v>
      </c>
      <c r="H1030" s="1">
        <v>0</v>
      </c>
      <c r="I1030" s="1">
        <v>1.64</v>
      </c>
      <c r="J1030" s="1">
        <v>0</v>
      </c>
    </row>
    <row r="1031" spans="1:10">
      <c r="A1031" s="1" t="s">
        <v>10</v>
      </c>
      <c r="B1031" s="1">
        <v>0.32600000000000001</v>
      </c>
      <c r="C1031" s="1">
        <v>217.2079219</v>
      </c>
      <c r="D1031" s="1">
        <v>-9.7916666669999994</v>
      </c>
      <c r="E1031" s="1" t="s">
        <v>11</v>
      </c>
      <c r="F1031" s="1">
        <v>1.7949999999999999</v>
      </c>
      <c r="G1031" s="1">
        <v>193.50078450000001</v>
      </c>
      <c r="H1031" s="1">
        <v>-4.8958333329999997</v>
      </c>
      <c r="I1031" s="1">
        <v>1.57</v>
      </c>
      <c r="J1031" s="1">
        <v>0</v>
      </c>
    </row>
    <row r="1032" spans="1:10">
      <c r="A1032" s="1" t="s">
        <v>10</v>
      </c>
      <c r="B1032" s="1">
        <v>0.65300000000000002</v>
      </c>
      <c r="C1032" s="1">
        <v>216.8698976</v>
      </c>
      <c r="D1032" s="1">
        <v>9.7916666669999994</v>
      </c>
      <c r="E1032" s="1" t="s">
        <v>11</v>
      </c>
      <c r="F1032" s="1">
        <v>2.1219999999999999</v>
      </c>
      <c r="G1032" s="1">
        <v>194.1657984</v>
      </c>
      <c r="H1032" s="1">
        <v>9.7916666669999994</v>
      </c>
      <c r="I1032" s="1">
        <v>1.49</v>
      </c>
      <c r="J1032" s="1">
        <v>0</v>
      </c>
    </row>
    <row r="1033" spans="1:10">
      <c r="A1033" s="1" t="s">
        <v>10</v>
      </c>
      <c r="B1033" s="1">
        <v>0.65300000000000002</v>
      </c>
      <c r="C1033" s="1">
        <v>215.90972310000001</v>
      </c>
      <c r="D1033" s="1">
        <v>0</v>
      </c>
      <c r="E1033" s="1" t="s">
        <v>11</v>
      </c>
      <c r="F1033" s="1">
        <v>1.4690000000000001</v>
      </c>
      <c r="G1033" s="1">
        <v>194.46603640000001</v>
      </c>
      <c r="H1033" s="1">
        <v>-19.583333329999999</v>
      </c>
      <c r="I1033" s="1">
        <v>1.43</v>
      </c>
      <c r="J1033" s="1">
        <v>0</v>
      </c>
    </row>
    <row r="1034" spans="1:10">
      <c r="A1034" s="1" t="s">
        <v>10</v>
      </c>
      <c r="B1034" s="1">
        <v>0.32600000000000001</v>
      </c>
      <c r="C1034" s="1">
        <v>215.4457103</v>
      </c>
      <c r="D1034" s="1">
        <v>-9.7916666669999994</v>
      </c>
      <c r="E1034" s="1" t="s">
        <v>11</v>
      </c>
      <c r="F1034" s="1">
        <v>1.6319999999999999</v>
      </c>
      <c r="G1034" s="1">
        <v>194.81457889999999</v>
      </c>
      <c r="H1034" s="1">
        <v>4.8958333329999997</v>
      </c>
      <c r="I1034" s="1">
        <v>1.37</v>
      </c>
      <c r="J1034" s="1">
        <v>0</v>
      </c>
    </row>
    <row r="1035" spans="1:10">
      <c r="A1035" s="1" t="s">
        <v>10</v>
      </c>
      <c r="B1035" s="1">
        <v>0.65300000000000002</v>
      </c>
      <c r="C1035" s="1">
        <v>214.22854580000001</v>
      </c>
      <c r="D1035" s="1">
        <v>9.7916666669999994</v>
      </c>
      <c r="E1035" s="1" t="s">
        <v>11</v>
      </c>
      <c r="F1035" s="1">
        <v>1.4690000000000001</v>
      </c>
      <c r="G1035" s="1">
        <v>195.1426026</v>
      </c>
      <c r="H1035" s="1">
        <v>-4.8958333329999997</v>
      </c>
      <c r="I1035" s="1">
        <v>1.31</v>
      </c>
      <c r="J1035" s="1">
        <v>0</v>
      </c>
    </row>
    <row r="1036" spans="1:10">
      <c r="A1036" s="1" t="s">
        <v>10</v>
      </c>
      <c r="B1036" s="1">
        <v>0.65300000000000002</v>
      </c>
      <c r="C1036" s="1">
        <v>213.05582279999999</v>
      </c>
      <c r="D1036" s="1">
        <v>0</v>
      </c>
      <c r="E1036" s="1" t="s">
        <v>11</v>
      </c>
      <c r="F1036" s="1">
        <v>1.4690000000000001</v>
      </c>
      <c r="G1036" s="1">
        <v>195.2039389</v>
      </c>
      <c r="H1036" s="1">
        <v>0</v>
      </c>
      <c r="I1036" s="1">
        <v>1.24</v>
      </c>
      <c r="J1036" s="1">
        <v>0</v>
      </c>
    </row>
    <row r="1037" spans="1:10">
      <c r="A1037" s="1" t="s">
        <v>10</v>
      </c>
      <c r="B1037" s="1">
        <v>0.65300000000000002</v>
      </c>
      <c r="C1037" s="1">
        <v>211.6075022</v>
      </c>
      <c r="D1037" s="1">
        <v>0</v>
      </c>
      <c r="E1037" s="1" t="s">
        <v>11</v>
      </c>
      <c r="F1037" s="1">
        <v>1.306</v>
      </c>
      <c r="G1037" s="1">
        <v>195.51614549999999</v>
      </c>
      <c r="H1037" s="1">
        <v>-4.8958333329999997</v>
      </c>
      <c r="I1037" s="1">
        <v>1.19</v>
      </c>
      <c r="J1037" s="1">
        <v>0</v>
      </c>
    </row>
    <row r="1038" spans="1:10">
      <c r="A1038" s="1" t="s">
        <v>10</v>
      </c>
      <c r="B1038" s="1">
        <v>0.65300000000000002</v>
      </c>
      <c r="C1038" s="1">
        <v>209.56035449999999</v>
      </c>
      <c r="D1038" s="1">
        <v>0</v>
      </c>
      <c r="E1038" s="1" t="s">
        <v>11</v>
      </c>
      <c r="F1038" s="1">
        <v>0.97899999999999998</v>
      </c>
      <c r="G1038" s="1">
        <v>195.7586302</v>
      </c>
      <c r="H1038" s="1">
        <v>-9.7916666669999994</v>
      </c>
      <c r="I1038" s="1">
        <v>1.1399999999999999</v>
      </c>
      <c r="J1038" s="1">
        <v>0</v>
      </c>
    </row>
    <row r="1039" spans="1:10">
      <c r="A1039" s="1" t="s">
        <v>10</v>
      </c>
      <c r="B1039" s="1">
        <v>0.65300000000000002</v>
      </c>
      <c r="C1039" s="1">
        <v>207.87819150000001</v>
      </c>
      <c r="D1039" s="1">
        <v>0</v>
      </c>
      <c r="E1039" s="1" t="s">
        <v>11</v>
      </c>
      <c r="F1039" s="1">
        <v>1.306</v>
      </c>
      <c r="G1039" s="1">
        <v>196.09366560000001</v>
      </c>
      <c r="H1039" s="1">
        <v>9.7916666669999994</v>
      </c>
      <c r="I1039" s="1">
        <v>1.08</v>
      </c>
      <c r="J1039" s="1">
        <v>0</v>
      </c>
    </row>
    <row r="1040" spans="1:10">
      <c r="A1040" s="1" t="s">
        <v>10</v>
      </c>
      <c r="B1040" s="1">
        <v>0.32600000000000001</v>
      </c>
      <c r="C1040" s="1">
        <v>205.906508</v>
      </c>
      <c r="D1040" s="1">
        <v>-9.7916666669999994</v>
      </c>
      <c r="E1040" s="1" t="s">
        <v>11</v>
      </c>
      <c r="F1040" s="1">
        <v>0.97899999999999998</v>
      </c>
      <c r="G1040" s="1">
        <v>196.6543064</v>
      </c>
      <c r="H1040" s="1">
        <v>-9.7916666669999994</v>
      </c>
      <c r="I1040" s="1">
        <v>1.05</v>
      </c>
      <c r="J1040" s="1">
        <v>0</v>
      </c>
    </row>
    <row r="1041" spans="1:10">
      <c r="A1041" s="1" t="s">
        <v>10</v>
      </c>
      <c r="B1041" s="1">
        <v>0.16300000000000001</v>
      </c>
      <c r="C1041" s="1">
        <v>205.08359400000001</v>
      </c>
      <c r="D1041" s="1">
        <v>-4.8958333329999997</v>
      </c>
      <c r="E1041" s="1" t="s">
        <v>11</v>
      </c>
      <c r="F1041" s="1">
        <v>0.97899999999999998</v>
      </c>
      <c r="G1041" s="1">
        <v>197.23101159999999</v>
      </c>
      <c r="H1041" s="1">
        <v>0</v>
      </c>
      <c r="I1041" s="1">
        <v>1.02</v>
      </c>
      <c r="J1041" s="1">
        <v>0</v>
      </c>
    </row>
    <row r="1042" spans="1:10">
      <c r="A1042" s="1" t="s">
        <v>10</v>
      </c>
      <c r="B1042" s="1">
        <v>0.16300000000000001</v>
      </c>
      <c r="C1042" s="1">
        <v>203.9250408</v>
      </c>
      <c r="D1042" s="1">
        <v>0</v>
      </c>
      <c r="E1042" s="1" t="s">
        <v>11</v>
      </c>
      <c r="F1042" s="1">
        <v>0.81599999999999995</v>
      </c>
      <c r="G1042" s="1">
        <v>197.46909550000001</v>
      </c>
      <c r="H1042" s="1">
        <v>-4.8958333329999997</v>
      </c>
      <c r="I1042" s="1">
        <v>0.99</v>
      </c>
      <c r="J1042" s="1">
        <v>0</v>
      </c>
    </row>
    <row r="1043" spans="1:10">
      <c r="A1043" s="1" t="s">
        <v>10</v>
      </c>
      <c r="B1043" s="1">
        <v>0</v>
      </c>
      <c r="C1043" s="1">
        <v>202.90576970000001</v>
      </c>
      <c r="D1043" s="1">
        <v>-4.8958333329999997</v>
      </c>
      <c r="E1043" s="1" t="s">
        <v>11</v>
      </c>
      <c r="F1043" s="1">
        <v>0.81599999999999995</v>
      </c>
      <c r="G1043" s="1">
        <v>197.71363719999999</v>
      </c>
      <c r="H1043" s="1">
        <v>0</v>
      </c>
      <c r="I1043" s="1">
        <v>0.97</v>
      </c>
      <c r="J1043" s="1">
        <v>0</v>
      </c>
    </row>
    <row r="1044" spans="1:10">
      <c r="A1044" s="1" t="s">
        <v>10</v>
      </c>
      <c r="B1044" s="1">
        <v>0</v>
      </c>
      <c r="C1044" s="1">
        <v>202.2175943</v>
      </c>
      <c r="D1044" s="1">
        <v>0</v>
      </c>
      <c r="E1044" s="1" t="s">
        <v>11</v>
      </c>
      <c r="F1044" s="1">
        <v>0.81599999999999995</v>
      </c>
      <c r="G1044" s="1">
        <v>197.9648937</v>
      </c>
      <c r="H1044" s="1">
        <v>0</v>
      </c>
      <c r="I1044" s="1">
        <v>0.95</v>
      </c>
      <c r="J1044" s="1">
        <v>0</v>
      </c>
    </row>
    <row r="1045" spans="1:10">
      <c r="A1045" s="1" t="s">
        <v>10</v>
      </c>
      <c r="B1045" s="1">
        <v>0</v>
      </c>
      <c r="C1045" s="1">
        <v>201.52260010000001</v>
      </c>
      <c r="D1045" s="1">
        <v>0</v>
      </c>
      <c r="E1045" s="1" t="s">
        <v>11</v>
      </c>
      <c r="F1045" s="1">
        <v>0.65300000000000002</v>
      </c>
      <c r="G1045" s="1">
        <v>197.85301720000001</v>
      </c>
      <c r="H1045" s="1">
        <v>-4.8958333329999997</v>
      </c>
      <c r="I1045" s="1">
        <v>0.93</v>
      </c>
      <c r="J1045" s="1">
        <v>0</v>
      </c>
    </row>
    <row r="1046" spans="1:10">
      <c r="A1046" s="1" t="s">
        <v>10</v>
      </c>
      <c r="B1046" s="1">
        <v>0.32600000000000001</v>
      </c>
      <c r="C1046" s="1">
        <v>200.5560452</v>
      </c>
      <c r="D1046" s="1">
        <v>9.7916666669999994</v>
      </c>
      <c r="E1046" s="1" t="s">
        <v>11</v>
      </c>
      <c r="F1046" s="1">
        <v>0.65300000000000002</v>
      </c>
      <c r="G1046" s="1">
        <v>197.8994898</v>
      </c>
      <c r="H1046" s="1">
        <v>0</v>
      </c>
      <c r="I1046" s="1">
        <v>0.91</v>
      </c>
      <c r="J1046" s="1">
        <v>0</v>
      </c>
    </row>
    <row r="1047" spans="1:10">
      <c r="A1047" s="1" t="s">
        <v>10</v>
      </c>
      <c r="B1047" s="1">
        <v>0</v>
      </c>
      <c r="C1047" s="1">
        <v>199.85521439999999</v>
      </c>
      <c r="D1047" s="1">
        <v>-9.7916666669999994</v>
      </c>
      <c r="E1047" s="1" t="s">
        <v>11</v>
      </c>
      <c r="F1047" s="1">
        <v>0.97899999999999998</v>
      </c>
      <c r="G1047" s="1">
        <v>198.70649080000001</v>
      </c>
      <c r="H1047" s="1">
        <v>9.7916666669999994</v>
      </c>
      <c r="I1047" s="1">
        <v>0.88</v>
      </c>
      <c r="J1047" s="1">
        <v>0</v>
      </c>
    </row>
    <row r="1048" spans="1:10">
      <c r="A1048" s="1" t="s">
        <v>10</v>
      </c>
      <c r="B1048" s="1">
        <v>0.32600000000000001</v>
      </c>
      <c r="C1048" s="1">
        <v>198.9045758</v>
      </c>
      <c r="D1048" s="1">
        <v>9.7916666669999994</v>
      </c>
      <c r="E1048" s="1" t="s">
        <v>11</v>
      </c>
      <c r="F1048" s="1">
        <v>0.81599999999999995</v>
      </c>
      <c r="G1048" s="1">
        <v>199.64215250000001</v>
      </c>
      <c r="H1048" s="1">
        <v>-4.8958333329999997</v>
      </c>
      <c r="I1048" s="1">
        <v>0.86</v>
      </c>
      <c r="J1048" s="1">
        <v>0</v>
      </c>
    </row>
    <row r="1049" spans="1:10">
      <c r="A1049" s="1" t="s">
        <v>10</v>
      </c>
      <c r="B1049" s="1">
        <v>1.1419999999999999</v>
      </c>
      <c r="C1049" s="1">
        <v>190.19150189999999</v>
      </c>
      <c r="D1049" s="1">
        <v>0</v>
      </c>
      <c r="E1049" s="1" t="s">
        <v>11</v>
      </c>
      <c r="F1049" s="1">
        <v>0.97899999999999998</v>
      </c>
      <c r="G1049" s="1">
        <v>210.4209706</v>
      </c>
      <c r="H1049" s="1">
        <v>4.8958333329999997</v>
      </c>
      <c r="I1049" s="1">
        <v>0.82</v>
      </c>
      <c r="J1049" s="1">
        <v>0</v>
      </c>
    </row>
    <row r="1050" spans="1:10">
      <c r="A1050" s="1" t="s">
        <v>10</v>
      </c>
      <c r="B1050" s="1">
        <v>0.97899999999999998</v>
      </c>
      <c r="C1050" s="1">
        <v>189.2602215</v>
      </c>
      <c r="D1050" s="1">
        <v>-4.8958333329999997</v>
      </c>
      <c r="E1050" s="1" t="s">
        <v>11</v>
      </c>
      <c r="F1050" s="1">
        <v>1.1419999999999999</v>
      </c>
      <c r="G1050" s="1">
        <v>212.71408389999999</v>
      </c>
      <c r="H1050" s="1">
        <v>4.8958333329999997</v>
      </c>
      <c r="I1050" s="1">
        <v>0.84</v>
      </c>
      <c r="J1050" s="1">
        <v>0</v>
      </c>
    </row>
    <row r="1051" spans="1:10">
      <c r="A1051" s="1" t="s">
        <v>10</v>
      </c>
      <c r="B1051" s="1">
        <v>1.1419999999999999</v>
      </c>
      <c r="C1051" s="1">
        <v>188.92640789999999</v>
      </c>
      <c r="D1051" s="1">
        <v>4.8958333329999997</v>
      </c>
      <c r="E1051" s="1" t="s">
        <v>11</v>
      </c>
      <c r="F1051" s="1">
        <v>0.81599999999999995</v>
      </c>
      <c r="G1051" s="1">
        <v>214.80576300000001</v>
      </c>
      <c r="H1051" s="1">
        <v>-9.7916666669999994</v>
      </c>
      <c r="I1051" s="1">
        <v>0.86</v>
      </c>
      <c r="J1051" s="1">
        <v>0</v>
      </c>
    </row>
    <row r="1052" spans="1:10">
      <c r="A1052" s="1" t="s">
        <v>10</v>
      </c>
      <c r="B1052" s="1">
        <v>1.306</v>
      </c>
      <c r="C1052" s="1">
        <v>188.85430819999999</v>
      </c>
      <c r="D1052" s="1">
        <v>4.8958333329999997</v>
      </c>
      <c r="E1052" s="1" t="s">
        <v>11</v>
      </c>
      <c r="F1052" s="1">
        <v>0.97899999999999998</v>
      </c>
      <c r="G1052" s="1">
        <v>216.97432480000001</v>
      </c>
      <c r="H1052" s="1">
        <v>4.8958333329999997</v>
      </c>
      <c r="I1052" s="1">
        <v>0.88</v>
      </c>
      <c r="J1052" s="1">
        <v>0</v>
      </c>
    </row>
    <row r="1053" spans="1:10">
      <c r="A1053" s="1" t="s">
        <v>10</v>
      </c>
      <c r="B1053" s="1">
        <v>1.1419999999999999</v>
      </c>
      <c r="C1053" s="1">
        <v>188.82974469999999</v>
      </c>
      <c r="D1053" s="1">
        <v>-4.8958333329999997</v>
      </c>
      <c r="E1053" s="1" t="s">
        <v>11</v>
      </c>
      <c r="F1053" s="1">
        <v>1.1419999999999999</v>
      </c>
      <c r="G1053" s="1">
        <v>219.22841500000001</v>
      </c>
      <c r="H1053" s="1">
        <v>4.8958333329999997</v>
      </c>
      <c r="I1053" s="1">
        <v>0.9</v>
      </c>
      <c r="J1053" s="1">
        <v>0</v>
      </c>
    </row>
    <row r="1054" spans="1:10">
      <c r="A1054" s="1" t="s">
        <v>10</v>
      </c>
      <c r="B1054" s="1">
        <v>1.4690000000000001</v>
      </c>
      <c r="C1054" s="1">
        <v>189.50553170000001</v>
      </c>
      <c r="D1054" s="1">
        <v>9.7916666669999994</v>
      </c>
      <c r="E1054" s="1" t="s">
        <v>11</v>
      </c>
      <c r="F1054" s="1">
        <v>1.1419999999999999</v>
      </c>
      <c r="G1054" s="1">
        <v>221.2022116</v>
      </c>
      <c r="H1054" s="1">
        <v>0</v>
      </c>
      <c r="I1054" s="1">
        <v>0.91</v>
      </c>
      <c r="J1054" s="1">
        <v>0</v>
      </c>
    </row>
    <row r="1055" spans="1:10">
      <c r="A1055" s="1" t="s">
        <v>10</v>
      </c>
      <c r="B1055" s="1">
        <v>0.97899999999999998</v>
      </c>
      <c r="C1055" s="1">
        <v>189.7563596</v>
      </c>
      <c r="D1055" s="1">
        <v>-14.6875</v>
      </c>
      <c r="E1055" s="1" t="s">
        <v>11</v>
      </c>
      <c r="F1055" s="1">
        <v>1.306</v>
      </c>
      <c r="G1055" s="1">
        <v>223.41225059999999</v>
      </c>
      <c r="H1055" s="1">
        <v>4.8958333329999997</v>
      </c>
      <c r="I1055" s="1">
        <v>0.94</v>
      </c>
      <c r="J1055" s="1">
        <v>0</v>
      </c>
    </row>
    <row r="1056" spans="1:10">
      <c r="A1056" s="1" t="s">
        <v>10</v>
      </c>
      <c r="B1056" s="1">
        <v>1.1419999999999999</v>
      </c>
      <c r="C1056" s="1">
        <v>190.43747540000001</v>
      </c>
      <c r="D1056" s="1">
        <v>4.8958333329999997</v>
      </c>
      <c r="E1056" s="1" t="s">
        <v>11</v>
      </c>
      <c r="F1056" s="1">
        <v>1.1419999999999999</v>
      </c>
      <c r="G1056" s="1">
        <v>225.2438104</v>
      </c>
      <c r="H1056" s="1">
        <v>-4.8958333329999997</v>
      </c>
      <c r="I1056" s="1">
        <v>0.95</v>
      </c>
      <c r="J1056" s="1">
        <v>0</v>
      </c>
    </row>
    <row r="1057" spans="1:10">
      <c r="A1057" s="1" t="s">
        <v>10</v>
      </c>
      <c r="B1057" s="1">
        <v>0.97899999999999998</v>
      </c>
      <c r="C1057" s="1">
        <v>191.1214602</v>
      </c>
      <c r="D1057" s="1">
        <v>-4.8958333329999997</v>
      </c>
      <c r="E1057" s="1" t="s">
        <v>11</v>
      </c>
      <c r="F1057" s="1">
        <v>1.4690000000000001</v>
      </c>
      <c r="G1057" s="1">
        <v>227.31988240000001</v>
      </c>
      <c r="H1057" s="1">
        <v>9.7916666669999994</v>
      </c>
      <c r="I1057" s="1">
        <v>0.97</v>
      </c>
      <c r="J1057" s="1">
        <v>0</v>
      </c>
    </row>
    <row r="1058" spans="1:10">
      <c r="A1058" s="1" t="s">
        <v>10</v>
      </c>
      <c r="B1058" s="1">
        <v>1.1419999999999999</v>
      </c>
      <c r="C1058" s="1">
        <v>191.7208115</v>
      </c>
      <c r="D1058" s="1">
        <v>4.8958333329999997</v>
      </c>
      <c r="E1058" s="1" t="s">
        <v>11</v>
      </c>
      <c r="F1058" s="1">
        <v>1.4690000000000001</v>
      </c>
      <c r="G1058" s="1">
        <v>229.28610320000001</v>
      </c>
      <c r="H1058" s="1">
        <v>0</v>
      </c>
      <c r="I1058" s="1">
        <v>0.99</v>
      </c>
      <c r="J1058" s="1">
        <v>0</v>
      </c>
    </row>
    <row r="1059" spans="1:10">
      <c r="A1059" s="1" t="s">
        <v>10</v>
      </c>
      <c r="B1059" s="1">
        <v>1.306</v>
      </c>
      <c r="C1059" s="1">
        <v>192.23611149999999</v>
      </c>
      <c r="D1059" s="1">
        <v>4.8958333329999997</v>
      </c>
      <c r="E1059" s="1" t="s">
        <v>11</v>
      </c>
      <c r="F1059" s="1">
        <v>1.4690000000000001</v>
      </c>
      <c r="G1059" s="1">
        <v>231.15038150000001</v>
      </c>
      <c r="H1059" s="1">
        <v>0</v>
      </c>
      <c r="I1059" s="1">
        <v>1.01</v>
      </c>
      <c r="J1059" s="1">
        <v>0</v>
      </c>
    </row>
    <row r="1060" spans="1:10">
      <c r="A1060" s="1" t="s">
        <v>10</v>
      </c>
      <c r="B1060" s="1">
        <v>1.6319999999999999</v>
      </c>
      <c r="C1060" s="1">
        <v>192.62246640000001</v>
      </c>
      <c r="D1060" s="1">
        <v>9.7916666669999994</v>
      </c>
      <c r="E1060" s="1" t="s">
        <v>11</v>
      </c>
      <c r="F1060" s="1">
        <v>1.958</v>
      </c>
      <c r="G1060" s="1">
        <v>233.54907679999999</v>
      </c>
      <c r="H1060" s="1">
        <v>14.6875</v>
      </c>
      <c r="I1060" s="1">
        <v>1.06</v>
      </c>
      <c r="J1060" s="1">
        <v>0</v>
      </c>
    </row>
    <row r="1061" spans="1:10">
      <c r="A1061" s="1" t="s">
        <v>10</v>
      </c>
      <c r="B1061" s="1">
        <v>1.7949999999999999</v>
      </c>
      <c r="C1061" s="1">
        <v>192.93260839999999</v>
      </c>
      <c r="D1061" s="1">
        <v>4.8958333329999997</v>
      </c>
      <c r="E1061" s="1" t="s">
        <v>11</v>
      </c>
      <c r="F1061" s="1">
        <v>0.65300000000000002</v>
      </c>
      <c r="G1061" s="1">
        <v>234.72412890000001</v>
      </c>
      <c r="H1061" s="1">
        <v>-39.166666669999998</v>
      </c>
      <c r="I1061" s="1">
        <v>1.0900000000000001</v>
      </c>
      <c r="J1061" s="1">
        <v>0</v>
      </c>
    </row>
    <row r="1062" spans="1:10">
      <c r="A1062" s="1" t="s">
        <v>10</v>
      </c>
      <c r="B1062" s="1">
        <v>2.1219999999999999</v>
      </c>
      <c r="C1062" s="1">
        <v>193.127622</v>
      </c>
      <c r="D1062" s="1">
        <v>9.7916666669999994</v>
      </c>
      <c r="E1062" s="1" t="s">
        <v>11</v>
      </c>
      <c r="F1062" s="1">
        <v>1.6319999999999999</v>
      </c>
      <c r="G1062" s="1">
        <v>236.7432536</v>
      </c>
      <c r="H1062" s="1">
        <v>29.375</v>
      </c>
      <c r="I1062" s="1">
        <v>1.1399999999999999</v>
      </c>
      <c r="J1062" s="1">
        <v>0</v>
      </c>
    </row>
    <row r="1063" spans="1:10">
      <c r="A1063" s="1" t="s">
        <v>10</v>
      </c>
      <c r="B1063" s="1">
        <v>2.2850000000000001</v>
      </c>
      <c r="C1063" s="1">
        <v>193.6269949</v>
      </c>
      <c r="D1063" s="1">
        <v>4.8958333329999997</v>
      </c>
      <c r="E1063" s="1" t="s">
        <v>11</v>
      </c>
      <c r="F1063" s="1">
        <v>1.4690000000000001</v>
      </c>
      <c r="G1063" s="1">
        <v>238.5292144</v>
      </c>
      <c r="H1063" s="1">
        <v>-4.8958333329999997</v>
      </c>
      <c r="I1063" s="1">
        <v>1.19</v>
      </c>
      <c r="J1063" s="1">
        <v>0</v>
      </c>
    </row>
    <row r="1064" spans="1:10">
      <c r="A1064" s="1" t="s">
        <v>10</v>
      </c>
      <c r="B1064" s="1">
        <v>2.1219999999999999</v>
      </c>
      <c r="C1064" s="1">
        <v>194.8163193</v>
      </c>
      <c r="D1064" s="1">
        <v>-4.8958333329999997</v>
      </c>
      <c r="E1064" s="1" t="s">
        <v>11</v>
      </c>
      <c r="F1064" s="1">
        <v>1.7949999999999999</v>
      </c>
      <c r="G1064" s="1">
        <v>240.70863779999999</v>
      </c>
      <c r="H1064" s="1">
        <v>9.7916666669999994</v>
      </c>
      <c r="I1064" s="1">
        <v>1.24</v>
      </c>
      <c r="J1064" s="1">
        <v>0</v>
      </c>
    </row>
    <row r="1065" spans="1:10">
      <c r="A1065" s="1" t="s">
        <v>10</v>
      </c>
      <c r="B1065" s="1">
        <v>2.2850000000000001</v>
      </c>
      <c r="C1065" s="1">
        <v>194.86535749999999</v>
      </c>
      <c r="D1065" s="1">
        <v>4.8958333329999997</v>
      </c>
      <c r="E1065" s="1" t="s">
        <v>11</v>
      </c>
      <c r="F1065" s="1">
        <v>1.6319999999999999</v>
      </c>
      <c r="G1065" s="1">
        <v>242.6554625</v>
      </c>
      <c r="H1065" s="1">
        <v>-4.8958333329999997</v>
      </c>
      <c r="I1065" s="1">
        <v>1.32</v>
      </c>
      <c r="J1065" s="1">
        <v>0</v>
      </c>
    </row>
    <row r="1066" spans="1:10">
      <c r="A1066" s="1" t="s">
        <v>10</v>
      </c>
      <c r="B1066" s="1">
        <v>1.958</v>
      </c>
      <c r="C1066" s="1">
        <v>194.67639310000001</v>
      </c>
      <c r="D1066" s="1">
        <v>-9.7916666669999994</v>
      </c>
      <c r="E1066" s="1" t="s">
        <v>11</v>
      </c>
      <c r="F1066" s="1">
        <v>2.1219999999999999</v>
      </c>
      <c r="G1066" s="1">
        <v>245.07822949999999</v>
      </c>
      <c r="H1066" s="1">
        <v>14.6875</v>
      </c>
      <c r="I1066" s="1">
        <v>1.41</v>
      </c>
      <c r="J1066" s="1">
        <v>0</v>
      </c>
    </row>
    <row r="1067" spans="1:10">
      <c r="A1067" s="1" t="s">
        <v>10</v>
      </c>
      <c r="B1067" s="1">
        <v>2.1219999999999999</v>
      </c>
      <c r="C1067" s="1">
        <v>194.46036330000001</v>
      </c>
      <c r="D1067" s="1">
        <v>4.8958333329999997</v>
      </c>
      <c r="E1067" s="1" t="s">
        <v>11</v>
      </c>
      <c r="F1067" s="1">
        <v>2.1219999999999999</v>
      </c>
      <c r="G1067" s="1">
        <v>247.5149801</v>
      </c>
      <c r="H1067" s="1">
        <v>0</v>
      </c>
      <c r="I1067" s="1">
        <v>1.51</v>
      </c>
      <c r="J1067" s="1">
        <v>0</v>
      </c>
    </row>
    <row r="1068" spans="1:10">
      <c r="A1068" s="1" t="s">
        <v>10</v>
      </c>
      <c r="B1068" s="1">
        <v>2.1219999999999999</v>
      </c>
      <c r="C1068" s="1">
        <v>194.5564243</v>
      </c>
      <c r="D1068" s="1">
        <v>0</v>
      </c>
      <c r="E1068" s="1" t="s">
        <v>11</v>
      </c>
      <c r="F1068" s="1">
        <v>1.958</v>
      </c>
      <c r="G1068" s="1">
        <v>249.85276540000001</v>
      </c>
      <c r="H1068" s="1">
        <v>-4.8958333329999997</v>
      </c>
      <c r="I1068" s="1">
        <v>1.61</v>
      </c>
      <c r="J1068" s="1">
        <v>0</v>
      </c>
    </row>
    <row r="1069" spans="1:10">
      <c r="A1069" s="1" t="s">
        <v>10</v>
      </c>
      <c r="B1069" s="1">
        <v>1.958</v>
      </c>
      <c r="C1069" s="1">
        <v>194.68321979999999</v>
      </c>
      <c r="D1069" s="1">
        <v>-4.8958333329999997</v>
      </c>
      <c r="E1069" s="1" t="s">
        <v>11</v>
      </c>
      <c r="F1069" s="1">
        <v>1.958</v>
      </c>
      <c r="G1069" s="1">
        <v>252.16929870000001</v>
      </c>
      <c r="H1069" s="1">
        <v>0</v>
      </c>
      <c r="I1069" s="1">
        <v>1.7</v>
      </c>
      <c r="J1069" s="1">
        <v>0</v>
      </c>
    </row>
    <row r="1070" spans="1:10">
      <c r="A1070" s="1" t="s">
        <v>10</v>
      </c>
      <c r="B1070" s="1">
        <v>1.958</v>
      </c>
      <c r="C1070" s="1">
        <v>195.07913400000001</v>
      </c>
      <c r="D1070" s="1">
        <v>0</v>
      </c>
      <c r="E1070" s="1" t="s">
        <v>11</v>
      </c>
      <c r="F1070" s="1">
        <v>2.2850000000000001</v>
      </c>
      <c r="G1070" s="1">
        <v>254.83553910000001</v>
      </c>
      <c r="H1070" s="1">
        <v>9.7916666669999994</v>
      </c>
      <c r="I1070" s="1">
        <v>1.81</v>
      </c>
      <c r="J1070" s="1">
        <v>0</v>
      </c>
    </row>
    <row r="1071" spans="1:10">
      <c r="A1071" s="1" t="s">
        <v>10</v>
      </c>
      <c r="B1071" s="1">
        <v>1.7949999999999999</v>
      </c>
      <c r="C1071" s="1">
        <v>195.48688659999999</v>
      </c>
      <c r="D1071" s="1">
        <v>-4.8958333329999997</v>
      </c>
      <c r="E1071" s="1" t="s">
        <v>11</v>
      </c>
      <c r="F1071" s="1">
        <v>2.1219999999999999</v>
      </c>
      <c r="G1071" s="1">
        <v>257.24875750000001</v>
      </c>
      <c r="H1071" s="1">
        <v>-4.8958333329999997</v>
      </c>
      <c r="I1071" s="1">
        <v>1.91</v>
      </c>
      <c r="J1071" s="1">
        <v>0</v>
      </c>
    </row>
    <row r="1072" spans="1:10">
      <c r="A1072" s="1" t="s">
        <v>10</v>
      </c>
      <c r="B1072" s="1">
        <v>1.6319999999999999</v>
      </c>
      <c r="C1072" s="1">
        <v>196.16826330000001</v>
      </c>
      <c r="D1072" s="1">
        <v>-4.8958333329999997</v>
      </c>
      <c r="E1072" s="1" t="s">
        <v>11</v>
      </c>
      <c r="F1072" s="1">
        <v>1.958</v>
      </c>
      <c r="G1072" s="1">
        <v>259.45308139999997</v>
      </c>
      <c r="H1072" s="1">
        <v>-4.8958333329999997</v>
      </c>
      <c r="I1072" s="1">
        <v>1.99</v>
      </c>
      <c r="J1072" s="1">
        <v>0</v>
      </c>
    </row>
    <row r="1073" spans="1:10">
      <c r="A1073" s="1" t="s">
        <v>10</v>
      </c>
      <c r="B1073" s="1">
        <v>1.6319999999999999</v>
      </c>
      <c r="C1073" s="1">
        <v>196.56048329999999</v>
      </c>
      <c r="D1073" s="1">
        <v>0</v>
      </c>
      <c r="E1073" s="1" t="s">
        <v>11</v>
      </c>
      <c r="F1073" s="1">
        <v>1.6319999999999999</v>
      </c>
      <c r="G1073" s="1">
        <v>261.27924039999999</v>
      </c>
      <c r="H1073" s="1">
        <v>-9.7916666669999994</v>
      </c>
      <c r="I1073" s="1">
        <v>2.0699999999999998</v>
      </c>
      <c r="J1073" s="1">
        <v>0</v>
      </c>
    </row>
    <row r="1074" spans="1:10">
      <c r="A1074" s="1" t="s">
        <v>10</v>
      </c>
      <c r="B1074" s="1">
        <v>1.6319999999999999</v>
      </c>
      <c r="C1074" s="1">
        <v>197.17813050000001</v>
      </c>
      <c r="D1074" s="1">
        <v>0</v>
      </c>
      <c r="E1074" s="1" t="s">
        <v>11</v>
      </c>
      <c r="F1074" s="1">
        <v>2.1219999999999999</v>
      </c>
      <c r="G1074" s="1">
        <v>263.55046529999998</v>
      </c>
      <c r="H1074" s="1">
        <v>14.6875</v>
      </c>
      <c r="I1074" s="1">
        <v>2.17</v>
      </c>
      <c r="J1074" s="1">
        <v>0</v>
      </c>
    </row>
    <row r="1075" spans="1:10">
      <c r="A1075" s="1" t="s">
        <v>10</v>
      </c>
      <c r="B1075" s="1">
        <v>1.4690000000000001</v>
      </c>
      <c r="C1075" s="1">
        <v>197.9209218</v>
      </c>
      <c r="D1075" s="1">
        <v>-4.8958333329999997</v>
      </c>
      <c r="E1075" s="1" t="s">
        <v>11</v>
      </c>
      <c r="F1075" s="1">
        <v>1.958</v>
      </c>
      <c r="G1075" s="1">
        <v>265.58877639999997</v>
      </c>
      <c r="H1075" s="1">
        <v>-4.8958333329999997</v>
      </c>
      <c r="I1075" s="1">
        <v>2.25</v>
      </c>
      <c r="J1075" s="1">
        <v>0</v>
      </c>
    </row>
    <row r="1076" spans="1:10">
      <c r="A1076" s="1" t="s">
        <v>10</v>
      </c>
      <c r="B1076" s="1">
        <v>1.306</v>
      </c>
      <c r="C1076" s="1">
        <v>198.6669143</v>
      </c>
      <c r="D1076" s="1">
        <v>-4.8958333329999997</v>
      </c>
      <c r="E1076" s="1" t="s">
        <v>11</v>
      </c>
      <c r="F1076" s="1">
        <v>1.958</v>
      </c>
      <c r="G1076" s="1">
        <v>267.58049080000001</v>
      </c>
      <c r="H1076" s="1">
        <v>0</v>
      </c>
      <c r="I1076" s="1">
        <v>2.33</v>
      </c>
      <c r="J1076" s="1">
        <v>0</v>
      </c>
    </row>
    <row r="1077" spans="1:10">
      <c r="A1077" s="1" t="s">
        <v>10</v>
      </c>
      <c r="B1077" s="1">
        <v>1.4690000000000001</v>
      </c>
      <c r="C1077" s="1">
        <v>199.34073549999999</v>
      </c>
      <c r="D1077" s="1">
        <v>4.8958333329999997</v>
      </c>
      <c r="E1077" s="1" t="s">
        <v>11</v>
      </c>
      <c r="F1077" s="1">
        <v>1.958</v>
      </c>
      <c r="G1077" s="1">
        <v>269.52386869999998</v>
      </c>
      <c r="H1077" s="1">
        <v>0</v>
      </c>
      <c r="I1077" s="1">
        <v>2.41</v>
      </c>
      <c r="J1077" s="1">
        <v>0</v>
      </c>
    </row>
    <row r="1078" spans="1:10">
      <c r="A1078" s="1" t="s">
        <v>10</v>
      </c>
      <c r="B1078" s="1">
        <v>1.306</v>
      </c>
      <c r="C1078" s="1">
        <v>200.2421363</v>
      </c>
      <c r="D1078" s="1">
        <v>-4.8958333329999997</v>
      </c>
      <c r="E1078" s="1" t="s">
        <v>11</v>
      </c>
      <c r="F1078" s="1">
        <v>1.958</v>
      </c>
      <c r="G1078" s="1">
        <v>271.40479210000001</v>
      </c>
      <c r="H1078" s="1">
        <v>0</v>
      </c>
      <c r="I1078" s="1">
        <v>2.4900000000000002</v>
      </c>
      <c r="J1078" s="1">
        <v>0</v>
      </c>
    </row>
    <row r="1079" spans="1:10">
      <c r="A1079" s="1" t="s">
        <v>10</v>
      </c>
      <c r="B1079" s="1">
        <v>1.4690000000000001</v>
      </c>
      <c r="C1079" s="1">
        <v>200.8493885</v>
      </c>
      <c r="D1079" s="1">
        <v>4.8958333329999997</v>
      </c>
      <c r="E1079" s="1" t="s">
        <v>11</v>
      </c>
      <c r="F1079" s="1">
        <v>1.958</v>
      </c>
      <c r="G1079" s="1">
        <v>273.22236600000002</v>
      </c>
      <c r="H1079" s="1">
        <v>0</v>
      </c>
      <c r="I1079" s="1">
        <v>2.58</v>
      </c>
      <c r="J1079" s="1">
        <v>0</v>
      </c>
    </row>
    <row r="1080" spans="1:10">
      <c r="A1080" s="1" t="s">
        <v>10</v>
      </c>
      <c r="B1080" s="1">
        <v>1.958</v>
      </c>
      <c r="C1080" s="1">
        <v>201.2046</v>
      </c>
      <c r="D1080" s="1">
        <v>14.6875</v>
      </c>
      <c r="E1080" s="1" t="s">
        <v>11</v>
      </c>
      <c r="F1080" s="1">
        <v>2.2850000000000001</v>
      </c>
      <c r="G1080" s="1">
        <v>275.27620209999998</v>
      </c>
      <c r="H1080" s="1">
        <v>9.7916666669999994</v>
      </c>
      <c r="I1080" s="1">
        <v>2.7</v>
      </c>
      <c r="J1080" s="1">
        <v>0</v>
      </c>
    </row>
    <row r="1081" spans="1:10">
      <c r="A1081" s="1" t="s">
        <v>10</v>
      </c>
      <c r="B1081" s="1">
        <v>1.7949999999999999</v>
      </c>
      <c r="C1081" s="1">
        <v>201.6810825</v>
      </c>
      <c r="D1081" s="1">
        <v>-4.8958333329999997</v>
      </c>
      <c r="E1081" s="1" t="s">
        <v>11</v>
      </c>
      <c r="F1081" s="1">
        <v>2.2850000000000001</v>
      </c>
      <c r="G1081" s="1">
        <v>277.21610650000002</v>
      </c>
      <c r="H1081" s="1">
        <v>0</v>
      </c>
      <c r="I1081" s="1">
        <v>2.81</v>
      </c>
      <c r="J1081" s="1">
        <v>0</v>
      </c>
    </row>
    <row r="1082" spans="1:10">
      <c r="A1082" s="1" t="s">
        <v>10</v>
      </c>
      <c r="B1082" s="1">
        <v>1.7949999999999999</v>
      </c>
      <c r="C1082" s="1">
        <v>202.0362269</v>
      </c>
      <c r="D1082" s="1">
        <v>0</v>
      </c>
      <c r="E1082" s="1" t="s">
        <v>11</v>
      </c>
      <c r="F1082" s="1">
        <v>2.2850000000000001</v>
      </c>
      <c r="G1082" s="1">
        <v>279.0619883</v>
      </c>
      <c r="H1082" s="1">
        <v>0</v>
      </c>
      <c r="I1082" s="1">
        <v>2.93</v>
      </c>
      <c r="J1082" s="1">
        <v>0</v>
      </c>
    </row>
    <row r="1083" spans="1:10">
      <c r="A1083" s="1" t="s">
        <v>10</v>
      </c>
      <c r="B1083" s="1">
        <v>1.958</v>
      </c>
      <c r="C1083" s="1">
        <v>202.2403759</v>
      </c>
      <c r="D1083" s="1">
        <v>4.8958333329999997</v>
      </c>
      <c r="E1083" s="1" t="s">
        <v>11</v>
      </c>
      <c r="F1083" s="1">
        <v>2.2850000000000001</v>
      </c>
      <c r="G1083" s="1">
        <v>280.86962779999999</v>
      </c>
      <c r="H1083" s="1">
        <v>0</v>
      </c>
      <c r="I1083" s="1">
        <v>3.05</v>
      </c>
      <c r="J1083" s="1">
        <v>0</v>
      </c>
    </row>
    <row r="1084" spans="1:10">
      <c r="A1084" s="1" t="s">
        <v>10</v>
      </c>
      <c r="B1084" s="1">
        <v>1.958</v>
      </c>
      <c r="C1084" s="1">
        <v>202.61986490000001</v>
      </c>
      <c r="D1084" s="1">
        <v>0</v>
      </c>
      <c r="E1084" s="1" t="s">
        <v>11</v>
      </c>
      <c r="F1084" s="1">
        <v>2.2850000000000001</v>
      </c>
      <c r="G1084" s="1">
        <v>282.57340740000001</v>
      </c>
      <c r="H1084" s="1">
        <v>0</v>
      </c>
      <c r="I1084" s="1">
        <v>3.17</v>
      </c>
      <c r="J1084" s="1">
        <v>0</v>
      </c>
    </row>
    <row r="1085" spans="1:10">
      <c r="A1085" s="1" t="s">
        <v>10</v>
      </c>
      <c r="B1085" s="1">
        <v>2.2850000000000001</v>
      </c>
      <c r="C1085" s="1">
        <v>193.18114610000001</v>
      </c>
      <c r="D1085" s="1">
        <v>-9.7916666669999994</v>
      </c>
      <c r="E1085" s="1" t="s">
        <v>11</v>
      </c>
      <c r="F1085" s="1">
        <v>2.2850000000000001</v>
      </c>
      <c r="G1085" s="1">
        <v>297.22359440000002</v>
      </c>
      <c r="H1085" s="1">
        <v>9.7916666669999994</v>
      </c>
      <c r="I1085" s="1">
        <v>3.08</v>
      </c>
      <c r="J1085" s="1">
        <v>1</v>
      </c>
    </row>
    <row r="1086" spans="1:10">
      <c r="A1086" s="1" t="s">
        <v>10</v>
      </c>
      <c r="B1086" s="1">
        <v>2.2850000000000001</v>
      </c>
      <c r="C1086" s="1">
        <v>193.1063666</v>
      </c>
      <c r="D1086" s="1">
        <v>0</v>
      </c>
      <c r="E1086" s="1" t="s">
        <v>11</v>
      </c>
      <c r="F1086" s="1">
        <v>1.958</v>
      </c>
      <c r="G1086" s="1">
        <v>294.49502050000001</v>
      </c>
      <c r="H1086" s="1">
        <v>-9.7916666669999994</v>
      </c>
      <c r="I1086" s="1">
        <v>2.95</v>
      </c>
      <c r="J1086" s="1">
        <v>1</v>
      </c>
    </row>
    <row r="1087" spans="1:10">
      <c r="A1087" s="1" t="s">
        <v>10</v>
      </c>
      <c r="B1087" s="1">
        <v>2.2850000000000001</v>
      </c>
      <c r="C1087" s="1">
        <v>193.02743219999999</v>
      </c>
      <c r="D1087" s="1">
        <v>0</v>
      </c>
      <c r="E1087" s="1" t="s">
        <v>11</v>
      </c>
      <c r="F1087" s="1">
        <v>2.2850000000000001</v>
      </c>
      <c r="G1087" s="1">
        <v>290.7826589</v>
      </c>
      <c r="H1087" s="1">
        <v>9.7916666669999994</v>
      </c>
      <c r="I1087" s="1">
        <v>2.82</v>
      </c>
      <c r="J1087" s="1">
        <v>1</v>
      </c>
    </row>
    <row r="1088" spans="1:10">
      <c r="A1088" s="1" t="s">
        <v>10</v>
      </c>
      <c r="B1088" s="1">
        <v>1.958</v>
      </c>
      <c r="C1088" s="1">
        <v>193.1121981</v>
      </c>
      <c r="D1088" s="1">
        <v>-9.7916666669999994</v>
      </c>
      <c r="E1088" s="1" t="s">
        <v>11</v>
      </c>
      <c r="F1088" s="1">
        <v>1.958</v>
      </c>
      <c r="G1088" s="1">
        <v>287.37403710000001</v>
      </c>
      <c r="H1088" s="1">
        <v>-9.7916666669999994</v>
      </c>
      <c r="I1088" s="1">
        <v>2.7</v>
      </c>
      <c r="J1088" s="1">
        <v>1</v>
      </c>
    </row>
    <row r="1089" spans="1:10">
      <c r="A1089" s="1" t="s">
        <v>10</v>
      </c>
      <c r="B1089" s="1">
        <v>1.958</v>
      </c>
      <c r="C1089" s="1">
        <v>192.97739530000001</v>
      </c>
      <c r="D1089" s="1">
        <v>0</v>
      </c>
      <c r="E1089" s="1" t="s">
        <v>11</v>
      </c>
      <c r="F1089" s="1">
        <v>2.2850000000000001</v>
      </c>
      <c r="G1089" s="1">
        <v>282.86539779999998</v>
      </c>
      <c r="H1089" s="1">
        <v>9.7916666669999994</v>
      </c>
      <c r="I1089" s="1">
        <v>2.57</v>
      </c>
      <c r="J1089" s="1">
        <v>1</v>
      </c>
    </row>
    <row r="1090" spans="1:10">
      <c r="A1090" s="1" t="s">
        <v>10</v>
      </c>
      <c r="B1090" s="1">
        <v>1.958</v>
      </c>
      <c r="C1090" s="1">
        <v>234.52002189999999</v>
      </c>
      <c r="D1090" s="1">
        <v>4.8958333329999997</v>
      </c>
      <c r="E1090" s="1" t="s">
        <v>11</v>
      </c>
      <c r="F1090" s="1">
        <v>1.958</v>
      </c>
      <c r="G1090" s="1">
        <v>204.8265006</v>
      </c>
      <c r="H1090" s="1">
        <v>0</v>
      </c>
      <c r="I1090" s="1">
        <v>2.2000000000000002</v>
      </c>
      <c r="J1090" s="1">
        <v>1</v>
      </c>
    </row>
    <row r="1091" spans="1:10">
      <c r="A1091" s="1" t="s">
        <v>10</v>
      </c>
      <c r="B1091" s="1">
        <v>1.7949999999999999</v>
      </c>
      <c r="C1091" s="1">
        <v>231.48307370000001</v>
      </c>
      <c r="D1091" s="1">
        <v>-4.8958333329999997</v>
      </c>
      <c r="E1091" s="1" t="s">
        <v>11</v>
      </c>
      <c r="F1091" s="1">
        <v>1.958</v>
      </c>
      <c r="G1091" s="1">
        <v>205.1725529</v>
      </c>
      <c r="H1091" s="1">
        <v>0</v>
      </c>
      <c r="I1091" s="1">
        <v>2.08</v>
      </c>
      <c r="J1091" s="1">
        <v>1</v>
      </c>
    </row>
    <row r="1092" spans="1:10">
      <c r="A1092" s="1" t="s">
        <v>10</v>
      </c>
      <c r="B1092" s="1">
        <v>1.7949999999999999</v>
      </c>
      <c r="C1092" s="1">
        <v>229.4441061</v>
      </c>
      <c r="D1092" s="1">
        <v>0</v>
      </c>
      <c r="E1092" s="1" t="s">
        <v>11</v>
      </c>
      <c r="F1092" s="1">
        <v>1.7949999999999999</v>
      </c>
      <c r="G1092" s="1">
        <v>205.78290480000001</v>
      </c>
      <c r="H1092" s="1">
        <v>-4.8958333329999997</v>
      </c>
      <c r="I1092" s="1">
        <v>1.97</v>
      </c>
      <c r="J1092" s="1">
        <v>1</v>
      </c>
    </row>
    <row r="1093" spans="1:10">
      <c r="A1093" s="1" t="s">
        <v>10</v>
      </c>
      <c r="B1093" s="1">
        <v>1.4690000000000001</v>
      </c>
      <c r="C1093" s="1">
        <v>227.77916690000001</v>
      </c>
      <c r="D1093" s="1">
        <v>-9.7916666669999994</v>
      </c>
      <c r="E1093" s="1" t="s">
        <v>11</v>
      </c>
      <c r="F1093" s="1">
        <v>1.7949999999999999</v>
      </c>
      <c r="G1093" s="1">
        <v>206.4157141</v>
      </c>
      <c r="H1093" s="1">
        <v>0</v>
      </c>
      <c r="I1093" s="1">
        <v>1.87</v>
      </c>
      <c r="J1093" s="1">
        <v>1</v>
      </c>
    </row>
    <row r="1094" spans="1:10">
      <c r="A1094" s="1" t="s">
        <v>10</v>
      </c>
      <c r="B1094" s="1">
        <v>1.958</v>
      </c>
      <c r="C1094" s="1">
        <v>225.51616419999999</v>
      </c>
      <c r="D1094" s="1">
        <v>14.6875</v>
      </c>
      <c r="E1094" s="1" t="s">
        <v>11</v>
      </c>
      <c r="F1094" s="1">
        <v>1.4690000000000001</v>
      </c>
      <c r="G1094" s="1">
        <v>207.0698467</v>
      </c>
      <c r="H1094" s="1">
        <v>-9.7916666669999994</v>
      </c>
      <c r="I1094" s="1">
        <v>1.77</v>
      </c>
      <c r="J1094" s="1">
        <v>1</v>
      </c>
    </row>
    <row r="1095" spans="1:10">
      <c r="A1095" s="1" t="s">
        <v>10</v>
      </c>
      <c r="B1095" s="1">
        <v>1.958</v>
      </c>
      <c r="C1095" s="1">
        <v>186.35913249999999</v>
      </c>
      <c r="D1095" s="1">
        <v>0</v>
      </c>
      <c r="E1095" s="1" t="s">
        <v>11</v>
      </c>
      <c r="F1095" s="1">
        <v>2.6110000000000002</v>
      </c>
      <c r="G1095" s="1">
        <v>205.95337570000001</v>
      </c>
      <c r="H1095" s="1">
        <v>-9.7916666669999994</v>
      </c>
      <c r="I1095" s="1">
        <v>2.7</v>
      </c>
      <c r="J1095" s="1">
        <v>1</v>
      </c>
    </row>
    <row r="1096" spans="1:10">
      <c r="A1096" s="1" t="s">
        <v>10</v>
      </c>
      <c r="B1096" s="1">
        <v>1.958</v>
      </c>
      <c r="C1096" s="1">
        <v>186.90860269999999</v>
      </c>
      <c r="D1096" s="1">
        <v>0</v>
      </c>
      <c r="E1096" s="1" t="s">
        <v>11</v>
      </c>
      <c r="F1096" s="1">
        <v>2.6110000000000002</v>
      </c>
      <c r="G1096" s="1">
        <v>206.7424369</v>
      </c>
      <c r="H1096" s="1">
        <v>0</v>
      </c>
      <c r="I1096" s="1">
        <v>2.56</v>
      </c>
      <c r="J1096" s="1">
        <v>1</v>
      </c>
    </row>
    <row r="1097" spans="1:10">
      <c r="A1097" s="1" t="s">
        <v>10</v>
      </c>
      <c r="B1097" s="1">
        <v>1.958</v>
      </c>
      <c r="C1097" s="1">
        <v>187.47733030000001</v>
      </c>
      <c r="D1097" s="1">
        <v>0</v>
      </c>
      <c r="E1097" s="1" t="s">
        <v>11</v>
      </c>
      <c r="F1097" s="1">
        <v>2.448</v>
      </c>
      <c r="G1097" s="1">
        <v>207.51200259999999</v>
      </c>
      <c r="H1097" s="1">
        <v>-4.8958333329999997</v>
      </c>
      <c r="I1097" s="1">
        <v>2.4300000000000002</v>
      </c>
      <c r="J1097" s="1">
        <v>1</v>
      </c>
    </row>
    <row r="1098" spans="1:10">
      <c r="A1098" s="1" t="s">
        <v>10</v>
      </c>
      <c r="B1098" s="1">
        <v>1.958</v>
      </c>
      <c r="C1098" s="1">
        <v>187.9767688</v>
      </c>
      <c r="D1098" s="1">
        <v>0</v>
      </c>
      <c r="E1098" s="1" t="s">
        <v>11</v>
      </c>
      <c r="F1098" s="1">
        <v>2.448</v>
      </c>
      <c r="G1098" s="1">
        <v>208.1285676</v>
      </c>
      <c r="H1098" s="1">
        <v>0</v>
      </c>
      <c r="I1098" s="1">
        <v>2.2999999999999998</v>
      </c>
      <c r="J1098" s="1">
        <v>1</v>
      </c>
    </row>
    <row r="1099" spans="1:10">
      <c r="A1099" s="1" t="s">
        <v>10</v>
      </c>
      <c r="B1099" s="1">
        <v>1.958</v>
      </c>
      <c r="C1099" s="1">
        <v>188.4943758</v>
      </c>
      <c r="D1099" s="1">
        <v>0</v>
      </c>
      <c r="E1099" s="1" t="s">
        <v>11</v>
      </c>
      <c r="F1099" s="1">
        <v>2.6110000000000002</v>
      </c>
      <c r="G1099" s="1">
        <v>208.49563860000001</v>
      </c>
      <c r="H1099" s="1">
        <v>4.8958333329999997</v>
      </c>
      <c r="I1099" s="1">
        <v>2.16</v>
      </c>
      <c r="J1099" s="1">
        <v>1</v>
      </c>
    </row>
    <row r="1100" spans="1:10">
      <c r="A1100" s="1" t="s">
        <v>10</v>
      </c>
      <c r="B1100" s="1">
        <v>0.32600000000000001</v>
      </c>
      <c r="C1100" s="1">
        <v>239.9314172</v>
      </c>
      <c r="D1100" s="1">
        <v>-9.7916666669999994</v>
      </c>
      <c r="E1100" s="1" t="s">
        <v>11</v>
      </c>
      <c r="F1100" s="1">
        <v>1.1419999999999999</v>
      </c>
      <c r="G1100" s="1">
        <v>225.80441210000001</v>
      </c>
      <c r="H1100" s="1">
        <v>0</v>
      </c>
      <c r="I1100" s="1">
        <v>1.02</v>
      </c>
      <c r="J1100" s="1">
        <v>1</v>
      </c>
    </row>
    <row r="1101" spans="1:10">
      <c r="A1101" s="1" t="s">
        <v>10</v>
      </c>
      <c r="B1101" s="1">
        <v>0.49</v>
      </c>
      <c r="C1101" s="1">
        <v>239.03624350000001</v>
      </c>
      <c r="D1101" s="1">
        <v>4.8958333329999997</v>
      </c>
      <c r="E1101" s="1" t="s">
        <v>11</v>
      </c>
      <c r="F1101" s="1">
        <v>1.306</v>
      </c>
      <c r="G1101" s="1">
        <v>227.31912249999999</v>
      </c>
      <c r="H1101" s="1">
        <v>4.8958333329999997</v>
      </c>
      <c r="I1101" s="1">
        <v>1</v>
      </c>
      <c r="J1101" s="1">
        <v>1</v>
      </c>
    </row>
    <row r="1102" spans="1:10">
      <c r="A1102" s="1" t="s">
        <v>10</v>
      </c>
      <c r="B1102" s="1">
        <v>0.65300000000000002</v>
      </c>
      <c r="C1102" s="1">
        <v>237.94824220000001</v>
      </c>
      <c r="D1102" s="1">
        <v>4.8958333329999997</v>
      </c>
      <c r="E1102" s="1" t="s">
        <v>11</v>
      </c>
      <c r="F1102" s="1">
        <v>1.4690000000000001</v>
      </c>
      <c r="G1102" s="1">
        <v>229.00328619999999</v>
      </c>
      <c r="H1102" s="1">
        <v>4.8958333329999997</v>
      </c>
      <c r="I1102" s="1">
        <v>0.99</v>
      </c>
      <c r="J1102" s="1">
        <v>1</v>
      </c>
    </row>
    <row r="1103" spans="1:10">
      <c r="A1103" s="1" t="s">
        <v>10</v>
      </c>
      <c r="B1103" s="1">
        <v>0.49</v>
      </c>
      <c r="C1103" s="1">
        <v>237.04055109999999</v>
      </c>
      <c r="D1103" s="1">
        <v>-4.8958333329999997</v>
      </c>
      <c r="E1103" s="1" t="s">
        <v>11</v>
      </c>
      <c r="F1103" s="1">
        <v>1.7949999999999999</v>
      </c>
      <c r="G1103" s="1">
        <v>230.8696004</v>
      </c>
      <c r="H1103" s="1">
        <v>9.7916666669999994</v>
      </c>
      <c r="I1103" s="1">
        <v>0.97</v>
      </c>
      <c r="J1103" s="1">
        <v>1</v>
      </c>
    </row>
    <row r="1104" spans="1:10">
      <c r="A1104" s="1" t="s">
        <v>10</v>
      </c>
      <c r="B1104" s="1">
        <v>0.81599999999999995</v>
      </c>
      <c r="C1104" s="1">
        <v>235.5142089</v>
      </c>
      <c r="D1104" s="1">
        <v>9.7916666669999994</v>
      </c>
      <c r="E1104" s="1" t="s">
        <v>11</v>
      </c>
      <c r="F1104" s="1">
        <v>1.7949999999999999</v>
      </c>
      <c r="G1104" s="1">
        <v>232.65327600000001</v>
      </c>
      <c r="H1104" s="1">
        <v>0</v>
      </c>
      <c r="I1104" s="1">
        <v>0.97</v>
      </c>
      <c r="J1104" s="1">
        <v>1</v>
      </c>
    </row>
    <row r="1105" spans="1:10">
      <c r="A1105" s="1" t="s">
        <v>10</v>
      </c>
      <c r="B1105" s="1">
        <v>2.2850000000000001</v>
      </c>
      <c r="C1105" s="1">
        <v>220.98582429999999</v>
      </c>
      <c r="D1105" s="1">
        <v>0</v>
      </c>
      <c r="E1105" s="1" t="s">
        <v>11</v>
      </c>
      <c r="F1105" s="1">
        <v>1.4690000000000001</v>
      </c>
      <c r="G1105" s="1">
        <v>294.67686320000001</v>
      </c>
      <c r="H1105" s="1">
        <v>0</v>
      </c>
      <c r="I1105" s="1">
        <v>1.53</v>
      </c>
      <c r="J1105" s="1">
        <v>1</v>
      </c>
    </row>
    <row r="1106" spans="1:10">
      <c r="A1106" s="1" t="s">
        <v>10</v>
      </c>
      <c r="B1106" s="1">
        <v>2.2850000000000001</v>
      </c>
      <c r="C1106" s="1">
        <v>223.72696999999999</v>
      </c>
      <c r="D1106" s="1">
        <v>0</v>
      </c>
      <c r="E1106" s="1" t="s">
        <v>11</v>
      </c>
      <c r="F1106" s="1">
        <v>1.6319999999999999</v>
      </c>
      <c r="G1106" s="1">
        <v>289.94238460000003</v>
      </c>
      <c r="H1106" s="1">
        <v>4.8958333329999997</v>
      </c>
      <c r="I1106" s="1">
        <v>1.43</v>
      </c>
      <c r="J1106" s="1">
        <v>1</v>
      </c>
    </row>
    <row r="1107" spans="1:10">
      <c r="A1107" s="1" t="s">
        <v>10</v>
      </c>
      <c r="B1107" s="1">
        <v>1.958</v>
      </c>
      <c r="C1107" s="1">
        <v>226.28444350000001</v>
      </c>
      <c r="D1107" s="1">
        <v>-9.7916666669999994</v>
      </c>
      <c r="E1107" s="1" t="s">
        <v>11</v>
      </c>
      <c r="F1107" s="1">
        <v>1.6319999999999999</v>
      </c>
      <c r="G1107" s="1">
        <v>285.08635399999997</v>
      </c>
      <c r="H1107" s="1">
        <v>0</v>
      </c>
      <c r="I1107" s="1">
        <v>1.34</v>
      </c>
      <c r="J1107" s="1">
        <v>1</v>
      </c>
    </row>
    <row r="1108" spans="1:10">
      <c r="A1108" s="1" t="s">
        <v>10</v>
      </c>
      <c r="B1108" s="1">
        <v>2.2850000000000001</v>
      </c>
      <c r="C1108" s="1">
        <v>229.1596423</v>
      </c>
      <c r="D1108" s="1">
        <v>9.7916666669999994</v>
      </c>
      <c r="E1108" s="1" t="s">
        <v>11</v>
      </c>
      <c r="F1108" s="1">
        <v>0.97899999999999998</v>
      </c>
      <c r="G1108" s="1">
        <v>281.86439050000001</v>
      </c>
      <c r="H1108" s="1">
        <v>-19.583333329999999</v>
      </c>
      <c r="I1108" s="1">
        <v>1.26</v>
      </c>
      <c r="J1108" s="1">
        <v>1</v>
      </c>
    </row>
    <row r="1109" spans="1:10">
      <c r="A1109" s="1" t="s">
        <v>10</v>
      </c>
      <c r="B1109" s="1">
        <v>1.4690000000000001</v>
      </c>
      <c r="C1109" s="1">
        <v>231.3688396</v>
      </c>
      <c r="D1109" s="1">
        <v>-24.479166670000001</v>
      </c>
      <c r="E1109" s="1" t="s">
        <v>11</v>
      </c>
      <c r="F1109" s="1">
        <v>1.306</v>
      </c>
      <c r="G1109" s="1">
        <v>277.86907559999997</v>
      </c>
      <c r="H1109" s="1">
        <v>9.7916666669999994</v>
      </c>
      <c r="I1109" s="1">
        <v>1.2</v>
      </c>
      <c r="J1109" s="1">
        <v>1</v>
      </c>
    </row>
    <row r="1110" spans="1:10">
      <c r="A1110" s="1" t="s">
        <v>10</v>
      </c>
      <c r="B1110" s="1">
        <v>2.2850000000000001</v>
      </c>
      <c r="C1110" s="1">
        <v>220.98582429999999</v>
      </c>
      <c r="D1110" s="1">
        <v>0</v>
      </c>
      <c r="E1110" s="1" t="s">
        <v>11</v>
      </c>
      <c r="F1110" s="1">
        <v>1.4690000000000001</v>
      </c>
      <c r="G1110" s="1">
        <v>294.67686320000001</v>
      </c>
      <c r="H1110" s="1">
        <v>0</v>
      </c>
      <c r="I1110" s="1">
        <v>1.53</v>
      </c>
      <c r="J1110" s="1">
        <v>1</v>
      </c>
    </row>
    <row r="1111" spans="1:10">
      <c r="A1111" s="1" t="s">
        <v>10</v>
      </c>
      <c r="B1111" s="1">
        <v>2.2850000000000001</v>
      </c>
      <c r="C1111" s="1">
        <v>223.72696999999999</v>
      </c>
      <c r="D1111" s="1">
        <v>0</v>
      </c>
      <c r="E1111" s="1" t="s">
        <v>11</v>
      </c>
      <c r="F1111" s="1">
        <v>1.6319999999999999</v>
      </c>
      <c r="G1111" s="1">
        <v>289.94238460000003</v>
      </c>
      <c r="H1111" s="1">
        <v>4.8958333329999997</v>
      </c>
      <c r="I1111" s="1">
        <v>1.43</v>
      </c>
      <c r="J1111" s="1">
        <v>1</v>
      </c>
    </row>
    <row r="1112" spans="1:10">
      <c r="A1112" s="1" t="s">
        <v>10</v>
      </c>
      <c r="B1112" s="1">
        <v>1.958</v>
      </c>
      <c r="C1112" s="1">
        <v>226.28444350000001</v>
      </c>
      <c r="D1112" s="1">
        <v>-9.7916666669999994</v>
      </c>
      <c r="E1112" s="1" t="s">
        <v>11</v>
      </c>
      <c r="F1112" s="1">
        <v>1.6319999999999999</v>
      </c>
      <c r="G1112" s="1">
        <v>285.08635399999997</v>
      </c>
      <c r="H1112" s="1">
        <v>0</v>
      </c>
      <c r="I1112" s="1">
        <v>1.34</v>
      </c>
      <c r="J1112" s="1">
        <v>1</v>
      </c>
    </row>
    <row r="1113" spans="1:10">
      <c r="A1113" s="1" t="s">
        <v>10</v>
      </c>
      <c r="B1113" s="1">
        <v>2.2850000000000001</v>
      </c>
      <c r="C1113" s="1">
        <v>229.1596423</v>
      </c>
      <c r="D1113" s="1">
        <v>9.7916666669999994</v>
      </c>
      <c r="E1113" s="1" t="s">
        <v>11</v>
      </c>
      <c r="F1113" s="1">
        <v>0.97899999999999998</v>
      </c>
      <c r="G1113" s="1">
        <v>281.86439050000001</v>
      </c>
      <c r="H1113" s="1">
        <v>-19.583333329999999</v>
      </c>
      <c r="I1113" s="1">
        <v>1.26</v>
      </c>
      <c r="J1113" s="1">
        <v>1</v>
      </c>
    </row>
    <row r="1114" spans="1:10">
      <c r="A1114" s="1" t="s">
        <v>10</v>
      </c>
      <c r="B1114" s="1">
        <v>1.4690000000000001</v>
      </c>
      <c r="C1114" s="1">
        <v>231.3688396</v>
      </c>
      <c r="D1114" s="1">
        <v>-24.479166670000001</v>
      </c>
      <c r="E1114" s="1" t="s">
        <v>11</v>
      </c>
      <c r="F1114" s="1">
        <v>1.306</v>
      </c>
      <c r="G1114" s="1">
        <v>277.86907559999997</v>
      </c>
      <c r="H1114" s="1">
        <v>9.7916666669999994</v>
      </c>
      <c r="I1114" s="1">
        <v>1.2</v>
      </c>
      <c r="J1114" s="1">
        <v>1</v>
      </c>
    </row>
    <row r="1115" spans="1:10">
      <c r="A1115" s="1" t="s">
        <v>10</v>
      </c>
      <c r="B1115" s="1">
        <v>1.6319999999999999</v>
      </c>
      <c r="C1115" s="1">
        <v>200.52510799999999</v>
      </c>
      <c r="D1115" s="1">
        <v>0</v>
      </c>
      <c r="E1115" s="1" t="s">
        <v>11</v>
      </c>
      <c r="F1115" s="1">
        <v>1.4690000000000001</v>
      </c>
      <c r="G1115" s="1">
        <v>264.03551290000001</v>
      </c>
      <c r="H1115" s="1">
        <v>-4.8958333329999997</v>
      </c>
      <c r="I1115" s="1">
        <v>1.94</v>
      </c>
      <c r="J1115" s="1">
        <v>1</v>
      </c>
    </row>
    <row r="1116" spans="1:10">
      <c r="A1116" s="1" t="s">
        <v>10</v>
      </c>
      <c r="B1116" s="1">
        <v>1.306</v>
      </c>
      <c r="C1116" s="1">
        <v>200.90233420000001</v>
      </c>
      <c r="D1116" s="1">
        <v>-9.7916666669999994</v>
      </c>
      <c r="E1116" s="1" t="s">
        <v>11</v>
      </c>
      <c r="F1116" s="1">
        <v>1.4690000000000001</v>
      </c>
      <c r="G1116" s="1">
        <v>262.05159609999998</v>
      </c>
      <c r="H1116" s="1">
        <v>0</v>
      </c>
      <c r="I1116" s="1">
        <v>1.85</v>
      </c>
      <c r="J1116" s="1">
        <v>1</v>
      </c>
    </row>
    <row r="1117" spans="1:10">
      <c r="A1117" s="1" t="s">
        <v>10</v>
      </c>
      <c r="B1117" s="1">
        <v>1.306</v>
      </c>
      <c r="C1117" s="1">
        <v>201.5476654</v>
      </c>
      <c r="D1117" s="1">
        <v>0</v>
      </c>
      <c r="E1117" s="1" t="s">
        <v>11</v>
      </c>
      <c r="F1117" s="1">
        <v>1.4690000000000001</v>
      </c>
      <c r="G1117" s="1">
        <v>260.00454389999999</v>
      </c>
      <c r="H1117" s="1">
        <v>0</v>
      </c>
      <c r="I1117" s="1">
        <v>1.76</v>
      </c>
      <c r="J1117" s="1">
        <v>1</v>
      </c>
    </row>
    <row r="1118" spans="1:10">
      <c r="A1118" s="1" t="s">
        <v>10</v>
      </c>
      <c r="B1118" s="1">
        <v>1.306</v>
      </c>
      <c r="C1118" s="1">
        <v>201.95640220000001</v>
      </c>
      <c r="D1118" s="1">
        <v>0</v>
      </c>
      <c r="E1118" s="1" t="s">
        <v>11</v>
      </c>
      <c r="F1118" s="1">
        <v>1.4690000000000001</v>
      </c>
      <c r="G1118" s="1">
        <v>258.10027889999998</v>
      </c>
      <c r="H1118" s="1">
        <v>0</v>
      </c>
      <c r="I1118" s="1">
        <v>1.68</v>
      </c>
      <c r="J1118" s="1">
        <v>1</v>
      </c>
    </row>
    <row r="1119" spans="1:10">
      <c r="A1119" s="1" t="s">
        <v>10</v>
      </c>
      <c r="B1119" s="1">
        <v>0.97899999999999998</v>
      </c>
      <c r="C1119" s="1">
        <v>202.5332501</v>
      </c>
      <c r="D1119" s="1">
        <v>-9.7916666669999994</v>
      </c>
      <c r="E1119" s="1" t="s">
        <v>11</v>
      </c>
      <c r="F1119" s="1">
        <v>1.306</v>
      </c>
      <c r="G1119" s="1">
        <v>256.52898800000003</v>
      </c>
      <c r="H1119" s="1">
        <v>-4.8958333329999997</v>
      </c>
      <c r="I1119" s="1">
        <v>1.62</v>
      </c>
      <c r="J1119" s="1">
        <v>1</v>
      </c>
    </row>
    <row r="1120" spans="1:10">
      <c r="A1120" s="1" t="s">
        <v>10</v>
      </c>
      <c r="B1120" s="1">
        <v>1.958</v>
      </c>
      <c r="C1120" s="1">
        <v>30.476622989999999</v>
      </c>
      <c r="D1120" s="1">
        <v>9.7916666669999994</v>
      </c>
      <c r="E1120" s="1" t="s">
        <v>11</v>
      </c>
      <c r="F1120" s="1">
        <v>1.958</v>
      </c>
      <c r="G1120" s="1">
        <v>169.28170840000001</v>
      </c>
      <c r="H1120" s="1">
        <v>9.7916666669999994</v>
      </c>
      <c r="I1120" s="1">
        <v>7.88</v>
      </c>
      <c r="J1120" s="1">
        <v>1</v>
      </c>
    </row>
    <row r="1121" spans="1:10">
      <c r="A1121" s="1" t="s">
        <v>10</v>
      </c>
      <c r="B1121" s="1">
        <v>1.958</v>
      </c>
      <c r="C1121" s="1">
        <v>30.385809290000001</v>
      </c>
      <c r="D1121" s="1">
        <v>0</v>
      </c>
      <c r="E1121" s="1" t="s">
        <v>11</v>
      </c>
      <c r="F1121" s="1">
        <v>1.958</v>
      </c>
      <c r="G1121" s="1">
        <v>169.5103149</v>
      </c>
      <c r="H1121" s="1">
        <v>0</v>
      </c>
      <c r="I1121" s="1">
        <v>7.76</v>
      </c>
      <c r="J1121" s="1">
        <v>1</v>
      </c>
    </row>
    <row r="1122" spans="1:10">
      <c r="A1122" s="1" t="s">
        <v>10</v>
      </c>
      <c r="B1122" s="1">
        <v>2.2850000000000001</v>
      </c>
      <c r="C1122" s="1">
        <v>30.406731780000001</v>
      </c>
      <c r="D1122" s="1">
        <v>9.7916666669999994</v>
      </c>
      <c r="E1122" s="1" t="s">
        <v>11</v>
      </c>
      <c r="F1122" s="1">
        <v>1.958</v>
      </c>
      <c r="G1122" s="1">
        <v>169.6951535</v>
      </c>
      <c r="H1122" s="1">
        <v>0</v>
      </c>
      <c r="I1122" s="1">
        <v>7.64</v>
      </c>
      <c r="J1122" s="1">
        <v>1</v>
      </c>
    </row>
    <row r="1123" spans="1:10">
      <c r="A1123" s="1" t="s">
        <v>10</v>
      </c>
      <c r="B1123" s="1">
        <v>1.958</v>
      </c>
      <c r="C1123" s="1">
        <v>30.308039470000001</v>
      </c>
      <c r="D1123" s="1">
        <v>-9.7916666669999994</v>
      </c>
      <c r="E1123" s="1" t="s">
        <v>11</v>
      </c>
      <c r="F1123" s="1">
        <v>2.2850000000000001</v>
      </c>
      <c r="G1123" s="1">
        <v>169.8168579</v>
      </c>
      <c r="H1123" s="1">
        <v>9.7916666669999994</v>
      </c>
      <c r="I1123" s="1">
        <v>7.51</v>
      </c>
      <c r="J1123" s="1">
        <v>1</v>
      </c>
    </row>
    <row r="1124" spans="1:10">
      <c r="A1124" s="1" t="s">
        <v>10</v>
      </c>
      <c r="B1124" s="1">
        <v>1.958</v>
      </c>
      <c r="C1124" s="1">
        <v>30.20323775</v>
      </c>
      <c r="D1124" s="1">
        <v>0</v>
      </c>
      <c r="E1124" s="1" t="s">
        <v>11</v>
      </c>
      <c r="F1124" s="1">
        <v>2.1219999999999999</v>
      </c>
      <c r="G1124" s="1">
        <v>170.00088629999999</v>
      </c>
      <c r="H1124" s="1">
        <v>-4.8958333329999997</v>
      </c>
      <c r="I1124" s="1">
        <v>7.39</v>
      </c>
      <c r="J1124" s="1">
        <v>1</v>
      </c>
    </row>
    <row r="1125" spans="1:10">
      <c r="A1125" s="1" t="s">
        <v>10</v>
      </c>
      <c r="B1125" s="1">
        <v>0.16300000000000001</v>
      </c>
      <c r="C1125" s="1">
        <v>197.73052799999999</v>
      </c>
      <c r="D1125" s="1">
        <v>-4.8958333329999997</v>
      </c>
      <c r="E1125" s="1" t="s">
        <v>11</v>
      </c>
      <c r="F1125" s="1">
        <v>0.65300000000000002</v>
      </c>
      <c r="G1125" s="1">
        <v>201.18743420000001</v>
      </c>
      <c r="H1125" s="1">
        <v>-4.8958333329999997</v>
      </c>
      <c r="I1125" s="1">
        <v>0.86</v>
      </c>
      <c r="J1125" s="1">
        <v>1</v>
      </c>
    </row>
    <row r="1126" spans="1:10">
      <c r="A1126" s="1" t="s">
        <v>10</v>
      </c>
      <c r="B1126" s="1">
        <v>1.1419999999999999</v>
      </c>
      <c r="C1126" s="1">
        <v>195.60083779999999</v>
      </c>
      <c r="D1126" s="1">
        <v>29.375</v>
      </c>
      <c r="E1126" s="1" t="s">
        <v>11</v>
      </c>
      <c r="F1126" s="1">
        <v>0.97899999999999998</v>
      </c>
      <c r="G1126" s="1">
        <v>202.87619000000001</v>
      </c>
      <c r="H1126" s="1">
        <v>9.7916666669999994</v>
      </c>
      <c r="I1126" s="1">
        <v>0.83</v>
      </c>
      <c r="J1126" s="1">
        <v>1</v>
      </c>
    </row>
    <row r="1127" spans="1:10">
      <c r="A1127" s="1" t="s">
        <v>10</v>
      </c>
      <c r="B1127" s="1">
        <v>0.81599999999999995</v>
      </c>
      <c r="C1127" s="1">
        <v>194.12100050000001</v>
      </c>
      <c r="D1127" s="1">
        <v>-9.7916666669999994</v>
      </c>
      <c r="E1127" s="1" t="s">
        <v>11</v>
      </c>
      <c r="F1127" s="1">
        <v>0.97899999999999998</v>
      </c>
      <c r="G1127" s="1">
        <v>204.75050250000001</v>
      </c>
      <c r="H1127" s="1">
        <v>0</v>
      </c>
      <c r="I1127" s="1">
        <v>0.82</v>
      </c>
      <c r="J1127" s="1">
        <v>1</v>
      </c>
    </row>
    <row r="1128" spans="1:10">
      <c r="A1128" s="1" t="s">
        <v>10</v>
      </c>
      <c r="B1128" s="1">
        <v>0.81599999999999995</v>
      </c>
      <c r="C1128" s="1">
        <v>192.38075689999999</v>
      </c>
      <c r="D1128" s="1">
        <v>0</v>
      </c>
      <c r="E1128" s="1" t="s">
        <v>11</v>
      </c>
      <c r="F1128" s="1">
        <v>0.49</v>
      </c>
      <c r="G1128" s="1">
        <v>206.4078615</v>
      </c>
      <c r="H1128" s="1">
        <v>-14.6875</v>
      </c>
      <c r="I1128" s="1">
        <v>0.82</v>
      </c>
      <c r="J1128" s="1">
        <v>1</v>
      </c>
    </row>
    <row r="1129" spans="1:10">
      <c r="A1129" s="1" t="s">
        <v>10</v>
      </c>
      <c r="B1129" s="1">
        <v>1.1419999999999999</v>
      </c>
      <c r="C1129" s="1">
        <v>191.24548279999999</v>
      </c>
      <c r="D1129" s="1">
        <v>9.7916666669999994</v>
      </c>
      <c r="E1129" s="1" t="s">
        <v>11</v>
      </c>
      <c r="F1129" s="1">
        <v>0.81599999999999995</v>
      </c>
      <c r="G1129" s="1">
        <v>208.37213750000001</v>
      </c>
      <c r="H1129" s="1">
        <v>9.7916666669999994</v>
      </c>
      <c r="I1129" s="1">
        <v>0.82</v>
      </c>
      <c r="J1129" s="1">
        <v>1</v>
      </c>
    </row>
  </sheetData>
  <sortState ref="A2:J1129">
    <sortCondition ref="J2:J1129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096"/>
  <sheetViews>
    <sheetView topLeftCell="L1" workbookViewId="0">
      <selection activeCell="M2" sqref="M2:V1095"/>
    </sheetView>
  </sheetViews>
  <sheetFormatPr baseColWidth="10" defaultColWidth="12.83203125" defaultRowHeight="15"/>
  <cols>
    <col min="12" max="12" width="18.33203125" customWidth="1"/>
    <col min="13" max="13" width="16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33</v>
      </c>
      <c r="N1" s="1" t="s">
        <v>23</v>
      </c>
      <c r="O1" s="1" t="s">
        <v>22</v>
      </c>
      <c r="P1" s="1" t="s">
        <v>21</v>
      </c>
      <c r="Q1" s="1" t="s">
        <v>4</v>
      </c>
      <c r="R1" s="1" t="s">
        <v>20</v>
      </c>
      <c r="S1" s="1" t="s">
        <v>26</v>
      </c>
      <c r="T1" s="1" t="s">
        <v>27</v>
      </c>
      <c r="U1" s="1" t="s">
        <v>30</v>
      </c>
      <c r="V1" s="1" t="s">
        <v>9</v>
      </c>
    </row>
    <row r="2" spans="1:22">
      <c r="A2" s="1" t="s">
        <v>10</v>
      </c>
      <c r="B2" s="1">
        <v>1.6319999999999999</v>
      </c>
      <c r="C2" s="1">
        <v>189.60277429999999</v>
      </c>
      <c r="D2" s="1">
        <v>-68.541666669999998</v>
      </c>
      <c r="E2" s="1" t="s">
        <v>11</v>
      </c>
      <c r="F2" s="1">
        <v>1.958</v>
      </c>
      <c r="G2" s="1">
        <v>342.71657010000001</v>
      </c>
      <c r="H2" s="1">
        <v>-83.229166669999998</v>
      </c>
      <c r="I2" s="1">
        <v>8.1199999999999992</v>
      </c>
      <c r="J2" s="1">
        <v>0</v>
      </c>
      <c r="L2">
        <f>MAX(B2:B1040)</f>
        <v>3.59</v>
      </c>
      <c r="M2" s="1" t="s">
        <v>10</v>
      </c>
      <c r="N2">
        <f t="shared" ref="N2:N65" si="0">(B2-$L$4)/($L$2-$L$4)</f>
        <v>0.42865480011672014</v>
      </c>
      <c r="O2">
        <f t="shared" ref="O2:O65" si="1">(C2-$L$8)/($L$6-$L$8)</f>
        <v>0.53244946281836025</v>
      </c>
      <c r="P2">
        <f t="shared" ref="P2:P65" si="2">(D2-$L$12)/($L$10-$L$12)</f>
        <v>0</v>
      </c>
      <c r="Q2" s="1" t="s">
        <v>11</v>
      </c>
      <c r="R2">
        <f t="shared" ref="R2:R65" si="3">(F2-$L$16)/($L$14-$L$16)</f>
        <v>0.34373803140559173</v>
      </c>
      <c r="S2">
        <f t="shared" ref="S2:S65" si="4">(G2-$L$20)/($L$18-$L$20)</f>
        <v>0.95431560504205071</v>
      </c>
      <c r="T2">
        <f t="shared" ref="T2:T65" si="5">(H2-$L$24)/($L$22-$L$24)</f>
        <v>0</v>
      </c>
      <c r="U2">
        <f t="shared" ref="U2:U65" si="6">(I2-$L$28)/($L$26-$L$28)</f>
        <v>0.87485101311084601</v>
      </c>
      <c r="V2" s="1">
        <v>0</v>
      </c>
    </row>
    <row r="3" spans="1:22">
      <c r="A3" s="1" t="s">
        <v>10</v>
      </c>
      <c r="B3" s="1">
        <v>1.958</v>
      </c>
      <c r="C3" s="1">
        <v>189.76406299999999</v>
      </c>
      <c r="D3" s="1">
        <v>-58.75</v>
      </c>
      <c r="E3" s="1" t="s">
        <v>11</v>
      </c>
      <c r="F3" s="1">
        <v>1.958</v>
      </c>
      <c r="G3" s="1">
        <v>342.56292999999999</v>
      </c>
      <c r="H3" s="1">
        <v>-83.229166669999998</v>
      </c>
      <c r="I3" s="1">
        <v>8</v>
      </c>
      <c r="J3" s="1">
        <v>0</v>
      </c>
      <c r="L3" t="s">
        <v>13</v>
      </c>
      <c r="M3" s="1" t="s">
        <v>10</v>
      </c>
      <c r="N3">
        <f t="shared" si="0"/>
        <v>0.52378173329442657</v>
      </c>
      <c r="O3">
        <f t="shared" si="1"/>
        <v>0.53290593583084578</v>
      </c>
      <c r="P3">
        <f t="shared" si="2"/>
        <v>8.3333333361702108E-2</v>
      </c>
      <c r="Q3" s="1" t="s">
        <v>11</v>
      </c>
      <c r="R3">
        <f t="shared" si="3"/>
        <v>0.34373803140559173</v>
      </c>
      <c r="S3">
        <f t="shared" si="4"/>
        <v>0.95388767284315201</v>
      </c>
      <c r="T3">
        <f t="shared" si="5"/>
        <v>0</v>
      </c>
      <c r="U3">
        <f t="shared" si="6"/>
        <v>0.8605482717520857</v>
      </c>
      <c r="V3" s="1">
        <v>0</v>
      </c>
    </row>
    <row r="4" spans="1:22">
      <c r="A4" s="1" t="s">
        <v>10</v>
      </c>
      <c r="B4" s="1">
        <v>1.958</v>
      </c>
      <c r="C4" s="1">
        <v>189.87516059999999</v>
      </c>
      <c r="D4" s="1">
        <v>-48.958333330000002</v>
      </c>
      <c r="E4" s="1" t="s">
        <v>11</v>
      </c>
      <c r="F4" s="1">
        <v>1.958</v>
      </c>
      <c r="G4" s="1">
        <v>342.40317420000002</v>
      </c>
      <c r="H4" s="1">
        <v>-73.4375</v>
      </c>
      <c r="I4" s="1">
        <v>7.89</v>
      </c>
      <c r="J4" s="1">
        <v>0</v>
      </c>
      <c r="L4">
        <f>MIN(B2:B1040)</f>
        <v>0.16300000000000001</v>
      </c>
      <c r="M4" s="1" t="s">
        <v>10</v>
      </c>
      <c r="N4">
        <f t="shared" si="0"/>
        <v>0.52378173329442657</v>
      </c>
      <c r="O4">
        <f t="shared" si="1"/>
        <v>0.53322035994209416</v>
      </c>
      <c r="P4">
        <f t="shared" si="2"/>
        <v>0.16666666672340422</v>
      </c>
      <c r="Q4" s="1" t="s">
        <v>11</v>
      </c>
      <c r="R4">
        <f t="shared" si="3"/>
        <v>0.34373803140559173</v>
      </c>
      <c r="S4">
        <f t="shared" si="4"/>
        <v>0.95344270664760289</v>
      </c>
      <c r="T4">
        <f t="shared" si="5"/>
        <v>6.4516129051387067E-2</v>
      </c>
      <c r="U4">
        <f t="shared" si="6"/>
        <v>0.84743742550655532</v>
      </c>
      <c r="V4" s="1">
        <v>0</v>
      </c>
    </row>
    <row r="5" spans="1:22">
      <c r="A5" s="1" t="s">
        <v>10</v>
      </c>
      <c r="B5" s="1">
        <v>2.1219999999999999</v>
      </c>
      <c r="C5" s="1">
        <v>189.99837550000001</v>
      </c>
      <c r="D5" s="1">
        <v>-48.958333330000002</v>
      </c>
      <c r="E5" s="1" t="s">
        <v>11</v>
      </c>
      <c r="F5" s="1">
        <v>1.6319999999999999</v>
      </c>
      <c r="G5" s="1">
        <v>342.11244640000001</v>
      </c>
      <c r="H5" s="1">
        <v>-73.4375</v>
      </c>
      <c r="I5" s="1">
        <v>7.77</v>
      </c>
      <c r="J5" s="1">
        <v>0</v>
      </c>
      <c r="L5" t="s">
        <v>14</v>
      </c>
      <c r="M5" s="1" t="s">
        <v>10</v>
      </c>
      <c r="N5">
        <f t="shared" si="0"/>
        <v>0.57163700029180031</v>
      </c>
      <c r="O5">
        <f t="shared" si="1"/>
        <v>0.53356907796503128</v>
      </c>
      <c r="P5">
        <f t="shared" si="2"/>
        <v>0.16666666672340422</v>
      </c>
      <c r="Q5" s="1" t="s">
        <v>11</v>
      </c>
      <c r="R5">
        <f t="shared" si="3"/>
        <v>0.28130984297204137</v>
      </c>
      <c r="S5">
        <f t="shared" si="4"/>
        <v>0.95263294548020616</v>
      </c>
      <c r="T5">
        <f t="shared" si="5"/>
        <v>6.4516129051387067E-2</v>
      </c>
      <c r="U5">
        <f t="shared" si="6"/>
        <v>0.8331346841477949</v>
      </c>
      <c r="V5" s="1">
        <v>0</v>
      </c>
    </row>
    <row r="6" spans="1:22">
      <c r="A6" s="1" t="s">
        <v>10</v>
      </c>
      <c r="B6" s="1">
        <v>1.7949999999999999</v>
      </c>
      <c r="C6" s="1">
        <v>190.10503639999999</v>
      </c>
      <c r="D6" s="1">
        <v>-48.958333330000002</v>
      </c>
      <c r="E6" s="1" t="s">
        <v>11</v>
      </c>
      <c r="F6" s="1">
        <v>1.958</v>
      </c>
      <c r="G6" s="1">
        <v>341.9374995</v>
      </c>
      <c r="H6" s="1">
        <v>-63.645833330000002</v>
      </c>
      <c r="I6" s="1">
        <v>7.66</v>
      </c>
      <c r="J6" s="1">
        <v>0</v>
      </c>
      <c r="L6">
        <f>MAX(C2:C1040)</f>
        <v>354.80557110000001</v>
      </c>
      <c r="M6" s="1" t="s">
        <v>10</v>
      </c>
      <c r="N6">
        <f t="shared" si="0"/>
        <v>0.47621826670557332</v>
      </c>
      <c r="O6">
        <f t="shared" si="1"/>
        <v>0.53387094550031067</v>
      </c>
      <c r="P6">
        <f t="shared" si="2"/>
        <v>0.16666666672340422</v>
      </c>
      <c r="Q6" s="1" t="s">
        <v>11</v>
      </c>
      <c r="R6">
        <f t="shared" si="3"/>
        <v>0.34373803140559173</v>
      </c>
      <c r="S6">
        <f t="shared" si="4"/>
        <v>0.95214566766922126</v>
      </c>
      <c r="T6">
        <f t="shared" si="5"/>
        <v>0.12903225810277413</v>
      </c>
      <c r="U6">
        <f t="shared" si="6"/>
        <v>0.82002383790226452</v>
      </c>
      <c r="V6" s="1">
        <v>0</v>
      </c>
    </row>
    <row r="7" spans="1:22">
      <c r="A7" s="1" t="s">
        <v>10</v>
      </c>
      <c r="B7" s="1">
        <v>1.958</v>
      </c>
      <c r="C7" s="1">
        <v>190.2239917</v>
      </c>
      <c r="D7" s="1">
        <v>-39.166666669999998</v>
      </c>
      <c r="E7" s="1" t="s">
        <v>11</v>
      </c>
      <c r="F7" s="1">
        <v>2.1219999999999999</v>
      </c>
      <c r="G7" s="1">
        <v>341.5333435</v>
      </c>
      <c r="H7" s="1">
        <v>-58.75</v>
      </c>
      <c r="I7" s="1">
        <v>7.54</v>
      </c>
      <c r="J7" s="1">
        <v>0</v>
      </c>
      <c r="L7" t="s">
        <v>15</v>
      </c>
      <c r="M7" s="1" t="s">
        <v>10</v>
      </c>
      <c r="N7">
        <f t="shared" si="0"/>
        <v>0.52378173329442657</v>
      </c>
      <c r="O7">
        <f t="shared" si="1"/>
        <v>0.53420760816881829</v>
      </c>
      <c r="P7">
        <f t="shared" si="2"/>
        <v>0.25</v>
      </c>
      <c r="Q7" s="1" t="s">
        <v>11</v>
      </c>
      <c r="R7">
        <f t="shared" si="3"/>
        <v>0.37514362313289928</v>
      </c>
      <c r="S7">
        <f t="shared" si="4"/>
        <v>0.95101997609665612</v>
      </c>
      <c r="T7">
        <f t="shared" si="5"/>
        <v>0.16129032259552328</v>
      </c>
      <c r="U7">
        <f t="shared" si="6"/>
        <v>0.8057210965435041</v>
      </c>
      <c r="V7" s="1">
        <v>0</v>
      </c>
    </row>
    <row r="8" spans="1:22">
      <c r="A8" s="1" t="s">
        <v>10</v>
      </c>
      <c r="B8" s="1">
        <v>1.958</v>
      </c>
      <c r="C8" s="1">
        <v>189.69158049999999</v>
      </c>
      <c r="D8" s="1">
        <v>-39.166666669999998</v>
      </c>
      <c r="E8" s="1" t="s">
        <v>11</v>
      </c>
      <c r="F8" s="1">
        <v>2.774</v>
      </c>
      <c r="G8" s="1">
        <v>340.97099179999998</v>
      </c>
      <c r="H8" s="1">
        <v>-58.75</v>
      </c>
      <c r="I8" s="1">
        <v>7.3</v>
      </c>
      <c r="J8" s="1">
        <v>0</v>
      </c>
      <c r="L8">
        <f>MIN(C2:C1040)</f>
        <v>1.4688007139999999</v>
      </c>
      <c r="M8" s="1" t="s">
        <v>10</v>
      </c>
      <c r="N8">
        <f t="shared" si="0"/>
        <v>0.52378173329442657</v>
      </c>
      <c r="O8">
        <f t="shared" si="1"/>
        <v>0.53270079867537556</v>
      </c>
      <c r="P8">
        <f t="shared" si="2"/>
        <v>0.25</v>
      </c>
      <c r="Q8" s="1" t="s">
        <v>11</v>
      </c>
      <c r="R8">
        <f t="shared" si="3"/>
        <v>0.50000000000000011</v>
      </c>
      <c r="S8">
        <f t="shared" si="4"/>
        <v>0.94945366365911288</v>
      </c>
      <c r="T8">
        <f t="shared" si="5"/>
        <v>0.16129032259552328</v>
      </c>
      <c r="U8">
        <f t="shared" si="6"/>
        <v>0.77711561382598326</v>
      </c>
      <c r="V8" s="1">
        <v>0</v>
      </c>
    </row>
    <row r="9" spans="1:22">
      <c r="A9" s="1" t="s">
        <v>10</v>
      </c>
      <c r="B9" s="1">
        <v>2.2850000000000001</v>
      </c>
      <c r="C9" s="1">
        <v>189.71429800000001</v>
      </c>
      <c r="D9" s="1">
        <v>-39.166666669999998</v>
      </c>
      <c r="E9" s="1" t="s">
        <v>11</v>
      </c>
      <c r="F9" s="1">
        <v>2.2850000000000001</v>
      </c>
      <c r="G9" s="1">
        <v>340.4828511</v>
      </c>
      <c r="H9" s="1">
        <v>-58.75</v>
      </c>
      <c r="I9" s="1">
        <v>7.16</v>
      </c>
      <c r="J9" s="1">
        <v>0</v>
      </c>
      <c r="L9" t="s">
        <v>16</v>
      </c>
      <c r="M9" s="1" t="s">
        <v>10</v>
      </c>
      <c r="N9">
        <f t="shared" si="0"/>
        <v>0.61920046688065367</v>
      </c>
      <c r="O9">
        <f t="shared" si="1"/>
        <v>0.53276509286127416</v>
      </c>
      <c r="P9">
        <f t="shared" si="2"/>
        <v>0.25</v>
      </c>
      <c r="Q9" s="1" t="s">
        <v>11</v>
      </c>
      <c r="R9">
        <f t="shared" si="3"/>
        <v>0.40635771734967457</v>
      </c>
      <c r="S9">
        <f t="shared" si="4"/>
        <v>0.94809405036074301</v>
      </c>
      <c r="T9">
        <f t="shared" si="5"/>
        <v>0.16129032259552328</v>
      </c>
      <c r="U9">
        <f t="shared" si="6"/>
        <v>0.76042908224076278</v>
      </c>
      <c r="V9" s="1">
        <v>0</v>
      </c>
    </row>
    <row r="10" spans="1:22">
      <c r="A10" s="1" t="s">
        <v>10</v>
      </c>
      <c r="B10" s="1">
        <v>1.958</v>
      </c>
      <c r="C10" s="1">
        <v>189.7174919</v>
      </c>
      <c r="D10" s="1">
        <v>-34.270833330000002</v>
      </c>
      <c r="E10" s="1" t="s">
        <v>11</v>
      </c>
      <c r="F10" s="1">
        <v>1.958</v>
      </c>
      <c r="G10" s="1">
        <v>340.04489269999999</v>
      </c>
      <c r="H10" s="1">
        <v>-48.958333330000002</v>
      </c>
      <c r="I10" s="1">
        <v>7.05</v>
      </c>
      <c r="J10" s="1">
        <v>0</v>
      </c>
      <c r="L10">
        <f>MAX(D2:D1040)</f>
        <v>48.958333330000002</v>
      </c>
      <c r="M10" s="1" t="s">
        <v>10</v>
      </c>
      <c r="N10">
        <f t="shared" si="0"/>
        <v>0.52378173329442657</v>
      </c>
      <c r="O10">
        <f t="shared" si="1"/>
        <v>0.53277413211296742</v>
      </c>
      <c r="P10">
        <f t="shared" si="2"/>
        <v>0.29166666672340424</v>
      </c>
      <c r="Q10" s="1" t="s">
        <v>11</v>
      </c>
      <c r="R10">
        <f t="shared" si="3"/>
        <v>0.34373803140559173</v>
      </c>
      <c r="S10">
        <f t="shared" si="4"/>
        <v>0.94687420930923283</v>
      </c>
      <c r="T10">
        <f t="shared" si="5"/>
        <v>0.22580645164691032</v>
      </c>
      <c r="U10">
        <f t="shared" si="6"/>
        <v>0.74731823599523228</v>
      </c>
      <c r="V10" s="1">
        <v>0</v>
      </c>
    </row>
    <row r="11" spans="1:22">
      <c r="A11" s="1" t="s">
        <v>10</v>
      </c>
      <c r="B11" s="1">
        <v>2.448</v>
      </c>
      <c r="C11" s="1">
        <v>189.75149089999999</v>
      </c>
      <c r="D11" s="1">
        <v>-34.270833330000002</v>
      </c>
      <c r="E11" s="1" t="s">
        <v>11</v>
      </c>
      <c r="F11" s="1">
        <v>1.958</v>
      </c>
      <c r="G11" s="1">
        <v>339.37871250000001</v>
      </c>
      <c r="H11" s="1">
        <v>-48.958333330000002</v>
      </c>
      <c r="I11" s="1">
        <v>6.91</v>
      </c>
      <c r="J11" s="1">
        <v>0</v>
      </c>
      <c r="L11" t="s">
        <v>17</v>
      </c>
      <c r="M11" s="1" t="s">
        <v>10</v>
      </c>
      <c r="N11">
        <f t="shared" si="0"/>
        <v>0.66676393346950691</v>
      </c>
      <c r="O11">
        <f t="shared" si="1"/>
        <v>0.5328703547618665</v>
      </c>
      <c r="P11">
        <f t="shared" si="2"/>
        <v>0.29166666672340424</v>
      </c>
      <c r="Q11" s="1" t="s">
        <v>11</v>
      </c>
      <c r="R11">
        <f t="shared" si="3"/>
        <v>0.34373803140559173</v>
      </c>
      <c r="S11">
        <f t="shared" si="4"/>
        <v>0.94501870441273317</v>
      </c>
      <c r="T11">
        <f t="shared" si="5"/>
        <v>0.22580645164691032</v>
      </c>
      <c r="U11">
        <f t="shared" si="6"/>
        <v>0.73063170441001191</v>
      </c>
      <c r="V11" s="1">
        <v>0</v>
      </c>
    </row>
    <row r="12" spans="1:22">
      <c r="A12" s="1" t="s">
        <v>10</v>
      </c>
      <c r="B12" s="1">
        <v>2.1219999999999999</v>
      </c>
      <c r="C12" s="1">
        <v>189.76568570000001</v>
      </c>
      <c r="D12" s="1">
        <v>-29.375</v>
      </c>
      <c r="E12" s="1" t="s">
        <v>11</v>
      </c>
      <c r="F12" s="1">
        <v>2.2850000000000001</v>
      </c>
      <c r="G12" s="1">
        <v>338.8146504</v>
      </c>
      <c r="H12" s="1">
        <v>-44.0625</v>
      </c>
      <c r="I12" s="1">
        <v>6.78</v>
      </c>
      <c r="J12" s="1">
        <v>0</v>
      </c>
      <c r="L12">
        <f>MIN(D2:D1040)</f>
        <v>-68.541666669999998</v>
      </c>
      <c r="M12" s="1" t="s">
        <v>10</v>
      </c>
      <c r="N12">
        <f t="shared" si="0"/>
        <v>0.57163700029180031</v>
      </c>
      <c r="O12">
        <f t="shared" si="1"/>
        <v>0.53291052833334196</v>
      </c>
      <c r="P12">
        <f t="shared" si="2"/>
        <v>0.33333333336170212</v>
      </c>
      <c r="Q12" s="1" t="s">
        <v>11</v>
      </c>
      <c r="R12">
        <f t="shared" si="3"/>
        <v>0.40635771734967457</v>
      </c>
      <c r="S12">
        <f t="shared" si="4"/>
        <v>0.94344762801556625</v>
      </c>
      <c r="T12">
        <f t="shared" si="5"/>
        <v>0.25806451613965947</v>
      </c>
      <c r="U12">
        <f t="shared" si="6"/>
        <v>0.71513706793802145</v>
      </c>
      <c r="V12" s="1">
        <v>0</v>
      </c>
    </row>
    <row r="13" spans="1:22">
      <c r="A13" s="1" t="s">
        <v>10</v>
      </c>
      <c r="B13" s="1">
        <v>1.958</v>
      </c>
      <c r="C13" s="1">
        <v>189.76970009999999</v>
      </c>
      <c r="D13" s="1">
        <v>-29.375</v>
      </c>
      <c r="E13" s="1" t="s">
        <v>11</v>
      </c>
      <c r="F13" s="1">
        <v>2.1219999999999999</v>
      </c>
      <c r="G13" s="1">
        <v>338.26389719999997</v>
      </c>
      <c r="H13" s="1">
        <v>-44.0625</v>
      </c>
      <c r="I13" s="1">
        <v>6.66</v>
      </c>
      <c r="J13" s="1">
        <v>0</v>
      </c>
      <c r="L13" t="s">
        <v>18</v>
      </c>
      <c r="M13" s="1" t="s">
        <v>10</v>
      </c>
      <c r="N13">
        <f t="shared" si="0"/>
        <v>0.52378173329442657</v>
      </c>
      <c r="O13">
        <f t="shared" si="1"/>
        <v>0.53292188973225785</v>
      </c>
      <c r="P13">
        <f t="shared" si="2"/>
        <v>0.33333333336170212</v>
      </c>
      <c r="Q13" s="1" t="s">
        <v>11</v>
      </c>
      <c r="R13">
        <f t="shared" si="3"/>
        <v>0.37514362313289928</v>
      </c>
      <c r="S13">
        <f t="shared" si="4"/>
        <v>0.94191362076142848</v>
      </c>
      <c r="T13">
        <f t="shared" si="5"/>
        <v>0.25806451613965947</v>
      </c>
      <c r="U13">
        <f t="shared" si="6"/>
        <v>0.70083432657926092</v>
      </c>
      <c r="V13" s="1">
        <v>0</v>
      </c>
    </row>
    <row r="14" spans="1:22">
      <c r="A14" s="1" t="s">
        <v>10</v>
      </c>
      <c r="B14" s="1">
        <v>2.2850000000000001</v>
      </c>
      <c r="C14" s="1">
        <v>189.79531249999999</v>
      </c>
      <c r="D14" s="1">
        <v>-29.375</v>
      </c>
      <c r="E14" s="1" t="s">
        <v>11</v>
      </c>
      <c r="F14" s="1">
        <v>1.4690000000000001</v>
      </c>
      <c r="G14" s="1">
        <v>337.64577309999999</v>
      </c>
      <c r="H14" s="1">
        <v>-44.0625</v>
      </c>
      <c r="I14" s="1">
        <v>6.55</v>
      </c>
      <c r="J14" s="1">
        <v>0</v>
      </c>
      <c r="L14">
        <f>MAX(F2:F1040)</f>
        <v>5.3849999999999998</v>
      </c>
      <c r="M14" s="1" t="s">
        <v>10</v>
      </c>
      <c r="N14">
        <f t="shared" si="0"/>
        <v>0.61920046688065367</v>
      </c>
      <c r="O14">
        <f t="shared" si="1"/>
        <v>0.53299437695166618</v>
      </c>
      <c r="P14">
        <f t="shared" si="2"/>
        <v>0.33333333336170212</v>
      </c>
      <c r="Q14" s="1" t="s">
        <v>11</v>
      </c>
      <c r="R14">
        <f t="shared" si="3"/>
        <v>0.25009574875526619</v>
      </c>
      <c r="S14">
        <f t="shared" si="4"/>
        <v>0.94019196602867827</v>
      </c>
      <c r="T14">
        <f t="shared" si="5"/>
        <v>0.25806451613965947</v>
      </c>
      <c r="U14">
        <f t="shared" si="6"/>
        <v>0.68772348033373054</v>
      </c>
      <c r="V14" s="1">
        <v>0</v>
      </c>
    </row>
    <row r="15" spans="1:22">
      <c r="A15" s="1" t="s">
        <v>10</v>
      </c>
      <c r="B15" s="1">
        <v>2.2850000000000001</v>
      </c>
      <c r="C15" s="1">
        <v>189.82173750000001</v>
      </c>
      <c r="D15" s="1">
        <v>-29.375</v>
      </c>
      <c r="E15" s="1" t="s">
        <v>11</v>
      </c>
      <c r="F15" s="1">
        <v>3.101</v>
      </c>
      <c r="G15" s="1">
        <v>336.52602899999999</v>
      </c>
      <c r="H15" s="1">
        <v>-44.0625</v>
      </c>
      <c r="I15" s="1">
        <v>6.39</v>
      </c>
      <c r="J15" s="1">
        <v>0</v>
      </c>
      <c r="L15" t="s">
        <v>19</v>
      </c>
      <c r="M15" s="1" t="s">
        <v>10</v>
      </c>
      <c r="N15">
        <f t="shared" si="0"/>
        <v>0.61920046688065367</v>
      </c>
      <c r="O15">
        <f t="shared" si="1"/>
        <v>0.53306916396002402</v>
      </c>
      <c r="P15">
        <f t="shared" si="2"/>
        <v>0.33333333336170212</v>
      </c>
      <c r="Q15" s="1" t="s">
        <v>11</v>
      </c>
      <c r="R15">
        <f t="shared" si="3"/>
        <v>0.56261968594408285</v>
      </c>
      <c r="S15">
        <f t="shared" si="4"/>
        <v>0.9370731542411519</v>
      </c>
      <c r="T15">
        <f t="shared" si="5"/>
        <v>0.25806451613965947</v>
      </c>
      <c r="U15">
        <f t="shared" si="6"/>
        <v>0.66865315852204998</v>
      </c>
      <c r="V15" s="1">
        <v>0</v>
      </c>
    </row>
    <row r="16" spans="1:22">
      <c r="A16" s="1" t="s">
        <v>10</v>
      </c>
      <c r="B16" s="1">
        <v>2.1219999999999999</v>
      </c>
      <c r="C16" s="1">
        <v>189.96640909999999</v>
      </c>
      <c r="D16" s="1">
        <v>-29.375</v>
      </c>
      <c r="E16" s="1" t="s">
        <v>11</v>
      </c>
      <c r="F16" s="1">
        <v>2.1219999999999999</v>
      </c>
      <c r="G16" s="1">
        <v>335.52469610000003</v>
      </c>
      <c r="H16" s="1">
        <v>-44.0625</v>
      </c>
      <c r="I16" s="1">
        <v>6.26</v>
      </c>
      <c r="J16" s="1">
        <v>0</v>
      </c>
      <c r="L16">
        <f>MIN(F2:F1040)</f>
        <v>0.16300000000000001</v>
      </c>
      <c r="M16" s="1" t="s">
        <v>10</v>
      </c>
      <c r="N16">
        <f t="shared" si="0"/>
        <v>0.57163700029180031</v>
      </c>
      <c r="O16">
        <f t="shared" si="1"/>
        <v>0.53347860790168333</v>
      </c>
      <c r="P16">
        <f t="shared" si="2"/>
        <v>0.33333333336170212</v>
      </c>
      <c r="Q16" s="1" t="s">
        <v>11</v>
      </c>
      <c r="R16">
        <f t="shared" si="3"/>
        <v>0.37514362313289928</v>
      </c>
      <c r="S16">
        <f t="shared" si="4"/>
        <v>0.9342841519577213</v>
      </c>
      <c r="T16">
        <f t="shared" si="5"/>
        <v>0.25806451613965947</v>
      </c>
      <c r="U16">
        <f t="shared" si="6"/>
        <v>0.65315852205005953</v>
      </c>
      <c r="V16" s="1">
        <v>0</v>
      </c>
    </row>
    <row r="17" spans="1:22">
      <c r="A17" s="1" t="s">
        <v>10</v>
      </c>
      <c r="B17" s="1">
        <v>2.2850000000000001</v>
      </c>
      <c r="C17" s="1">
        <v>190.12700190000001</v>
      </c>
      <c r="D17" s="1">
        <v>-29.375</v>
      </c>
      <c r="E17" s="1" t="s">
        <v>11</v>
      </c>
      <c r="F17" s="1">
        <v>2.448</v>
      </c>
      <c r="G17" s="1">
        <v>334.48080019999998</v>
      </c>
      <c r="H17" s="1">
        <v>-39.166666669999998</v>
      </c>
      <c r="I17" s="1">
        <v>6.12</v>
      </c>
      <c r="J17" s="1">
        <v>0</v>
      </c>
      <c r="L17" t="s">
        <v>24</v>
      </c>
      <c r="M17" s="1" t="s">
        <v>10</v>
      </c>
      <c r="N17">
        <f t="shared" si="0"/>
        <v>0.61920046688065367</v>
      </c>
      <c r="O17">
        <f t="shared" si="1"/>
        <v>0.53393311140502542</v>
      </c>
      <c r="P17">
        <f t="shared" si="2"/>
        <v>0.33333333336170212</v>
      </c>
      <c r="Q17" s="1" t="s">
        <v>11</v>
      </c>
      <c r="R17">
        <f t="shared" si="3"/>
        <v>0.4375718115664497</v>
      </c>
      <c r="S17">
        <f t="shared" si="4"/>
        <v>0.93137659938578043</v>
      </c>
      <c r="T17">
        <f t="shared" si="5"/>
        <v>0.29032258063240862</v>
      </c>
      <c r="U17">
        <f t="shared" si="6"/>
        <v>0.63647199046483904</v>
      </c>
      <c r="V17" s="1">
        <v>0</v>
      </c>
    </row>
    <row r="18" spans="1:22">
      <c r="A18" s="1" t="s">
        <v>10</v>
      </c>
      <c r="B18" s="1">
        <v>2.2850000000000001</v>
      </c>
      <c r="C18" s="1">
        <v>190.16020610000001</v>
      </c>
      <c r="D18" s="1">
        <v>-29.375</v>
      </c>
      <c r="E18" s="1" t="s">
        <v>11</v>
      </c>
      <c r="F18" s="1">
        <v>2.2850000000000001</v>
      </c>
      <c r="G18" s="1">
        <v>333.55443930000001</v>
      </c>
      <c r="H18" s="1">
        <v>-39.166666669999998</v>
      </c>
      <c r="I18" s="1">
        <v>5.98</v>
      </c>
      <c r="J18" s="1">
        <v>0</v>
      </c>
      <c r="L18">
        <f>MAX(G2:G1040)</f>
        <v>359.11859600000003</v>
      </c>
      <c r="M18" s="1" t="s">
        <v>10</v>
      </c>
      <c r="N18">
        <f t="shared" si="0"/>
        <v>0.61920046688065367</v>
      </c>
      <c r="O18">
        <f t="shared" si="1"/>
        <v>0.53402708464184334</v>
      </c>
      <c r="P18">
        <f t="shared" si="2"/>
        <v>0.33333333336170212</v>
      </c>
      <c r="Q18" s="1" t="s">
        <v>11</v>
      </c>
      <c r="R18">
        <f t="shared" si="3"/>
        <v>0.40635771734967457</v>
      </c>
      <c r="S18">
        <f t="shared" si="4"/>
        <v>0.92879641584703843</v>
      </c>
      <c r="T18">
        <f t="shared" si="5"/>
        <v>0.29032258063240862</v>
      </c>
      <c r="U18">
        <f t="shared" si="6"/>
        <v>0.61978545887961856</v>
      </c>
      <c r="V18" s="1">
        <v>0</v>
      </c>
    </row>
    <row r="19" spans="1:22">
      <c r="A19" s="1" t="s">
        <v>10</v>
      </c>
      <c r="B19" s="1">
        <v>2.2850000000000001</v>
      </c>
      <c r="C19" s="1">
        <v>190.32935019999999</v>
      </c>
      <c r="D19" s="1">
        <v>-24.479166670000001</v>
      </c>
      <c r="E19" s="1" t="s">
        <v>11</v>
      </c>
      <c r="F19" s="1">
        <v>2.2850000000000001</v>
      </c>
      <c r="G19" s="1">
        <v>332.33088420000001</v>
      </c>
      <c r="H19" s="1">
        <v>-39.166666669999998</v>
      </c>
      <c r="I19" s="1">
        <v>5.84</v>
      </c>
      <c r="J19" s="1">
        <v>0</v>
      </c>
      <c r="L19" t="s">
        <v>25</v>
      </c>
      <c r="M19" s="1" t="s">
        <v>10</v>
      </c>
      <c r="N19">
        <f t="shared" si="0"/>
        <v>0.61920046688065367</v>
      </c>
      <c r="O19">
        <f t="shared" si="1"/>
        <v>0.5345057897022174</v>
      </c>
      <c r="P19">
        <f t="shared" si="2"/>
        <v>0.375</v>
      </c>
      <c r="Q19" s="1" t="s">
        <v>11</v>
      </c>
      <c r="R19">
        <f t="shared" si="3"/>
        <v>0.40635771734967457</v>
      </c>
      <c r="S19">
        <f t="shared" si="4"/>
        <v>0.92538846034312638</v>
      </c>
      <c r="T19">
        <f t="shared" si="5"/>
        <v>0.29032258063240862</v>
      </c>
      <c r="U19">
        <f t="shared" si="6"/>
        <v>0.60309892729439796</v>
      </c>
      <c r="V19" s="1">
        <v>0</v>
      </c>
    </row>
    <row r="20" spans="1:22">
      <c r="A20" s="1" t="s">
        <v>10</v>
      </c>
      <c r="B20" s="1">
        <v>2.448</v>
      </c>
      <c r="C20" s="1">
        <v>190.5168673</v>
      </c>
      <c r="D20" s="1">
        <v>-24.479166670000001</v>
      </c>
      <c r="E20" s="1" t="s">
        <v>11</v>
      </c>
      <c r="F20" s="1">
        <v>2.1219999999999999</v>
      </c>
      <c r="G20" s="1">
        <v>331.35581710000002</v>
      </c>
      <c r="H20" s="1">
        <v>-34.270833330000002</v>
      </c>
      <c r="I20" s="1">
        <v>5.71</v>
      </c>
      <c r="J20" s="1">
        <v>0</v>
      </c>
      <c r="L20">
        <f>MIN(G2:G1040)</f>
        <v>8.9524583000000005E-2</v>
      </c>
      <c r="M20" s="1" t="s">
        <v>10</v>
      </c>
      <c r="N20">
        <f t="shared" si="0"/>
        <v>0.66676393346950691</v>
      </c>
      <c r="O20">
        <f t="shared" si="1"/>
        <v>0.53503649331337899</v>
      </c>
      <c r="P20">
        <f t="shared" si="2"/>
        <v>0.375</v>
      </c>
      <c r="Q20" s="1" t="s">
        <v>11</v>
      </c>
      <c r="R20">
        <f t="shared" si="3"/>
        <v>0.37514362313289928</v>
      </c>
      <c r="S20">
        <f t="shared" si="4"/>
        <v>0.92267261592375482</v>
      </c>
      <c r="T20">
        <f t="shared" si="5"/>
        <v>0.32258064519104657</v>
      </c>
      <c r="U20">
        <f t="shared" si="6"/>
        <v>0.5876042908224075</v>
      </c>
      <c r="V20" s="1">
        <v>0</v>
      </c>
    </row>
    <row r="21" spans="1:22">
      <c r="A21" s="1" t="s">
        <v>10</v>
      </c>
      <c r="B21" s="1">
        <v>2.2850000000000001</v>
      </c>
      <c r="C21" s="1">
        <v>190.69805909999999</v>
      </c>
      <c r="D21" s="1">
        <v>-24.479166670000001</v>
      </c>
      <c r="E21" s="1" t="s">
        <v>11</v>
      </c>
      <c r="F21" s="1">
        <v>1.958</v>
      </c>
      <c r="G21" s="1">
        <v>330.524111</v>
      </c>
      <c r="H21" s="1">
        <v>-34.270833330000002</v>
      </c>
      <c r="I21" s="1">
        <v>5.58</v>
      </c>
      <c r="J21" s="1">
        <v>0</v>
      </c>
      <c r="L21" t="s">
        <v>28</v>
      </c>
      <c r="M21" s="1" t="s">
        <v>10</v>
      </c>
      <c r="N21">
        <f t="shared" si="0"/>
        <v>0.61920046688065367</v>
      </c>
      <c r="O21">
        <f t="shared" si="1"/>
        <v>0.53554929530622575</v>
      </c>
      <c r="P21">
        <f t="shared" si="2"/>
        <v>0.375</v>
      </c>
      <c r="Q21" s="1" t="s">
        <v>11</v>
      </c>
      <c r="R21">
        <f t="shared" si="3"/>
        <v>0.34373803140559173</v>
      </c>
      <c r="S21">
        <f t="shared" si="4"/>
        <v>0.92035607343119996</v>
      </c>
      <c r="T21">
        <f t="shared" si="5"/>
        <v>0.32258064519104657</v>
      </c>
      <c r="U21">
        <f t="shared" si="6"/>
        <v>0.57210965435041705</v>
      </c>
      <c r="V21" s="1">
        <v>0</v>
      </c>
    </row>
    <row r="22" spans="1:22">
      <c r="A22" s="1" t="s">
        <v>10</v>
      </c>
      <c r="B22" s="1">
        <v>2.6110000000000002</v>
      </c>
      <c r="C22" s="1">
        <v>191.05478220000001</v>
      </c>
      <c r="D22" s="1">
        <v>-24.479166670000001</v>
      </c>
      <c r="E22" s="1" t="s">
        <v>11</v>
      </c>
      <c r="F22" s="1">
        <v>2.448</v>
      </c>
      <c r="G22" s="1">
        <v>329.42077310000002</v>
      </c>
      <c r="H22" s="1">
        <v>-34.270833330000002</v>
      </c>
      <c r="I22" s="1">
        <v>5.43</v>
      </c>
      <c r="J22" s="1">
        <v>0</v>
      </c>
      <c r="L22">
        <f>MAX(H2:H1040)</f>
        <v>68.541666669999998</v>
      </c>
      <c r="M22" s="1" t="s">
        <v>10</v>
      </c>
      <c r="N22">
        <f t="shared" si="0"/>
        <v>0.71432740005836015</v>
      </c>
      <c r="O22">
        <f t="shared" si="1"/>
        <v>0.53655887916473644</v>
      </c>
      <c r="P22">
        <f t="shared" si="2"/>
        <v>0.375</v>
      </c>
      <c r="Q22" s="1" t="s">
        <v>11</v>
      </c>
      <c r="R22">
        <f t="shared" si="3"/>
        <v>0.4375718115664497</v>
      </c>
      <c r="S22">
        <f t="shared" si="4"/>
        <v>0.91728295766470958</v>
      </c>
      <c r="T22">
        <f t="shared" si="5"/>
        <v>0.32258064519104657</v>
      </c>
      <c r="U22">
        <f t="shared" si="6"/>
        <v>0.55423122765196653</v>
      </c>
      <c r="V22" s="1">
        <v>0</v>
      </c>
    </row>
    <row r="23" spans="1:22">
      <c r="A23" s="1" t="s">
        <v>10</v>
      </c>
      <c r="B23" s="1">
        <v>2.1219999999999999</v>
      </c>
      <c r="C23" s="1">
        <v>191.23789859999999</v>
      </c>
      <c r="D23" s="1">
        <v>-19.583333329999999</v>
      </c>
      <c r="E23" s="1" t="s">
        <v>11</v>
      </c>
      <c r="F23" s="1">
        <v>2.1219999999999999</v>
      </c>
      <c r="G23" s="1">
        <v>328.4025833</v>
      </c>
      <c r="H23" s="1">
        <v>-34.270833330000002</v>
      </c>
      <c r="I23" s="1">
        <v>5.3</v>
      </c>
      <c r="J23" s="1">
        <v>0</v>
      </c>
      <c r="L23" t="s">
        <v>29</v>
      </c>
      <c r="M23" s="1" t="s">
        <v>10</v>
      </c>
      <c r="N23">
        <f t="shared" si="0"/>
        <v>0.57163700029180031</v>
      </c>
      <c r="O23">
        <f t="shared" si="1"/>
        <v>0.53707712808573027</v>
      </c>
      <c r="P23">
        <f t="shared" si="2"/>
        <v>0.41666666672340424</v>
      </c>
      <c r="Q23" s="1" t="s">
        <v>11</v>
      </c>
      <c r="R23">
        <f t="shared" si="3"/>
        <v>0.37514362313289928</v>
      </c>
      <c r="S23">
        <f t="shared" si="4"/>
        <v>0.91444700403014323</v>
      </c>
      <c r="T23">
        <f t="shared" si="5"/>
        <v>0.32258064519104657</v>
      </c>
      <c r="U23">
        <f t="shared" si="6"/>
        <v>0.53873659117997608</v>
      </c>
      <c r="V23" s="1">
        <v>0</v>
      </c>
    </row>
    <row r="24" spans="1:22">
      <c r="A24" s="1" t="s">
        <v>10</v>
      </c>
      <c r="B24" s="1">
        <v>2.1219999999999999</v>
      </c>
      <c r="C24" s="1">
        <v>191.57342679999999</v>
      </c>
      <c r="D24" s="1">
        <v>-19.583333329999999</v>
      </c>
      <c r="E24" s="1" t="s">
        <v>11</v>
      </c>
      <c r="F24" s="1">
        <v>2.2850000000000001</v>
      </c>
      <c r="G24" s="1">
        <v>327.37002639999997</v>
      </c>
      <c r="H24" s="1">
        <v>-34.270833330000002</v>
      </c>
      <c r="I24" s="1">
        <v>5.17</v>
      </c>
      <c r="J24" s="1">
        <v>0</v>
      </c>
      <c r="L24">
        <f>MIN(H2:H1040)</f>
        <v>-83.229166669999998</v>
      </c>
      <c r="M24" s="1" t="s">
        <v>10</v>
      </c>
      <c r="N24">
        <f t="shared" si="0"/>
        <v>0.57163700029180031</v>
      </c>
      <c r="O24">
        <f t="shared" si="1"/>
        <v>0.53802672696170761</v>
      </c>
      <c r="P24">
        <f t="shared" si="2"/>
        <v>0.41666666672340424</v>
      </c>
      <c r="Q24" s="1" t="s">
        <v>11</v>
      </c>
      <c r="R24">
        <f t="shared" si="3"/>
        <v>0.40635771734967457</v>
      </c>
      <c r="S24">
        <f t="shared" si="4"/>
        <v>0.91157103385891225</v>
      </c>
      <c r="T24">
        <f t="shared" si="5"/>
        <v>0.32258064519104657</v>
      </c>
      <c r="U24">
        <f t="shared" si="6"/>
        <v>0.52324195470798562</v>
      </c>
      <c r="V24" s="1">
        <v>0</v>
      </c>
    </row>
    <row r="25" spans="1:22">
      <c r="A25" s="1" t="s">
        <v>10</v>
      </c>
      <c r="B25" s="1">
        <v>2.2850000000000001</v>
      </c>
      <c r="C25" s="1">
        <v>191.78688940000001</v>
      </c>
      <c r="D25" s="1">
        <v>-19.583333329999999</v>
      </c>
      <c r="E25" s="1" t="s">
        <v>11</v>
      </c>
      <c r="F25" s="1">
        <v>1.7949999999999999</v>
      </c>
      <c r="G25" s="1">
        <v>326.53693520000002</v>
      </c>
      <c r="H25" s="1">
        <v>-29.375</v>
      </c>
      <c r="I25" s="1">
        <v>5.05</v>
      </c>
      <c r="J25" s="1">
        <v>0</v>
      </c>
      <c r="L25" t="s">
        <v>31</v>
      </c>
      <c r="M25" s="1" t="s">
        <v>10</v>
      </c>
      <c r="N25">
        <f t="shared" si="0"/>
        <v>0.61920046688065367</v>
      </c>
      <c r="O25">
        <f t="shared" si="1"/>
        <v>0.53863086051895614</v>
      </c>
      <c r="P25">
        <f t="shared" si="2"/>
        <v>0.41666666672340424</v>
      </c>
      <c r="Q25" s="1" t="s">
        <v>11</v>
      </c>
      <c r="R25">
        <f t="shared" si="3"/>
        <v>0.31252393718881655</v>
      </c>
      <c r="S25">
        <f t="shared" si="4"/>
        <v>0.90925063346149615</v>
      </c>
      <c r="T25">
        <f t="shared" si="5"/>
        <v>0.35483870968379566</v>
      </c>
      <c r="U25">
        <f t="shared" si="6"/>
        <v>0.50893921334922521</v>
      </c>
      <c r="V25" s="1">
        <v>0</v>
      </c>
    </row>
    <row r="26" spans="1:22">
      <c r="A26" s="1" t="s">
        <v>10</v>
      </c>
      <c r="B26" s="1">
        <v>2.1219999999999999</v>
      </c>
      <c r="C26" s="1">
        <v>192.14332200000001</v>
      </c>
      <c r="D26" s="1">
        <v>-19.583333329999999</v>
      </c>
      <c r="E26" s="1" t="s">
        <v>11</v>
      </c>
      <c r="F26" s="1">
        <v>2.2850000000000001</v>
      </c>
      <c r="G26" s="1">
        <v>325.3691996</v>
      </c>
      <c r="H26" s="1">
        <v>-29.375</v>
      </c>
      <c r="I26" s="1">
        <v>4.91</v>
      </c>
      <c r="J26" s="1">
        <v>0</v>
      </c>
      <c r="L26">
        <f>MAX(I2:I1040)</f>
        <v>9.17</v>
      </c>
      <c r="M26" s="1" t="s">
        <v>10</v>
      </c>
      <c r="N26">
        <f t="shared" si="0"/>
        <v>0.57163700029180031</v>
      </c>
      <c r="O26">
        <f t="shared" si="1"/>
        <v>0.53963962221565309</v>
      </c>
      <c r="P26">
        <f t="shared" si="2"/>
        <v>0.41666666672340424</v>
      </c>
      <c r="Q26" s="1" t="s">
        <v>11</v>
      </c>
      <c r="R26">
        <f t="shared" si="3"/>
        <v>0.40635771734967457</v>
      </c>
      <c r="S26">
        <f t="shared" si="4"/>
        <v>0.90599815143993934</v>
      </c>
      <c r="T26">
        <f t="shared" si="5"/>
        <v>0.35483870968379566</v>
      </c>
      <c r="U26">
        <f t="shared" si="6"/>
        <v>0.49225268176400472</v>
      </c>
      <c r="V26" s="1">
        <v>0</v>
      </c>
    </row>
    <row r="27" spans="1:22">
      <c r="A27" s="1" t="s">
        <v>10</v>
      </c>
      <c r="B27" s="1">
        <v>1.958</v>
      </c>
      <c r="C27" s="1">
        <v>192.4947689</v>
      </c>
      <c r="D27" s="1">
        <v>-19.583333329999999</v>
      </c>
      <c r="E27" s="1" t="s">
        <v>11</v>
      </c>
      <c r="F27" s="1">
        <v>2.1219999999999999</v>
      </c>
      <c r="G27" s="1">
        <v>324.2176442</v>
      </c>
      <c r="H27" s="1">
        <v>-29.375</v>
      </c>
      <c r="I27" s="1">
        <v>4.79</v>
      </c>
      <c r="J27" s="1">
        <v>0</v>
      </c>
      <c r="L27" t="s">
        <v>32</v>
      </c>
      <c r="M27" s="1" t="s">
        <v>10</v>
      </c>
      <c r="N27">
        <f t="shared" si="0"/>
        <v>0.52378173329442657</v>
      </c>
      <c r="O27">
        <f t="shared" si="1"/>
        <v>0.54063427357791027</v>
      </c>
      <c r="P27">
        <f t="shared" si="2"/>
        <v>0.41666666672340424</v>
      </c>
      <c r="Q27" s="1" t="s">
        <v>11</v>
      </c>
      <c r="R27">
        <f t="shared" si="3"/>
        <v>0.37514362313289928</v>
      </c>
      <c r="S27">
        <f t="shared" si="4"/>
        <v>0.90279073596393045</v>
      </c>
      <c r="T27">
        <f t="shared" si="5"/>
        <v>0.35483870968379566</v>
      </c>
      <c r="U27">
        <f t="shared" si="6"/>
        <v>0.4779499404052443</v>
      </c>
      <c r="V27" s="1">
        <v>0</v>
      </c>
    </row>
    <row r="28" spans="1:22">
      <c r="A28" s="1" t="s">
        <v>10</v>
      </c>
      <c r="B28" s="1">
        <v>2.1219999999999999</v>
      </c>
      <c r="C28" s="1">
        <v>192.5634694</v>
      </c>
      <c r="D28" s="1">
        <v>-19.583333329999999</v>
      </c>
      <c r="E28" s="1" t="s">
        <v>11</v>
      </c>
      <c r="F28" s="1">
        <v>2.448</v>
      </c>
      <c r="G28" s="1">
        <v>322.91071950000003</v>
      </c>
      <c r="H28" s="1">
        <v>-29.375</v>
      </c>
      <c r="I28" s="1">
        <v>4.6500000000000004</v>
      </c>
      <c r="J28" s="1">
        <v>0</v>
      </c>
      <c r="L28">
        <f>MIN(I2:I1040)</f>
        <v>0.78</v>
      </c>
      <c r="M28" s="1" t="s">
        <v>10</v>
      </c>
      <c r="N28">
        <f t="shared" si="0"/>
        <v>0.57163700029180031</v>
      </c>
      <c r="O28">
        <f t="shared" si="1"/>
        <v>0.54082870706391561</v>
      </c>
      <c r="P28">
        <f t="shared" si="2"/>
        <v>0.41666666672340424</v>
      </c>
      <c r="Q28" s="1" t="s">
        <v>11</v>
      </c>
      <c r="R28">
        <f t="shared" si="3"/>
        <v>0.4375718115664497</v>
      </c>
      <c r="S28">
        <f t="shared" si="4"/>
        <v>0.8991505719659515</v>
      </c>
      <c r="T28">
        <f t="shared" si="5"/>
        <v>0.35483870968379566</v>
      </c>
      <c r="U28">
        <f t="shared" si="6"/>
        <v>0.46126340882002381</v>
      </c>
      <c r="V28" s="1">
        <v>0</v>
      </c>
    </row>
    <row r="29" spans="1:22">
      <c r="A29" s="1" t="s">
        <v>10</v>
      </c>
      <c r="B29" s="1">
        <v>2.2850000000000001</v>
      </c>
      <c r="C29" s="1">
        <v>192.81148580000001</v>
      </c>
      <c r="D29" s="1">
        <v>-19.583333329999999</v>
      </c>
      <c r="E29" s="1" t="s">
        <v>11</v>
      </c>
      <c r="F29" s="1">
        <v>2.1219999999999999</v>
      </c>
      <c r="G29" s="1">
        <v>321.72551709999999</v>
      </c>
      <c r="H29" s="1">
        <v>-29.375</v>
      </c>
      <c r="I29" s="1">
        <v>4.5199999999999996</v>
      </c>
      <c r="J29" s="1">
        <v>0</v>
      </c>
      <c r="M29" s="1" t="s">
        <v>10</v>
      </c>
      <c r="N29">
        <f t="shared" si="0"/>
        <v>0.61920046688065367</v>
      </c>
      <c r="O29">
        <f t="shared" si="1"/>
        <v>0.54153063344346863</v>
      </c>
      <c r="P29">
        <f t="shared" si="2"/>
        <v>0.41666666672340424</v>
      </c>
      <c r="Q29" s="1" t="s">
        <v>11</v>
      </c>
      <c r="R29">
        <f t="shared" si="3"/>
        <v>0.37514362313289928</v>
      </c>
      <c r="S29">
        <f t="shared" si="4"/>
        <v>0.89584943984502785</v>
      </c>
      <c r="T29">
        <f t="shared" si="5"/>
        <v>0.35483870968379566</v>
      </c>
      <c r="U29">
        <f t="shared" si="6"/>
        <v>0.44576877234803325</v>
      </c>
      <c r="V29" s="1">
        <v>0</v>
      </c>
    </row>
    <row r="30" spans="1:22">
      <c r="A30" s="1" t="s">
        <v>10</v>
      </c>
      <c r="B30" s="1">
        <v>1.958</v>
      </c>
      <c r="C30" s="1">
        <v>192.870385</v>
      </c>
      <c r="D30" s="1">
        <v>-19.583333329999999</v>
      </c>
      <c r="E30" s="1" t="s">
        <v>11</v>
      </c>
      <c r="F30" s="1">
        <v>1.958</v>
      </c>
      <c r="G30" s="1">
        <v>320.57219780000003</v>
      </c>
      <c r="H30" s="1">
        <v>-29.375</v>
      </c>
      <c r="I30" s="1">
        <v>4.4000000000000004</v>
      </c>
      <c r="J30" s="1">
        <v>0</v>
      </c>
      <c r="M30" s="1" t="s">
        <v>10</v>
      </c>
      <c r="N30">
        <f t="shared" si="0"/>
        <v>0.52378173329442657</v>
      </c>
      <c r="O30">
        <f t="shared" si="1"/>
        <v>0.54169732767100587</v>
      </c>
      <c r="P30">
        <f t="shared" si="2"/>
        <v>0.41666666672340424</v>
      </c>
      <c r="Q30" s="1" t="s">
        <v>11</v>
      </c>
      <c r="R30">
        <f t="shared" si="3"/>
        <v>0.34373803140559173</v>
      </c>
      <c r="S30">
        <f t="shared" si="4"/>
        <v>0.89263711139639257</v>
      </c>
      <c r="T30">
        <f t="shared" si="5"/>
        <v>0.35483870968379566</v>
      </c>
      <c r="U30">
        <f t="shared" si="6"/>
        <v>0.43146603098927294</v>
      </c>
      <c r="V30" s="1">
        <v>0</v>
      </c>
    </row>
    <row r="31" spans="1:22">
      <c r="A31" s="1" t="s">
        <v>10</v>
      </c>
      <c r="B31" s="1">
        <v>2.6110000000000002</v>
      </c>
      <c r="C31" s="1">
        <v>193.1725534</v>
      </c>
      <c r="D31" s="1">
        <v>-19.583333329999999</v>
      </c>
      <c r="E31" s="1" t="s">
        <v>11</v>
      </c>
      <c r="F31" s="1">
        <v>2.2850000000000001</v>
      </c>
      <c r="G31" s="1">
        <v>319.06494729999997</v>
      </c>
      <c r="H31" s="1">
        <v>-29.375</v>
      </c>
      <c r="I31" s="1">
        <v>4.26</v>
      </c>
      <c r="J31" s="1">
        <v>0</v>
      </c>
      <c r="M31" s="1" t="s">
        <v>10</v>
      </c>
      <c r="N31">
        <f t="shared" si="0"/>
        <v>0.71432740005836015</v>
      </c>
      <c r="O31">
        <f t="shared" si="1"/>
        <v>0.54255251293709039</v>
      </c>
      <c r="P31">
        <f t="shared" si="2"/>
        <v>0.41666666672340424</v>
      </c>
      <c r="Q31" s="1" t="s">
        <v>11</v>
      </c>
      <c r="R31">
        <f t="shared" si="3"/>
        <v>0.40635771734967457</v>
      </c>
      <c r="S31">
        <f t="shared" si="4"/>
        <v>0.88843898199686699</v>
      </c>
      <c r="T31">
        <f t="shared" si="5"/>
        <v>0.35483870968379566</v>
      </c>
      <c r="U31">
        <f t="shared" si="6"/>
        <v>0.41477949940405234</v>
      </c>
      <c r="V31" s="1">
        <v>0</v>
      </c>
    </row>
    <row r="32" spans="1:22">
      <c r="A32" s="1" t="s">
        <v>10</v>
      </c>
      <c r="B32" s="1">
        <v>2.2850000000000001</v>
      </c>
      <c r="C32" s="1">
        <v>193.28018470000001</v>
      </c>
      <c r="D32" s="1">
        <v>-19.583333329999999</v>
      </c>
      <c r="E32" s="1" t="s">
        <v>11</v>
      </c>
      <c r="F32" s="1">
        <v>2.2850000000000001</v>
      </c>
      <c r="G32" s="1">
        <v>317.4237713</v>
      </c>
      <c r="H32" s="1">
        <v>-29.375</v>
      </c>
      <c r="I32" s="1">
        <v>4.12</v>
      </c>
      <c r="J32" s="1">
        <v>0</v>
      </c>
      <c r="M32" s="1" t="s">
        <v>10</v>
      </c>
      <c r="N32">
        <f t="shared" si="0"/>
        <v>0.61920046688065367</v>
      </c>
      <c r="O32">
        <f t="shared" si="1"/>
        <v>0.54285712686074861</v>
      </c>
      <c r="P32">
        <f t="shared" si="2"/>
        <v>0.41666666672340424</v>
      </c>
      <c r="Q32" s="1" t="s">
        <v>11</v>
      </c>
      <c r="R32">
        <f t="shared" si="3"/>
        <v>0.40635771734967457</v>
      </c>
      <c r="S32">
        <f t="shared" si="4"/>
        <v>0.88386783127215651</v>
      </c>
      <c r="T32">
        <f t="shared" si="5"/>
        <v>0.35483870968379566</v>
      </c>
      <c r="U32">
        <f t="shared" si="6"/>
        <v>0.39809296781883191</v>
      </c>
      <c r="V32" s="1">
        <v>0</v>
      </c>
    </row>
    <row r="33" spans="1:22">
      <c r="A33" s="1" t="s">
        <v>10</v>
      </c>
      <c r="B33" s="1">
        <v>1.958</v>
      </c>
      <c r="C33" s="1">
        <v>193.52316070000001</v>
      </c>
      <c r="D33" s="1">
        <v>-19.583333329999999</v>
      </c>
      <c r="E33" s="1" t="s">
        <v>11</v>
      </c>
      <c r="F33" s="1">
        <v>2.2850000000000001</v>
      </c>
      <c r="G33" s="1">
        <v>315.63307680000003</v>
      </c>
      <c r="H33" s="1">
        <v>-24.479166670000001</v>
      </c>
      <c r="I33" s="1">
        <v>3.99</v>
      </c>
      <c r="J33" s="1">
        <v>0</v>
      </c>
      <c r="M33" s="1" t="s">
        <v>10</v>
      </c>
      <c r="N33">
        <f t="shared" si="0"/>
        <v>0.52378173329442657</v>
      </c>
      <c r="O33">
        <f t="shared" si="1"/>
        <v>0.543544788096047</v>
      </c>
      <c r="P33">
        <f t="shared" si="2"/>
        <v>0.41666666672340424</v>
      </c>
      <c r="Q33" s="1" t="s">
        <v>11</v>
      </c>
      <c r="R33">
        <f t="shared" si="3"/>
        <v>0.40635771734967457</v>
      </c>
      <c r="S33">
        <f t="shared" si="4"/>
        <v>0.87888022819886624</v>
      </c>
      <c r="T33">
        <f t="shared" si="5"/>
        <v>0.38709677417654481</v>
      </c>
      <c r="U33">
        <f t="shared" si="6"/>
        <v>0.38259833134684146</v>
      </c>
      <c r="V33" s="1">
        <v>0</v>
      </c>
    </row>
    <row r="34" spans="1:22">
      <c r="A34" s="1" t="s">
        <v>10</v>
      </c>
      <c r="B34" s="1">
        <v>2.2850000000000001</v>
      </c>
      <c r="C34" s="1">
        <v>193.6429148</v>
      </c>
      <c r="D34" s="1">
        <v>-19.583333329999999</v>
      </c>
      <c r="E34" s="1" t="s">
        <v>11</v>
      </c>
      <c r="F34" s="1">
        <v>2.2850000000000001</v>
      </c>
      <c r="G34" s="1">
        <v>313.67547810000002</v>
      </c>
      <c r="H34" s="1">
        <v>-24.479166670000001</v>
      </c>
      <c r="I34" s="1">
        <v>3.86</v>
      </c>
      <c r="J34" s="1">
        <v>0</v>
      </c>
      <c r="M34" s="1" t="s">
        <v>10</v>
      </c>
      <c r="N34">
        <f t="shared" si="0"/>
        <v>0.61920046688065367</v>
      </c>
      <c r="O34">
        <f t="shared" si="1"/>
        <v>0.54388371149728032</v>
      </c>
      <c r="P34">
        <f t="shared" si="2"/>
        <v>0.41666666672340424</v>
      </c>
      <c r="Q34" s="1" t="s">
        <v>11</v>
      </c>
      <c r="R34">
        <f t="shared" si="3"/>
        <v>0.40635771734967457</v>
      </c>
      <c r="S34">
        <f t="shared" si="4"/>
        <v>0.87342774856462979</v>
      </c>
      <c r="T34">
        <f t="shared" si="5"/>
        <v>0.38709677417654481</v>
      </c>
      <c r="U34">
        <f t="shared" si="6"/>
        <v>0.36710369487485101</v>
      </c>
      <c r="V34" s="1">
        <v>0</v>
      </c>
    </row>
    <row r="35" spans="1:22">
      <c r="A35" s="1" t="s">
        <v>10</v>
      </c>
      <c r="B35" s="1">
        <v>1.958</v>
      </c>
      <c r="C35" s="1">
        <v>193.7243722</v>
      </c>
      <c r="D35" s="1">
        <v>-19.583333329999999</v>
      </c>
      <c r="E35" s="1" t="s">
        <v>11</v>
      </c>
      <c r="F35" s="1">
        <v>2.2850000000000001</v>
      </c>
      <c r="G35" s="1">
        <v>311.20883429999998</v>
      </c>
      <c r="H35" s="1">
        <v>-24.479166670000001</v>
      </c>
      <c r="I35" s="1">
        <v>3.73</v>
      </c>
      <c r="J35" s="1">
        <v>0</v>
      </c>
      <c r="M35" s="1" t="s">
        <v>10</v>
      </c>
      <c r="N35">
        <f t="shared" si="0"/>
        <v>0.52378173329442657</v>
      </c>
      <c r="O35">
        <f t="shared" si="1"/>
        <v>0.54411424906604511</v>
      </c>
      <c r="P35">
        <f t="shared" si="2"/>
        <v>0.41666666672340424</v>
      </c>
      <c r="Q35" s="1" t="s">
        <v>11</v>
      </c>
      <c r="R35">
        <f t="shared" si="3"/>
        <v>0.40635771734967457</v>
      </c>
      <c r="S35">
        <f t="shared" si="4"/>
        <v>0.86655743082054071</v>
      </c>
      <c r="T35">
        <f t="shared" si="5"/>
        <v>0.38709677417654481</v>
      </c>
      <c r="U35">
        <f t="shared" si="6"/>
        <v>0.35160905840286055</v>
      </c>
      <c r="V35" s="1">
        <v>0</v>
      </c>
    </row>
    <row r="36" spans="1:22">
      <c r="A36" s="1" t="s">
        <v>10</v>
      </c>
      <c r="B36" s="1">
        <v>1.7949999999999999</v>
      </c>
      <c r="C36" s="1">
        <v>193.60494420000001</v>
      </c>
      <c r="D36" s="1">
        <v>-19.583333329999999</v>
      </c>
      <c r="E36" s="1" t="s">
        <v>11</v>
      </c>
      <c r="F36" s="1">
        <v>2.2850000000000001</v>
      </c>
      <c r="G36" s="1">
        <v>308.85888940000001</v>
      </c>
      <c r="H36" s="1">
        <v>-24.479166670000001</v>
      </c>
      <c r="I36" s="1">
        <v>3.61</v>
      </c>
      <c r="J36" s="1">
        <v>0</v>
      </c>
      <c r="M36" s="1" t="s">
        <v>10</v>
      </c>
      <c r="N36">
        <f t="shared" si="0"/>
        <v>0.47621826670557332</v>
      </c>
      <c r="O36">
        <f t="shared" si="1"/>
        <v>0.54377624858036244</v>
      </c>
      <c r="P36">
        <f t="shared" si="2"/>
        <v>0.41666666672340424</v>
      </c>
      <c r="Q36" s="1" t="s">
        <v>11</v>
      </c>
      <c r="R36">
        <f t="shared" si="3"/>
        <v>0.40635771734967457</v>
      </c>
      <c r="S36">
        <f t="shared" si="4"/>
        <v>0.86001215332887326</v>
      </c>
      <c r="T36">
        <f t="shared" si="5"/>
        <v>0.38709677417654481</v>
      </c>
      <c r="U36">
        <f t="shared" si="6"/>
        <v>0.33730631704410008</v>
      </c>
      <c r="V36" s="1">
        <v>0</v>
      </c>
    </row>
    <row r="37" spans="1:22">
      <c r="A37" s="1" t="s">
        <v>10</v>
      </c>
      <c r="B37" s="1">
        <v>2.1219999999999999</v>
      </c>
      <c r="C37" s="1">
        <v>193.5255167</v>
      </c>
      <c r="D37" s="1">
        <v>-19.583333329999999</v>
      </c>
      <c r="E37" s="1" t="s">
        <v>11</v>
      </c>
      <c r="F37" s="1">
        <v>1.958</v>
      </c>
      <c r="G37" s="1">
        <v>306.39551840000001</v>
      </c>
      <c r="H37" s="1">
        <v>-24.479166670000001</v>
      </c>
      <c r="I37" s="1">
        <v>3.49</v>
      </c>
      <c r="J37" s="1">
        <v>0</v>
      </c>
      <c r="M37" s="1" t="s">
        <v>10</v>
      </c>
      <c r="N37">
        <f t="shared" si="0"/>
        <v>0.57163700029180031</v>
      </c>
      <c r="O37">
        <f t="shared" si="1"/>
        <v>0.54355145595571364</v>
      </c>
      <c r="P37">
        <f t="shared" si="2"/>
        <v>0.41666666672340424</v>
      </c>
      <c r="Q37" s="1" t="s">
        <v>11</v>
      </c>
      <c r="R37">
        <f t="shared" si="3"/>
        <v>0.34373803140559173</v>
      </c>
      <c r="S37">
        <f t="shared" si="4"/>
        <v>0.85315095128114582</v>
      </c>
      <c r="T37">
        <f t="shared" si="5"/>
        <v>0.38709677417654481</v>
      </c>
      <c r="U37">
        <f t="shared" si="6"/>
        <v>0.32300357568533966</v>
      </c>
      <c r="V37" s="1">
        <v>0</v>
      </c>
    </row>
    <row r="38" spans="1:22">
      <c r="A38" s="1" t="s">
        <v>10</v>
      </c>
      <c r="B38" s="1">
        <v>2.2850000000000001</v>
      </c>
      <c r="C38" s="1">
        <v>193.46520810000001</v>
      </c>
      <c r="D38" s="1">
        <v>-19.583333329999999</v>
      </c>
      <c r="E38" s="1" t="s">
        <v>11</v>
      </c>
      <c r="F38" s="1">
        <v>2.2850000000000001</v>
      </c>
      <c r="G38" s="1">
        <v>303.31063080000001</v>
      </c>
      <c r="H38" s="1">
        <v>-24.479166670000001</v>
      </c>
      <c r="I38" s="1">
        <v>3.35</v>
      </c>
      <c r="J38" s="1">
        <v>0</v>
      </c>
      <c r="M38" s="1" t="s">
        <v>10</v>
      </c>
      <c r="N38">
        <f t="shared" si="0"/>
        <v>0.61920046688065367</v>
      </c>
      <c r="O38">
        <f t="shared" si="1"/>
        <v>0.54338077289905329</v>
      </c>
      <c r="P38">
        <f t="shared" si="2"/>
        <v>0.41666666672340424</v>
      </c>
      <c r="Q38" s="1" t="s">
        <v>11</v>
      </c>
      <c r="R38">
        <f t="shared" si="3"/>
        <v>0.40635771734967457</v>
      </c>
      <c r="S38">
        <f t="shared" si="4"/>
        <v>0.84455864540512104</v>
      </c>
      <c r="T38">
        <f t="shared" si="5"/>
        <v>0.38709677417654481</v>
      </c>
      <c r="U38">
        <f t="shared" si="6"/>
        <v>0.30631704410011923</v>
      </c>
      <c r="V38" s="1">
        <v>0</v>
      </c>
    </row>
    <row r="39" spans="1:22">
      <c r="A39" s="1" t="s">
        <v>10</v>
      </c>
      <c r="B39" s="1">
        <v>2.6110000000000002</v>
      </c>
      <c r="C39" s="1">
        <v>193.44861510000001</v>
      </c>
      <c r="D39" s="1">
        <v>-19.583333329999999</v>
      </c>
      <c r="E39" s="1" t="s">
        <v>11</v>
      </c>
      <c r="F39" s="1">
        <v>1.958</v>
      </c>
      <c r="G39" s="1">
        <v>300.76854170000001</v>
      </c>
      <c r="H39" s="1">
        <v>-24.479166670000001</v>
      </c>
      <c r="I39" s="1">
        <v>3.21</v>
      </c>
      <c r="J39" s="1">
        <v>0</v>
      </c>
      <c r="M39" s="1" t="s">
        <v>10</v>
      </c>
      <c r="N39">
        <f t="shared" si="0"/>
        <v>0.71432740005836015</v>
      </c>
      <c r="O39">
        <f t="shared" si="1"/>
        <v>0.54333381203511077</v>
      </c>
      <c r="P39">
        <f t="shared" si="2"/>
        <v>0.41666666672340424</v>
      </c>
      <c r="Q39" s="1" t="s">
        <v>11</v>
      </c>
      <c r="R39">
        <f t="shared" si="3"/>
        <v>0.34373803140559173</v>
      </c>
      <c r="S39">
        <f t="shared" si="4"/>
        <v>0.83747819063869511</v>
      </c>
      <c r="T39">
        <f t="shared" si="5"/>
        <v>0.38709677417654481</v>
      </c>
      <c r="U39">
        <f t="shared" si="6"/>
        <v>0.28963051251489863</v>
      </c>
      <c r="V39" s="1">
        <v>0</v>
      </c>
    </row>
    <row r="40" spans="1:22">
      <c r="A40" s="1" t="s">
        <v>10</v>
      </c>
      <c r="B40" s="1">
        <v>2.2850000000000001</v>
      </c>
      <c r="C40" s="1">
        <v>193.18114610000001</v>
      </c>
      <c r="D40" s="1">
        <v>-19.583333329999999</v>
      </c>
      <c r="E40" s="1" t="s">
        <v>11</v>
      </c>
      <c r="F40" s="1">
        <v>2.2850000000000001</v>
      </c>
      <c r="G40" s="1">
        <v>297.22359440000002</v>
      </c>
      <c r="H40" s="1">
        <v>-19.583333329999999</v>
      </c>
      <c r="I40" s="1">
        <v>3.08</v>
      </c>
      <c r="J40" s="1">
        <v>1</v>
      </c>
      <c r="M40" s="1" t="s">
        <v>10</v>
      </c>
      <c r="N40">
        <f t="shared" si="0"/>
        <v>0.61920046688065367</v>
      </c>
      <c r="O40">
        <f t="shared" si="1"/>
        <v>0.54257683166279391</v>
      </c>
      <c r="P40">
        <f t="shared" si="2"/>
        <v>0.41666666672340424</v>
      </c>
      <c r="Q40" s="1" t="s">
        <v>11</v>
      </c>
      <c r="R40">
        <f t="shared" si="3"/>
        <v>0.40635771734967457</v>
      </c>
      <c r="S40">
        <f t="shared" si="4"/>
        <v>0.82760448518635121</v>
      </c>
      <c r="T40">
        <f t="shared" si="5"/>
        <v>0.41935483873518276</v>
      </c>
      <c r="U40">
        <f t="shared" si="6"/>
        <v>0.27413587604290818</v>
      </c>
      <c r="V40" s="1">
        <v>1</v>
      </c>
    </row>
    <row r="41" spans="1:22">
      <c r="A41" s="1" t="s">
        <v>10</v>
      </c>
      <c r="B41" s="1">
        <v>2.2850000000000001</v>
      </c>
      <c r="C41" s="1">
        <v>193.1063666</v>
      </c>
      <c r="D41" s="1">
        <v>-14.6875</v>
      </c>
      <c r="E41" s="1" t="s">
        <v>11</v>
      </c>
      <c r="F41" s="1">
        <v>1.958</v>
      </c>
      <c r="G41" s="1">
        <v>294.49502050000001</v>
      </c>
      <c r="H41" s="1">
        <v>-19.583333329999999</v>
      </c>
      <c r="I41" s="1">
        <v>2.95</v>
      </c>
      <c r="J41" s="1">
        <v>1</v>
      </c>
      <c r="M41" s="1" t="s">
        <v>10</v>
      </c>
      <c r="N41">
        <f t="shared" si="0"/>
        <v>0.61920046688065367</v>
      </c>
      <c r="O41">
        <f t="shared" si="1"/>
        <v>0.54236519362716495</v>
      </c>
      <c r="P41">
        <f t="shared" si="2"/>
        <v>0.45833333336170212</v>
      </c>
      <c r="Q41" s="1" t="s">
        <v>11</v>
      </c>
      <c r="R41">
        <f t="shared" si="3"/>
        <v>0.34373803140559173</v>
      </c>
      <c r="S41">
        <f t="shared" si="4"/>
        <v>0.82000461621409504</v>
      </c>
      <c r="T41">
        <f t="shared" si="5"/>
        <v>0.41935483873518276</v>
      </c>
      <c r="U41">
        <f t="shared" si="6"/>
        <v>0.25864123957091772</v>
      </c>
      <c r="V41" s="1">
        <v>1</v>
      </c>
    </row>
    <row r="42" spans="1:22">
      <c r="A42" s="1" t="s">
        <v>10</v>
      </c>
      <c r="B42" s="1">
        <v>2.2850000000000001</v>
      </c>
      <c r="C42" s="1">
        <v>193.02743219999999</v>
      </c>
      <c r="D42" s="1">
        <v>-14.6875</v>
      </c>
      <c r="E42" s="1" t="s">
        <v>11</v>
      </c>
      <c r="F42" s="1">
        <v>2.2850000000000001</v>
      </c>
      <c r="G42" s="1">
        <v>290.7826589</v>
      </c>
      <c r="H42" s="1">
        <v>-19.583333329999999</v>
      </c>
      <c r="I42" s="1">
        <v>2.82</v>
      </c>
      <c r="J42" s="1">
        <v>1</v>
      </c>
      <c r="M42" s="1" t="s">
        <v>10</v>
      </c>
      <c r="N42">
        <f t="shared" si="0"/>
        <v>0.61920046688065367</v>
      </c>
      <c r="O42">
        <f t="shared" si="1"/>
        <v>0.54214179655497852</v>
      </c>
      <c r="P42">
        <f t="shared" si="2"/>
        <v>0.45833333336170212</v>
      </c>
      <c r="Q42" s="1" t="s">
        <v>11</v>
      </c>
      <c r="R42">
        <f t="shared" si="3"/>
        <v>0.40635771734967457</v>
      </c>
      <c r="S42">
        <f t="shared" si="4"/>
        <v>0.80966461342449292</v>
      </c>
      <c r="T42">
        <f t="shared" si="5"/>
        <v>0.41935483873518276</v>
      </c>
      <c r="U42">
        <f t="shared" si="6"/>
        <v>0.24314660309892727</v>
      </c>
      <c r="V42" s="1">
        <v>1</v>
      </c>
    </row>
    <row r="43" spans="1:22">
      <c r="A43" s="1" t="s">
        <v>10</v>
      </c>
      <c r="B43" s="1">
        <v>1.958</v>
      </c>
      <c r="C43" s="1">
        <v>193.1121981</v>
      </c>
      <c r="D43" s="1">
        <v>-14.6875</v>
      </c>
      <c r="E43" s="1" t="s">
        <v>11</v>
      </c>
      <c r="F43" s="1">
        <v>1.958</v>
      </c>
      <c r="G43" s="1">
        <v>287.37403710000001</v>
      </c>
      <c r="H43" s="1">
        <v>-19.583333329999999</v>
      </c>
      <c r="I43" s="1">
        <v>2.7</v>
      </c>
      <c r="J43" s="1">
        <v>1</v>
      </c>
      <c r="M43" s="1" t="s">
        <v>10</v>
      </c>
      <c r="N43">
        <f t="shared" si="0"/>
        <v>0.52378173329442657</v>
      </c>
      <c r="O43">
        <f t="shared" si="1"/>
        <v>0.54238169771190436</v>
      </c>
      <c r="P43">
        <f t="shared" si="2"/>
        <v>0.45833333336170212</v>
      </c>
      <c r="Q43" s="1" t="s">
        <v>11</v>
      </c>
      <c r="R43">
        <f t="shared" si="3"/>
        <v>0.34373803140559173</v>
      </c>
      <c r="S43">
        <f t="shared" si="4"/>
        <v>0.800170613992784</v>
      </c>
      <c r="T43">
        <f t="shared" si="5"/>
        <v>0.41935483873518276</v>
      </c>
      <c r="U43">
        <f t="shared" si="6"/>
        <v>0.22884386174016685</v>
      </c>
      <c r="V43" s="1">
        <v>1</v>
      </c>
    </row>
    <row r="44" spans="1:22">
      <c r="A44" s="1" t="s">
        <v>10</v>
      </c>
      <c r="B44" s="1">
        <v>1.958</v>
      </c>
      <c r="C44" s="1">
        <v>192.97739530000001</v>
      </c>
      <c r="D44" s="1">
        <v>-14.6875</v>
      </c>
      <c r="E44" s="1" t="s">
        <v>11</v>
      </c>
      <c r="F44" s="1">
        <v>2.2850000000000001</v>
      </c>
      <c r="G44" s="1">
        <v>282.86539779999998</v>
      </c>
      <c r="H44" s="1">
        <v>-19.583333329999999</v>
      </c>
      <c r="I44" s="1">
        <v>2.57</v>
      </c>
      <c r="J44" s="1">
        <v>1</v>
      </c>
      <c r="M44" s="1" t="s">
        <v>10</v>
      </c>
      <c r="N44">
        <f t="shared" si="0"/>
        <v>0.52378173329442657</v>
      </c>
      <c r="O44">
        <f t="shared" si="1"/>
        <v>0.54200018406459072</v>
      </c>
      <c r="P44">
        <f t="shared" si="2"/>
        <v>0.45833333336170212</v>
      </c>
      <c r="Q44" s="1" t="s">
        <v>11</v>
      </c>
      <c r="R44">
        <f t="shared" si="3"/>
        <v>0.40635771734967457</v>
      </c>
      <c r="S44">
        <f t="shared" si="4"/>
        <v>0.78761274707073914</v>
      </c>
      <c r="T44">
        <f t="shared" si="5"/>
        <v>0.41935483873518276</v>
      </c>
      <c r="U44">
        <f t="shared" si="6"/>
        <v>0.21334922526817637</v>
      </c>
      <c r="V44" s="1">
        <v>1</v>
      </c>
    </row>
    <row r="45" spans="1:22">
      <c r="A45" s="1" t="s">
        <v>10</v>
      </c>
      <c r="B45" s="1">
        <v>2.2850000000000001</v>
      </c>
      <c r="C45" s="1">
        <v>193.11867179999999</v>
      </c>
      <c r="D45" s="1">
        <v>-14.6875</v>
      </c>
      <c r="E45" s="1" t="s">
        <v>11</v>
      </c>
      <c r="F45" s="1">
        <v>1.958</v>
      </c>
      <c r="G45" s="1">
        <v>278.71974649999999</v>
      </c>
      <c r="H45" s="1">
        <v>-19.583333329999999</v>
      </c>
      <c r="I45" s="1">
        <v>2.4500000000000002</v>
      </c>
      <c r="J45" s="1">
        <v>0</v>
      </c>
      <c r="M45" s="1" t="s">
        <v>10</v>
      </c>
      <c r="N45">
        <f t="shared" si="0"/>
        <v>0.61920046688065367</v>
      </c>
      <c r="O45">
        <f t="shared" si="1"/>
        <v>0.54240001932613346</v>
      </c>
      <c r="P45">
        <f t="shared" si="2"/>
        <v>0.45833333336170212</v>
      </c>
      <c r="Q45" s="1" t="s">
        <v>11</v>
      </c>
      <c r="R45">
        <f t="shared" si="3"/>
        <v>0.34373803140559173</v>
      </c>
      <c r="S45">
        <f t="shared" si="4"/>
        <v>0.77606590691197952</v>
      </c>
      <c r="T45">
        <f t="shared" si="5"/>
        <v>0.41935483873518276</v>
      </c>
      <c r="U45">
        <f t="shared" si="6"/>
        <v>0.19904648390941598</v>
      </c>
      <c r="V45" s="1">
        <v>0</v>
      </c>
    </row>
    <row r="46" spans="1:22">
      <c r="A46" s="1" t="s">
        <v>10</v>
      </c>
      <c r="B46" s="1">
        <v>2.2850000000000001</v>
      </c>
      <c r="C46" s="1">
        <v>193.03115750000001</v>
      </c>
      <c r="D46" s="1">
        <v>-14.6875</v>
      </c>
      <c r="E46" s="1" t="s">
        <v>11</v>
      </c>
      <c r="F46" s="1">
        <v>2.2850000000000001</v>
      </c>
      <c r="G46" s="1">
        <v>273.79116570000002</v>
      </c>
      <c r="H46" s="1">
        <v>-19.583333329999999</v>
      </c>
      <c r="I46" s="1">
        <v>2.31</v>
      </c>
      <c r="J46" s="1">
        <v>0</v>
      </c>
      <c r="M46" s="1" t="s">
        <v>10</v>
      </c>
      <c r="N46">
        <f t="shared" si="0"/>
        <v>0.61920046688065367</v>
      </c>
      <c r="O46">
        <f t="shared" si="1"/>
        <v>0.54215233975430632</v>
      </c>
      <c r="P46">
        <f t="shared" si="2"/>
        <v>0.45833333336170212</v>
      </c>
      <c r="Q46" s="1" t="s">
        <v>11</v>
      </c>
      <c r="R46">
        <f t="shared" si="3"/>
        <v>0.40635771734967457</v>
      </c>
      <c r="S46">
        <f t="shared" si="4"/>
        <v>0.76233838122569442</v>
      </c>
      <c r="T46">
        <f t="shared" si="5"/>
        <v>0.41935483873518276</v>
      </c>
      <c r="U46">
        <f t="shared" si="6"/>
        <v>0.18235995232419547</v>
      </c>
      <c r="V46" s="1">
        <v>0</v>
      </c>
    </row>
    <row r="47" spans="1:22">
      <c r="A47" s="1" t="s">
        <v>10</v>
      </c>
      <c r="B47" s="1">
        <v>1.958</v>
      </c>
      <c r="C47" s="1">
        <v>193.12589990000001</v>
      </c>
      <c r="D47" s="1">
        <v>-14.6875</v>
      </c>
      <c r="E47" s="1" t="s">
        <v>11</v>
      </c>
      <c r="F47" s="1">
        <v>1.7949999999999999</v>
      </c>
      <c r="G47" s="1">
        <v>270</v>
      </c>
      <c r="H47" s="1">
        <v>-19.583333329999999</v>
      </c>
      <c r="I47" s="1">
        <v>2.21</v>
      </c>
      <c r="J47" s="1">
        <v>0</v>
      </c>
      <c r="M47" s="1" t="s">
        <v>10</v>
      </c>
      <c r="N47">
        <f t="shared" si="0"/>
        <v>0.52378173329442657</v>
      </c>
      <c r="O47">
        <f t="shared" si="1"/>
        <v>0.54242047601393339</v>
      </c>
      <c r="P47">
        <f t="shared" si="2"/>
        <v>0.45833333336170212</v>
      </c>
      <c r="Q47" s="1" t="s">
        <v>11</v>
      </c>
      <c r="R47">
        <f t="shared" si="3"/>
        <v>0.31252393718881655</v>
      </c>
      <c r="S47">
        <f t="shared" si="4"/>
        <v>0.75177888618247346</v>
      </c>
      <c r="T47">
        <f t="shared" si="5"/>
        <v>0.41935483873518276</v>
      </c>
      <c r="U47">
        <f t="shared" si="6"/>
        <v>0.17044100119189509</v>
      </c>
      <c r="V47" s="1">
        <v>0</v>
      </c>
    </row>
    <row r="48" spans="1:22">
      <c r="A48" s="1" t="s">
        <v>10</v>
      </c>
      <c r="B48" s="1">
        <v>1.958</v>
      </c>
      <c r="C48" s="1">
        <v>193.2258023</v>
      </c>
      <c r="D48" s="1">
        <v>-14.6875</v>
      </c>
      <c r="E48" s="1" t="s">
        <v>11</v>
      </c>
      <c r="F48" s="1">
        <v>2.1219999999999999</v>
      </c>
      <c r="G48" s="1">
        <v>265.7993778</v>
      </c>
      <c r="H48" s="1">
        <v>-19.583333329999999</v>
      </c>
      <c r="I48" s="1">
        <v>2.09</v>
      </c>
      <c r="J48" s="1">
        <v>0</v>
      </c>
      <c r="M48" s="1" t="s">
        <v>10</v>
      </c>
      <c r="N48">
        <f t="shared" si="0"/>
        <v>0.52378173329442657</v>
      </c>
      <c r="O48">
        <f t="shared" si="1"/>
        <v>0.54270321590508841</v>
      </c>
      <c r="P48">
        <f t="shared" si="2"/>
        <v>0.45833333336170212</v>
      </c>
      <c r="Q48" s="1" t="s">
        <v>11</v>
      </c>
      <c r="R48">
        <f t="shared" si="3"/>
        <v>0.37514362313289928</v>
      </c>
      <c r="S48">
        <f t="shared" si="4"/>
        <v>0.74007893613825793</v>
      </c>
      <c r="T48">
        <f t="shared" si="5"/>
        <v>0.41935483873518276</v>
      </c>
      <c r="U48">
        <f t="shared" si="6"/>
        <v>0.15613825983313465</v>
      </c>
      <c r="V48" s="1">
        <v>0</v>
      </c>
    </row>
    <row r="49" spans="1:22">
      <c r="A49" s="1" t="s">
        <v>10</v>
      </c>
      <c r="B49" s="1">
        <v>1.958</v>
      </c>
      <c r="C49" s="1">
        <v>193.33129740000001</v>
      </c>
      <c r="D49" s="1">
        <v>-14.6875</v>
      </c>
      <c r="E49" s="1" t="s">
        <v>11</v>
      </c>
      <c r="F49" s="1">
        <v>1.958</v>
      </c>
      <c r="G49" s="1">
        <v>262.2626272</v>
      </c>
      <c r="H49" s="1">
        <v>-19.583333329999999</v>
      </c>
      <c r="I49" s="1">
        <v>1.99</v>
      </c>
      <c r="J49" s="1">
        <v>0</v>
      </c>
      <c r="M49" s="1" t="s">
        <v>10</v>
      </c>
      <c r="N49">
        <f t="shared" si="0"/>
        <v>0.52378173329442657</v>
      </c>
      <c r="O49">
        <f t="shared" si="1"/>
        <v>0.54300178403850052</v>
      </c>
      <c r="P49">
        <f t="shared" si="2"/>
        <v>0.45833333336170212</v>
      </c>
      <c r="Q49" s="1" t="s">
        <v>11</v>
      </c>
      <c r="R49">
        <f t="shared" si="3"/>
        <v>0.34373803140559173</v>
      </c>
      <c r="S49">
        <f t="shared" si="4"/>
        <v>0.73022806087057746</v>
      </c>
      <c r="T49">
        <f t="shared" si="5"/>
        <v>0.41935483873518276</v>
      </c>
      <c r="U49">
        <f t="shared" si="6"/>
        <v>0.14421930870083433</v>
      </c>
      <c r="V49" s="1">
        <v>0</v>
      </c>
    </row>
    <row r="50" spans="1:22">
      <c r="A50" s="1" t="s">
        <v>10</v>
      </c>
      <c r="B50" s="1">
        <v>1.6319999999999999</v>
      </c>
      <c r="C50" s="1">
        <v>193.3799631</v>
      </c>
      <c r="D50" s="1">
        <v>-14.6875</v>
      </c>
      <c r="E50" s="1" t="s">
        <v>11</v>
      </c>
      <c r="F50" s="1">
        <v>1.7949999999999999</v>
      </c>
      <c r="G50" s="1">
        <v>259.38034470000002</v>
      </c>
      <c r="H50" s="1">
        <v>-19.583333329999999</v>
      </c>
      <c r="I50" s="1">
        <v>1.9</v>
      </c>
      <c r="J50" s="1">
        <v>0</v>
      </c>
      <c r="M50" s="1" t="s">
        <v>10</v>
      </c>
      <c r="N50">
        <f t="shared" si="0"/>
        <v>0.42865480011672014</v>
      </c>
      <c r="O50">
        <f t="shared" si="1"/>
        <v>0.5431395158119211</v>
      </c>
      <c r="P50">
        <f t="shared" si="2"/>
        <v>0.45833333336170212</v>
      </c>
      <c r="Q50" s="1" t="s">
        <v>11</v>
      </c>
      <c r="R50">
        <f t="shared" si="3"/>
        <v>0.31252393718881655</v>
      </c>
      <c r="S50">
        <f t="shared" si="4"/>
        <v>0.72220006890707344</v>
      </c>
      <c r="T50">
        <f t="shared" si="5"/>
        <v>0.41935483873518276</v>
      </c>
      <c r="U50">
        <f t="shared" si="6"/>
        <v>0.13349225268176398</v>
      </c>
      <c r="V50" s="1">
        <v>0</v>
      </c>
    </row>
    <row r="51" spans="1:22">
      <c r="A51" s="1" t="s">
        <v>10</v>
      </c>
      <c r="B51" s="1">
        <v>1.958</v>
      </c>
      <c r="C51" s="1">
        <v>193.49573330000001</v>
      </c>
      <c r="D51" s="1">
        <v>-14.6875</v>
      </c>
      <c r="E51" s="1" t="s">
        <v>11</v>
      </c>
      <c r="F51" s="1">
        <v>2.448</v>
      </c>
      <c r="G51" s="1">
        <v>255.7627195</v>
      </c>
      <c r="H51" s="1">
        <v>-19.583333329999999</v>
      </c>
      <c r="I51" s="1">
        <v>1.78</v>
      </c>
      <c r="J51" s="1">
        <v>0</v>
      </c>
      <c r="M51" s="1" t="s">
        <v>10</v>
      </c>
      <c r="N51">
        <f t="shared" si="0"/>
        <v>0.52378173329442657</v>
      </c>
      <c r="O51">
        <f t="shared" si="1"/>
        <v>0.54346716413415364</v>
      </c>
      <c r="P51">
        <f t="shared" si="2"/>
        <v>0.45833333336170212</v>
      </c>
      <c r="Q51" s="1" t="s">
        <v>11</v>
      </c>
      <c r="R51">
        <f t="shared" si="3"/>
        <v>0.4375718115664497</v>
      </c>
      <c r="S51">
        <f t="shared" si="4"/>
        <v>0.71212393444330391</v>
      </c>
      <c r="T51">
        <f t="shared" si="5"/>
        <v>0.41935483873518276</v>
      </c>
      <c r="U51">
        <f t="shared" si="6"/>
        <v>0.11918951132300357</v>
      </c>
      <c r="V51" s="1">
        <v>0</v>
      </c>
    </row>
    <row r="52" spans="1:22">
      <c r="A52" s="1" t="s">
        <v>10</v>
      </c>
      <c r="B52" s="1">
        <v>1.958</v>
      </c>
      <c r="C52" s="1">
        <v>193.3392489</v>
      </c>
      <c r="D52" s="1">
        <v>-14.6875</v>
      </c>
      <c r="E52" s="1" t="s">
        <v>11</v>
      </c>
      <c r="F52" s="1">
        <v>1.6319999999999999</v>
      </c>
      <c r="G52" s="1">
        <v>253.87544339999999</v>
      </c>
      <c r="H52" s="1">
        <v>-19.583333329999999</v>
      </c>
      <c r="I52" s="1">
        <v>1.7</v>
      </c>
      <c r="J52" s="1">
        <v>0</v>
      </c>
      <c r="M52" s="1" t="s">
        <v>10</v>
      </c>
      <c r="N52">
        <f t="shared" si="0"/>
        <v>0.52378173329442657</v>
      </c>
      <c r="O52">
        <f t="shared" si="1"/>
        <v>0.54302428806487535</v>
      </c>
      <c r="P52">
        <f t="shared" si="2"/>
        <v>0.45833333336170212</v>
      </c>
      <c r="Q52" s="1" t="s">
        <v>11</v>
      </c>
      <c r="R52">
        <f t="shared" si="3"/>
        <v>0.28130984297204137</v>
      </c>
      <c r="S52">
        <f t="shared" si="4"/>
        <v>0.70686732362749616</v>
      </c>
      <c r="T52">
        <f t="shared" si="5"/>
        <v>0.41935483873518276</v>
      </c>
      <c r="U52">
        <f t="shared" si="6"/>
        <v>0.10965435041716327</v>
      </c>
      <c r="V52" s="1">
        <v>0</v>
      </c>
    </row>
    <row r="53" spans="1:22">
      <c r="A53" s="1" t="s">
        <v>10</v>
      </c>
      <c r="B53" s="1">
        <v>2.2850000000000001</v>
      </c>
      <c r="C53" s="1">
        <v>193.5304931</v>
      </c>
      <c r="D53" s="1">
        <v>-14.6875</v>
      </c>
      <c r="E53" s="1" t="s">
        <v>11</v>
      </c>
      <c r="F53" s="1">
        <v>2.2850000000000001</v>
      </c>
      <c r="G53" s="1">
        <v>251.25450799999999</v>
      </c>
      <c r="H53" s="1">
        <v>-19.583333329999999</v>
      </c>
      <c r="I53" s="1">
        <v>1.6</v>
      </c>
      <c r="J53" s="1">
        <v>0</v>
      </c>
      <c r="M53" s="1" t="s">
        <v>10</v>
      </c>
      <c r="N53">
        <f t="shared" si="0"/>
        <v>0.61920046688065367</v>
      </c>
      <c r="O53">
        <f t="shared" si="1"/>
        <v>0.54356553996965473</v>
      </c>
      <c r="P53">
        <f t="shared" si="2"/>
        <v>0.45833333336170212</v>
      </c>
      <c r="Q53" s="1" t="s">
        <v>11</v>
      </c>
      <c r="R53">
        <f t="shared" si="3"/>
        <v>0.40635771734967457</v>
      </c>
      <c r="S53">
        <f t="shared" si="4"/>
        <v>0.69956725906822292</v>
      </c>
      <c r="T53">
        <f t="shared" si="5"/>
        <v>0.41935483873518276</v>
      </c>
      <c r="U53">
        <f t="shared" si="6"/>
        <v>9.7735399284862939E-2</v>
      </c>
      <c r="V53" s="1">
        <v>0</v>
      </c>
    </row>
    <row r="54" spans="1:22">
      <c r="A54" s="1" t="s">
        <v>10</v>
      </c>
      <c r="B54" s="1">
        <v>2.2850000000000001</v>
      </c>
      <c r="C54" s="1">
        <v>193.43552339999999</v>
      </c>
      <c r="D54" s="1">
        <v>-14.6875</v>
      </c>
      <c r="E54" s="1" t="s">
        <v>11</v>
      </c>
      <c r="F54" s="1">
        <v>2.2850000000000001</v>
      </c>
      <c r="G54" s="1">
        <v>248.76156950000001</v>
      </c>
      <c r="H54" s="1">
        <v>-19.583333329999999</v>
      </c>
      <c r="I54" s="1">
        <v>1.5</v>
      </c>
      <c r="J54" s="1">
        <v>0</v>
      </c>
      <c r="M54" s="1" t="s">
        <v>10</v>
      </c>
      <c r="N54">
        <f t="shared" si="0"/>
        <v>0.61920046688065367</v>
      </c>
      <c r="O54">
        <f t="shared" si="1"/>
        <v>0.54329676041439856</v>
      </c>
      <c r="P54">
        <f t="shared" si="2"/>
        <v>0.45833333336170212</v>
      </c>
      <c r="Q54" s="1" t="s">
        <v>11</v>
      </c>
      <c r="R54">
        <f t="shared" si="3"/>
        <v>0.40635771734967457</v>
      </c>
      <c r="S54">
        <f t="shared" si="4"/>
        <v>0.69262370296520059</v>
      </c>
      <c r="T54">
        <f t="shared" si="5"/>
        <v>0.41935483873518276</v>
      </c>
      <c r="U54">
        <f t="shared" si="6"/>
        <v>8.5816448152562563E-2</v>
      </c>
      <c r="V54" s="1">
        <v>0</v>
      </c>
    </row>
    <row r="55" spans="1:22">
      <c r="A55" s="1" t="s">
        <v>10</v>
      </c>
      <c r="B55" s="1">
        <v>2.2850000000000001</v>
      </c>
      <c r="C55" s="1">
        <v>193.64595130000001</v>
      </c>
      <c r="D55" s="1">
        <v>-14.6875</v>
      </c>
      <c r="E55" s="1" t="s">
        <v>11</v>
      </c>
      <c r="F55" s="1">
        <v>1.958</v>
      </c>
      <c r="G55" s="1">
        <v>247.00510109999999</v>
      </c>
      <c r="H55" s="1">
        <v>-19.583333329999999</v>
      </c>
      <c r="I55" s="1">
        <v>1.42</v>
      </c>
      <c r="J55" s="1">
        <v>0</v>
      </c>
      <c r="M55" s="1" t="s">
        <v>10</v>
      </c>
      <c r="N55">
        <f t="shared" si="0"/>
        <v>0.61920046688065367</v>
      </c>
      <c r="O55">
        <f t="shared" si="1"/>
        <v>0.5438923052816087</v>
      </c>
      <c r="P55">
        <f t="shared" si="2"/>
        <v>0.45833333336170212</v>
      </c>
      <c r="Q55" s="1" t="s">
        <v>11</v>
      </c>
      <c r="R55">
        <f t="shared" si="3"/>
        <v>0.34373803140559173</v>
      </c>
      <c r="S55">
        <f t="shared" si="4"/>
        <v>0.68773142949813093</v>
      </c>
      <c r="T55">
        <f t="shared" si="5"/>
        <v>0.41935483873518276</v>
      </c>
      <c r="U55">
        <f t="shared" si="6"/>
        <v>7.6281287246722271E-2</v>
      </c>
      <c r="V55" s="1">
        <v>0</v>
      </c>
    </row>
    <row r="56" spans="1:22">
      <c r="A56" s="1" t="s">
        <v>10</v>
      </c>
      <c r="B56" s="1">
        <v>2.2850000000000001</v>
      </c>
      <c r="C56" s="1">
        <v>193.8737027</v>
      </c>
      <c r="D56" s="1">
        <v>-14.6875</v>
      </c>
      <c r="E56" s="1" t="s">
        <v>11</v>
      </c>
      <c r="F56" s="1">
        <v>1.958</v>
      </c>
      <c r="G56" s="1">
        <v>245.3283347</v>
      </c>
      <c r="H56" s="1">
        <v>-19.583333329999999</v>
      </c>
      <c r="I56" s="1">
        <v>1.34</v>
      </c>
      <c r="J56" s="1">
        <v>0</v>
      </c>
      <c r="M56" s="1" t="s">
        <v>10</v>
      </c>
      <c r="N56">
        <f t="shared" si="0"/>
        <v>0.61920046688065367</v>
      </c>
      <c r="O56">
        <f t="shared" si="1"/>
        <v>0.54453687844548071</v>
      </c>
      <c r="P56">
        <f t="shared" si="2"/>
        <v>0.45833333336170212</v>
      </c>
      <c r="Q56" s="1" t="s">
        <v>11</v>
      </c>
      <c r="R56">
        <f t="shared" si="3"/>
        <v>0.34373803140559173</v>
      </c>
      <c r="S56">
        <f t="shared" si="4"/>
        <v>0.6830611491963654</v>
      </c>
      <c r="T56">
        <f t="shared" si="5"/>
        <v>0.41935483873518276</v>
      </c>
      <c r="U56">
        <f t="shared" si="6"/>
        <v>6.6746126340882006E-2</v>
      </c>
      <c r="V56" s="1">
        <v>0</v>
      </c>
    </row>
    <row r="57" spans="1:22">
      <c r="A57" s="1" t="s">
        <v>10</v>
      </c>
      <c r="B57" s="1">
        <v>2.2850000000000001</v>
      </c>
      <c r="C57" s="1">
        <v>193.78159719999999</v>
      </c>
      <c r="D57" s="1">
        <v>-14.6875</v>
      </c>
      <c r="E57" s="1" t="s">
        <v>11</v>
      </c>
      <c r="F57" s="1">
        <v>2.2850000000000001</v>
      </c>
      <c r="G57" s="1">
        <v>243.34443419999999</v>
      </c>
      <c r="H57" s="1">
        <v>-19.583333329999999</v>
      </c>
      <c r="I57" s="1">
        <v>1.27</v>
      </c>
      <c r="J57" s="1">
        <v>0</v>
      </c>
      <c r="M57" s="1" t="s">
        <v>10</v>
      </c>
      <c r="N57">
        <f t="shared" si="0"/>
        <v>0.61920046688065367</v>
      </c>
      <c r="O57">
        <f t="shared" si="1"/>
        <v>0.54427620503778695</v>
      </c>
      <c r="P57">
        <f t="shared" si="2"/>
        <v>0.45833333336170212</v>
      </c>
      <c r="Q57" s="1" t="s">
        <v>11</v>
      </c>
      <c r="R57">
        <f t="shared" si="3"/>
        <v>0.40635771734967457</v>
      </c>
      <c r="S57">
        <f t="shared" si="4"/>
        <v>0.67753541142763818</v>
      </c>
      <c r="T57">
        <f t="shared" si="5"/>
        <v>0.41935483873518276</v>
      </c>
      <c r="U57">
        <f t="shared" si="6"/>
        <v>5.8402860548271748E-2</v>
      </c>
      <c r="V57" s="1">
        <v>0</v>
      </c>
    </row>
    <row r="58" spans="1:22">
      <c r="A58" s="1" t="s">
        <v>10</v>
      </c>
      <c r="B58" s="1">
        <v>2.2850000000000001</v>
      </c>
      <c r="C58" s="1">
        <v>193.68092540000001</v>
      </c>
      <c r="D58" s="1">
        <v>-14.6875</v>
      </c>
      <c r="E58" s="1" t="s">
        <v>11</v>
      </c>
      <c r="F58" s="1">
        <v>2.2850000000000001</v>
      </c>
      <c r="G58" s="1">
        <v>241.43605919999999</v>
      </c>
      <c r="H58" s="1">
        <v>-19.583333329999999</v>
      </c>
      <c r="I58" s="1">
        <v>1.21</v>
      </c>
      <c r="J58" s="1">
        <v>0</v>
      </c>
      <c r="M58" s="1" t="s">
        <v>10</v>
      </c>
      <c r="N58">
        <f t="shared" si="0"/>
        <v>0.61920046688065367</v>
      </c>
      <c r="O58">
        <f t="shared" si="1"/>
        <v>0.54399128762064408</v>
      </c>
      <c r="P58">
        <f t="shared" si="2"/>
        <v>0.45833333336170212</v>
      </c>
      <c r="Q58" s="1" t="s">
        <v>11</v>
      </c>
      <c r="R58">
        <f t="shared" si="3"/>
        <v>0.40635771734967457</v>
      </c>
      <c r="S58">
        <f t="shared" si="4"/>
        <v>0.67222003406148745</v>
      </c>
      <c r="T58">
        <f t="shared" si="5"/>
        <v>0.41935483873518276</v>
      </c>
      <c r="U58">
        <f t="shared" si="6"/>
        <v>5.1251489868891525E-2</v>
      </c>
      <c r="V58" s="1">
        <v>0</v>
      </c>
    </row>
    <row r="59" spans="1:22">
      <c r="A59" s="1" t="s">
        <v>10</v>
      </c>
      <c r="B59" s="1">
        <v>0.97899999999999998</v>
      </c>
      <c r="C59" s="1">
        <v>193.21908490000001</v>
      </c>
      <c r="D59" s="1">
        <v>-14.6875</v>
      </c>
      <c r="E59" s="1" t="s">
        <v>11</v>
      </c>
      <c r="F59" s="1">
        <v>2.1219999999999999</v>
      </c>
      <c r="G59" s="1">
        <v>239.74356280000001</v>
      </c>
      <c r="H59" s="1">
        <v>-19.583333329999999</v>
      </c>
      <c r="I59" s="1">
        <v>1.18</v>
      </c>
      <c r="J59" s="1">
        <v>0</v>
      </c>
      <c r="M59" s="1" t="s">
        <v>10</v>
      </c>
      <c r="N59">
        <f t="shared" si="0"/>
        <v>0.23810913335278666</v>
      </c>
      <c r="O59">
        <f t="shared" si="1"/>
        <v>0.5426842045805873</v>
      </c>
      <c r="P59">
        <f t="shared" si="2"/>
        <v>0.45833333336170212</v>
      </c>
      <c r="Q59" s="1" t="s">
        <v>11</v>
      </c>
      <c r="R59">
        <f t="shared" si="3"/>
        <v>0.37514362313289928</v>
      </c>
      <c r="S59">
        <f t="shared" si="4"/>
        <v>0.66750594115162898</v>
      </c>
      <c r="T59">
        <f t="shared" si="5"/>
        <v>0.41935483873518276</v>
      </c>
      <c r="U59">
        <f t="shared" si="6"/>
        <v>4.7675804529201414E-2</v>
      </c>
      <c r="V59" s="1">
        <v>0</v>
      </c>
    </row>
    <row r="60" spans="1:22">
      <c r="A60" s="1" t="s">
        <v>10</v>
      </c>
      <c r="B60" s="1">
        <v>1.958</v>
      </c>
      <c r="C60" s="1">
        <v>192.99461679999999</v>
      </c>
      <c r="D60" s="1">
        <v>-14.6875</v>
      </c>
      <c r="E60" s="1" t="s">
        <v>11</v>
      </c>
      <c r="F60" s="1">
        <v>2.1219999999999999</v>
      </c>
      <c r="G60" s="1">
        <v>238.16725170000001</v>
      </c>
      <c r="H60" s="1">
        <v>-14.6875</v>
      </c>
      <c r="I60" s="1">
        <v>1.1499999999999999</v>
      </c>
      <c r="J60" s="1">
        <v>0</v>
      </c>
      <c r="M60" s="1" t="s">
        <v>10</v>
      </c>
      <c r="N60">
        <f t="shared" si="0"/>
        <v>0.52378173329442657</v>
      </c>
      <c r="O60">
        <f t="shared" si="1"/>
        <v>0.54204892368481516</v>
      </c>
      <c r="P60">
        <f t="shared" si="2"/>
        <v>0.45833333336170212</v>
      </c>
      <c r="Q60" s="1" t="s">
        <v>11</v>
      </c>
      <c r="R60">
        <f t="shared" si="3"/>
        <v>0.37514362313289928</v>
      </c>
      <c r="S60">
        <f t="shared" si="4"/>
        <v>0.66311545796936555</v>
      </c>
      <c r="T60">
        <f t="shared" si="5"/>
        <v>0.45161290322793191</v>
      </c>
      <c r="U60">
        <f t="shared" si="6"/>
        <v>4.410011918951131E-2</v>
      </c>
      <c r="V60" s="1">
        <v>0</v>
      </c>
    </row>
    <row r="61" spans="1:22">
      <c r="A61" s="1" t="s">
        <v>10</v>
      </c>
      <c r="B61" s="1">
        <v>2.2850000000000001</v>
      </c>
      <c r="C61" s="1">
        <v>192.84067899999999</v>
      </c>
      <c r="D61" s="1">
        <v>-9.7916666669999994</v>
      </c>
      <c r="E61" s="1" t="s">
        <v>11</v>
      </c>
      <c r="F61" s="1">
        <v>2.1219999999999999</v>
      </c>
      <c r="G61" s="1">
        <v>236.60151149999999</v>
      </c>
      <c r="H61" s="1">
        <v>-14.6875</v>
      </c>
      <c r="I61" s="1">
        <v>1.1299999999999999</v>
      </c>
      <c r="J61" s="1">
        <v>0</v>
      </c>
      <c r="M61" s="1" t="s">
        <v>10</v>
      </c>
      <c r="N61">
        <f t="shared" si="0"/>
        <v>0.61920046688065367</v>
      </c>
      <c r="O61">
        <f t="shared" si="1"/>
        <v>0.54161325490391865</v>
      </c>
      <c r="P61">
        <f t="shared" si="2"/>
        <v>0.50000000002553191</v>
      </c>
      <c r="Q61" s="1" t="s">
        <v>11</v>
      </c>
      <c r="R61">
        <f t="shared" si="3"/>
        <v>0.37514362313289928</v>
      </c>
      <c r="S61">
        <f t="shared" si="4"/>
        <v>0.65875441780673905</v>
      </c>
      <c r="T61">
        <f t="shared" si="5"/>
        <v>0.45161290322793191</v>
      </c>
      <c r="U61">
        <f t="shared" si="6"/>
        <v>4.1716328963051233E-2</v>
      </c>
      <c r="V61" s="1">
        <v>0</v>
      </c>
    </row>
    <row r="62" spans="1:22">
      <c r="A62" s="1" t="s">
        <v>10</v>
      </c>
      <c r="B62" s="1">
        <v>1.6319999999999999</v>
      </c>
      <c r="C62" s="1">
        <v>192.06488440000001</v>
      </c>
      <c r="D62" s="1">
        <v>-9.7916666669999994</v>
      </c>
      <c r="E62" s="1" t="s">
        <v>11</v>
      </c>
      <c r="F62" s="1">
        <v>2.448</v>
      </c>
      <c r="G62" s="1">
        <v>234.8555609</v>
      </c>
      <c r="H62" s="1">
        <v>-14.6875</v>
      </c>
      <c r="I62" s="1">
        <v>1.1299999999999999</v>
      </c>
      <c r="J62" s="1">
        <v>0</v>
      </c>
      <c r="M62" s="1" t="s">
        <v>10</v>
      </c>
      <c r="N62">
        <f t="shared" si="0"/>
        <v>0.42865480011672014</v>
      </c>
      <c r="O62">
        <f t="shared" si="1"/>
        <v>0.5394176311675255</v>
      </c>
      <c r="P62">
        <f t="shared" si="2"/>
        <v>0.50000000002553191</v>
      </c>
      <c r="Q62" s="1" t="s">
        <v>11</v>
      </c>
      <c r="R62">
        <f t="shared" si="3"/>
        <v>0.4375718115664497</v>
      </c>
      <c r="S62">
        <f t="shared" si="4"/>
        <v>0.65389143946041972</v>
      </c>
      <c r="T62">
        <f t="shared" si="5"/>
        <v>0.45161290322793191</v>
      </c>
      <c r="U62">
        <f t="shared" si="6"/>
        <v>4.1716328963051233E-2</v>
      </c>
      <c r="V62" s="1">
        <v>0</v>
      </c>
    </row>
    <row r="63" spans="1:22">
      <c r="A63" s="1" t="s">
        <v>10</v>
      </c>
      <c r="B63" s="1">
        <v>1.6319999999999999</v>
      </c>
      <c r="C63" s="1">
        <v>191.65929270000001</v>
      </c>
      <c r="D63" s="1">
        <v>-9.7916666669999994</v>
      </c>
      <c r="E63" s="1" t="s">
        <v>11</v>
      </c>
      <c r="F63" s="1">
        <v>2.2850000000000001</v>
      </c>
      <c r="G63" s="1">
        <v>233.3591534</v>
      </c>
      <c r="H63" s="1">
        <v>-14.6875</v>
      </c>
      <c r="I63" s="1">
        <v>1.1399999999999999</v>
      </c>
      <c r="J63" s="1">
        <v>0</v>
      </c>
      <c r="M63" s="1" t="s">
        <v>10</v>
      </c>
      <c r="N63">
        <f t="shared" si="0"/>
        <v>0.42865480011672014</v>
      </c>
      <c r="O63">
        <f t="shared" si="1"/>
        <v>0.53826974129589711</v>
      </c>
      <c r="P63">
        <f t="shared" si="2"/>
        <v>0.50000000002553191</v>
      </c>
      <c r="Q63" s="1" t="s">
        <v>11</v>
      </c>
      <c r="R63">
        <f t="shared" si="3"/>
        <v>0.40635771734967457</v>
      </c>
      <c r="S63">
        <f t="shared" si="4"/>
        <v>0.64972351095787806</v>
      </c>
      <c r="T63">
        <f t="shared" si="5"/>
        <v>0.45161290322793191</v>
      </c>
      <c r="U63">
        <f t="shared" si="6"/>
        <v>4.2908224076281268E-2</v>
      </c>
      <c r="V63" s="1">
        <v>0</v>
      </c>
    </row>
    <row r="64" spans="1:22">
      <c r="A64" s="1" t="s">
        <v>10</v>
      </c>
      <c r="B64" s="1">
        <v>1.958</v>
      </c>
      <c r="C64" s="1">
        <v>191.3099325</v>
      </c>
      <c r="D64" s="1">
        <v>-9.7916666669999994</v>
      </c>
      <c r="E64" s="1" t="s">
        <v>11</v>
      </c>
      <c r="F64" s="1">
        <v>2.2850000000000001</v>
      </c>
      <c r="G64" s="1">
        <v>230.9610898</v>
      </c>
      <c r="H64" s="1">
        <v>-14.6875</v>
      </c>
      <c r="I64" s="1">
        <v>1.1100000000000001</v>
      </c>
      <c r="J64" s="1">
        <v>0</v>
      </c>
      <c r="M64" s="1" t="s">
        <v>10</v>
      </c>
      <c r="N64">
        <f t="shared" si="0"/>
        <v>0.52378173329442657</v>
      </c>
      <c r="O64">
        <f t="shared" si="1"/>
        <v>0.53728099563090914</v>
      </c>
      <c r="P64">
        <f t="shared" si="2"/>
        <v>0.50000000002553191</v>
      </c>
      <c r="Q64" s="1" t="s">
        <v>11</v>
      </c>
      <c r="R64">
        <f t="shared" si="3"/>
        <v>0.40635771734967457</v>
      </c>
      <c r="S64">
        <f t="shared" si="4"/>
        <v>0.64304420894332126</v>
      </c>
      <c r="T64">
        <f t="shared" si="5"/>
        <v>0.45161290322793191</v>
      </c>
      <c r="U64">
        <f t="shared" si="6"/>
        <v>3.9332538736591184E-2</v>
      </c>
      <c r="V64" s="1">
        <v>0</v>
      </c>
    </row>
    <row r="65" spans="1:22">
      <c r="A65" s="1" t="s">
        <v>10</v>
      </c>
      <c r="B65" s="1">
        <v>1.958</v>
      </c>
      <c r="C65" s="1">
        <v>190.9228047</v>
      </c>
      <c r="D65" s="1">
        <v>-9.7916666669999994</v>
      </c>
      <c r="E65" s="1" t="s">
        <v>11</v>
      </c>
      <c r="F65" s="1">
        <v>2.2850000000000001</v>
      </c>
      <c r="G65" s="1">
        <v>229.5518113</v>
      </c>
      <c r="H65" s="1">
        <v>-14.6875</v>
      </c>
      <c r="I65" s="1">
        <v>1.1499999999999999</v>
      </c>
      <c r="J65" s="1">
        <v>0</v>
      </c>
      <c r="M65" s="1" t="s">
        <v>10</v>
      </c>
      <c r="N65">
        <f t="shared" si="0"/>
        <v>0.52378173329442657</v>
      </c>
      <c r="O65">
        <f t="shared" si="1"/>
        <v>0.53618536157171659</v>
      </c>
      <c r="P65">
        <f t="shared" si="2"/>
        <v>0.50000000002553191</v>
      </c>
      <c r="Q65" s="1" t="s">
        <v>11</v>
      </c>
      <c r="R65">
        <f t="shared" si="3"/>
        <v>0.40635771734967457</v>
      </c>
      <c r="S65">
        <f t="shared" si="4"/>
        <v>0.63911895995321055</v>
      </c>
      <c r="T65">
        <f t="shared" si="5"/>
        <v>0.45161290322793191</v>
      </c>
      <c r="U65">
        <f t="shared" si="6"/>
        <v>4.410011918951131E-2</v>
      </c>
      <c r="V65" s="1">
        <v>0</v>
      </c>
    </row>
    <row r="66" spans="1:22">
      <c r="A66" s="1" t="s">
        <v>10</v>
      </c>
      <c r="B66" s="1">
        <v>1.958</v>
      </c>
      <c r="C66" s="1">
        <v>190.491477</v>
      </c>
      <c r="D66" s="1">
        <v>-9.7916666669999994</v>
      </c>
      <c r="E66" s="1" t="s">
        <v>11</v>
      </c>
      <c r="F66" s="1">
        <v>2.448</v>
      </c>
      <c r="G66" s="1">
        <v>227.9108378</v>
      </c>
      <c r="H66" s="1">
        <v>-14.6875</v>
      </c>
      <c r="I66" s="1">
        <v>1.18</v>
      </c>
      <c r="J66" s="1">
        <v>0</v>
      </c>
      <c r="M66" s="1" t="s">
        <v>10</v>
      </c>
      <c r="N66">
        <f t="shared" ref="N66:N129" si="7">(B66-$L$4)/($L$2-$L$4)</f>
        <v>0.52378173329442657</v>
      </c>
      <c r="O66">
        <f t="shared" ref="O66:O129" si="8">(C66-$L$8)/($L$6-$L$8)</f>
        <v>0.53496463467276179</v>
      </c>
      <c r="P66">
        <f t="shared" ref="P66:P129" si="9">(D66-$L$12)/($L$10-$L$12)</f>
        <v>0.50000000002553191</v>
      </c>
      <c r="Q66" s="1" t="s">
        <v>11</v>
      </c>
      <c r="R66">
        <f t="shared" ref="R66:R129" si="10">(F66-$L$16)/($L$14-$L$16)</f>
        <v>0.4375718115664497</v>
      </c>
      <c r="S66">
        <f t="shared" ref="S66:S129" si="11">(G66-$L$20)/($L$18-$L$20)</f>
        <v>0.6345483732496785</v>
      </c>
      <c r="T66">
        <f t="shared" ref="T66:T129" si="12">(H66-$L$24)/($L$22-$L$24)</f>
        <v>0.45161290322793191</v>
      </c>
      <c r="U66">
        <f t="shared" ref="U66:U129" si="13">(I66-$L$28)/($L$26-$L$28)</f>
        <v>4.7675804529201414E-2</v>
      </c>
      <c r="V66" s="1">
        <v>0</v>
      </c>
    </row>
    <row r="67" spans="1:22">
      <c r="A67" s="1" t="s">
        <v>10</v>
      </c>
      <c r="B67" s="1">
        <v>1.958</v>
      </c>
      <c r="C67" s="1">
        <v>189.46232219999999</v>
      </c>
      <c r="D67" s="1">
        <v>-9.7916666669999994</v>
      </c>
      <c r="E67" s="1" t="s">
        <v>11</v>
      </c>
      <c r="F67" s="1">
        <v>2.448</v>
      </c>
      <c r="G67" s="1">
        <v>226.76718579999999</v>
      </c>
      <c r="H67" s="1">
        <v>-14.6875</v>
      </c>
      <c r="I67" s="1">
        <v>1.26</v>
      </c>
      <c r="J67" s="1">
        <v>0</v>
      </c>
      <c r="M67" s="1" t="s">
        <v>10</v>
      </c>
      <c r="N67">
        <f t="shared" si="7"/>
        <v>0.52378173329442657</v>
      </c>
      <c r="O67">
        <f t="shared" si="8"/>
        <v>0.53205196074166838</v>
      </c>
      <c r="P67">
        <f t="shared" si="9"/>
        <v>0.50000000002553191</v>
      </c>
      <c r="Q67" s="1" t="s">
        <v>11</v>
      </c>
      <c r="R67">
        <f t="shared" si="10"/>
        <v>0.4375718115664497</v>
      </c>
      <c r="S67">
        <f t="shared" si="11"/>
        <v>0.63136297103284322</v>
      </c>
      <c r="T67">
        <f t="shared" si="12"/>
        <v>0.45161290322793191</v>
      </c>
      <c r="U67">
        <f t="shared" si="13"/>
        <v>5.7210965435041714E-2</v>
      </c>
      <c r="V67" s="1">
        <v>0</v>
      </c>
    </row>
    <row r="68" spans="1:22">
      <c r="A68" s="1" t="s">
        <v>10</v>
      </c>
      <c r="B68" s="1">
        <v>1.958</v>
      </c>
      <c r="C68" s="1">
        <v>188.8806592</v>
      </c>
      <c r="D68" s="1">
        <v>-9.7916666669999994</v>
      </c>
      <c r="E68" s="1" t="s">
        <v>11</v>
      </c>
      <c r="F68" s="1">
        <v>2.2850000000000001</v>
      </c>
      <c r="G68" s="1">
        <v>225.70483340000001</v>
      </c>
      <c r="H68" s="1">
        <v>-14.6875</v>
      </c>
      <c r="I68" s="1">
        <v>1.34</v>
      </c>
      <c r="J68" s="1">
        <v>0</v>
      </c>
      <c r="M68" s="1" t="s">
        <v>10</v>
      </c>
      <c r="N68">
        <f t="shared" si="7"/>
        <v>0.52378173329442657</v>
      </c>
      <c r="O68">
        <f t="shared" si="8"/>
        <v>0.53040576071735579</v>
      </c>
      <c r="P68">
        <f t="shared" si="9"/>
        <v>0.50000000002553191</v>
      </c>
      <c r="Q68" s="1" t="s">
        <v>11</v>
      </c>
      <c r="R68">
        <f t="shared" si="10"/>
        <v>0.40635771734967457</v>
      </c>
      <c r="S68">
        <f t="shared" si="11"/>
        <v>0.62840401176024974</v>
      </c>
      <c r="T68">
        <f t="shared" si="12"/>
        <v>0.45161290322793191</v>
      </c>
      <c r="U68">
        <f t="shared" si="13"/>
        <v>6.6746126340882006E-2</v>
      </c>
      <c r="V68" s="1">
        <v>0</v>
      </c>
    </row>
    <row r="69" spans="1:22">
      <c r="A69" s="1" t="s">
        <v>10</v>
      </c>
      <c r="B69" s="1">
        <v>1.6319999999999999</v>
      </c>
      <c r="C69" s="1">
        <v>187.5121441</v>
      </c>
      <c r="D69" s="1">
        <v>-9.7916666669999994</v>
      </c>
      <c r="E69" s="1" t="s">
        <v>11</v>
      </c>
      <c r="F69" s="1">
        <v>3.2639999999999998</v>
      </c>
      <c r="G69" s="1">
        <v>223.83482280000001</v>
      </c>
      <c r="H69" s="1">
        <v>-14.6875</v>
      </c>
      <c r="I69" s="1">
        <v>1.42</v>
      </c>
      <c r="J69" s="1">
        <v>0</v>
      </c>
      <c r="M69" s="1" t="s">
        <v>10</v>
      </c>
      <c r="N69">
        <f t="shared" si="7"/>
        <v>0.42865480011672014</v>
      </c>
      <c r="O69">
        <f t="shared" si="8"/>
        <v>0.52653264244974674</v>
      </c>
      <c r="P69">
        <f t="shared" si="9"/>
        <v>0.50000000002553191</v>
      </c>
      <c r="Q69" s="1" t="s">
        <v>11</v>
      </c>
      <c r="R69">
        <f t="shared" si="10"/>
        <v>0.59383378016085797</v>
      </c>
      <c r="S69">
        <f t="shared" si="11"/>
        <v>0.6231954903649779</v>
      </c>
      <c r="T69">
        <f t="shared" si="12"/>
        <v>0.45161290322793191</v>
      </c>
      <c r="U69">
        <f t="shared" si="13"/>
        <v>7.6281287246722271E-2</v>
      </c>
      <c r="V69" s="1">
        <v>0</v>
      </c>
    </row>
    <row r="70" spans="1:22">
      <c r="A70" s="1" t="s">
        <v>10</v>
      </c>
      <c r="B70" s="1">
        <v>1.958</v>
      </c>
      <c r="C70" s="1">
        <v>186.04409219999999</v>
      </c>
      <c r="D70" s="1">
        <v>-9.7916666669999994</v>
      </c>
      <c r="E70" s="1" t="s">
        <v>11</v>
      </c>
      <c r="F70" s="1">
        <v>2.6110000000000002</v>
      </c>
      <c r="G70" s="1">
        <v>222.3545517</v>
      </c>
      <c r="H70" s="1">
        <v>-14.6875</v>
      </c>
      <c r="I70" s="1">
        <v>1.51</v>
      </c>
      <c r="J70" s="1">
        <v>0</v>
      </c>
      <c r="M70" s="1" t="s">
        <v>10</v>
      </c>
      <c r="N70">
        <f t="shared" si="7"/>
        <v>0.52378173329442657</v>
      </c>
      <c r="O70">
        <f t="shared" si="8"/>
        <v>0.5223778189978987</v>
      </c>
      <c r="P70">
        <f t="shared" si="9"/>
        <v>0.50000000002553191</v>
      </c>
      <c r="Q70" s="1" t="s">
        <v>11</v>
      </c>
      <c r="R70">
        <f t="shared" si="10"/>
        <v>0.46878590578322493</v>
      </c>
      <c r="S70">
        <f t="shared" si="11"/>
        <v>0.61907250641229206</v>
      </c>
      <c r="T70">
        <f t="shared" si="12"/>
        <v>0.45161290322793191</v>
      </c>
      <c r="U70">
        <f t="shared" si="13"/>
        <v>8.7008343265792598E-2</v>
      </c>
      <c r="V70" s="1">
        <v>0</v>
      </c>
    </row>
    <row r="71" spans="1:22">
      <c r="A71" s="1" t="s">
        <v>10</v>
      </c>
      <c r="B71" s="1">
        <v>1.958</v>
      </c>
      <c r="C71" s="1">
        <v>185.7823923</v>
      </c>
      <c r="D71" s="1">
        <v>-9.7916666669999994</v>
      </c>
      <c r="E71" s="1" t="s">
        <v>11</v>
      </c>
      <c r="F71" s="1">
        <v>2.6110000000000002</v>
      </c>
      <c r="G71" s="1">
        <v>221.34389830000001</v>
      </c>
      <c r="H71" s="1">
        <v>-14.6875</v>
      </c>
      <c r="I71" s="1">
        <v>1.6</v>
      </c>
      <c r="J71" s="1">
        <v>0</v>
      </c>
      <c r="M71" s="1" t="s">
        <v>10</v>
      </c>
      <c r="N71">
        <f t="shared" si="7"/>
        <v>0.52378173329442657</v>
      </c>
      <c r="O71">
        <f t="shared" si="8"/>
        <v>0.5216371661082656</v>
      </c>
      <c r="P71">
        <f t="shared" si="9"/>
        <v>0.50000000002553191</v>
      </c>
      <c r="Q71" s="1" t="s">
        <v>11</v>
      </c>
      <c r="R71">
        <f t="shared" si="10"/>
        <v>0.46878590578322493</v>
      </c>
      <c r="S71">
        <f t="shared" si="11"/>
        <v>0.61625754383555365</v>
      </c>
      <c r="T71">
        <f t="shared" si="12"/>
        <v>0.45161290322793191</v>
      </c>
      <c r="U71">
        <f t="shared" si="13"/>
        <v>9.7735399284862939E-2</v>
      </c>
      <c r="V71" s="1">
        <v>0</v>
      </c>
    </row>
    <row r="72" spans="1:22">
      <c r="A72" s="1" t="s">
        <v>10</v>
      </c>
      <c r="B72" s="1">
        <v>1.958</v>
      </c>
      <c r="C72" s="1">
        <v>185.4773687</v>
      </c>
      <c r="D72" s="1">
        <v>-9.7916666669999994</v>
      </c>
      <c r="E72" s="1" t="s">
        <v>11</v>
      </c>
      <c r="F72" s="1">
        <v>2.448</v>
      </c>
      <c r="G72" s="1">
        <v>220.47904209999999</v>
      </c>
      <c r="H72" s="1">
        <v>-14.6875</v>
      </c>
      <c r="I72" s="1">
        <v>1.7</v>
      </c>
      <c r="J72" s="1">
        <v>0</v>
      </c>
      <c r="M72" s="1" t="s">
        <v>10</v>
      </c>
      <c r="N72">
        <f t="shared" si="7"/>
        <v>0.52378173329442657</v>
      </c>
      <c r="O72">
        <f t="shared" si="8"/>
        <v>0.52077390016606895</v>
      </c>
      <c r="P72">
        <f t="shared" si="9"/>
        <v>0.50000000002553191</v>
      </c>
      <c r="Q72" s="1" t="s">
        <v>11</v>
      </c>
      <c r="R72">
        <f t="shared" si="10"/>
        <v>0.4375718115664497</v>
      </c>
      <c r="S72">
        <f t="shared" si="11"/>
        <v>0.61384866870857113</v>
      </c>
      <c r="T72">
        <f t="shared" si="12"/>
        <v>0.45161290322793191</v>
      </c>
      <c r="U72">
        <f t="shared" si="13"/>
        <v>0.10965435041716327</v>
      </c>
      <c r="V72" s="1">
        <v>0</v>
      </c>
    </row>
    <row r="73" spans="1:22">
      <c r="A73" s="1" t="s">
        <v>10</v>
      </c>
      <c r="B73" s="1">
        <v>1.958</v>
      </c>
      <c r="C73" s="1">
        <v>184.2678933</v>
      </c>
      <c r="D73" s="1">
        <v>-9.7916666669999994</v>
      </c>
      <c r="E73" s="1" t="s">
        <v>11</v>
      </c>
      <c r="F73" s="1">
        <v>2.448</v>
      </c>
      <c r="G73" s="1">
        <v>219.47799190000001</v>
      </c>
      <c r="H73" s="1">
        <v>-14.6875</v>
      </c>
      <c r="I73" s="1">
        <v>1.81</v>
      </c>
      <c r="J73" s="1">
        <v>0</v>
      </c>
      <c r="M73" s="1" t="s">
        <v>10</v>
      </c>
      <c r="N73">
        <f t="shared" si="7"/>
        <v>0.52378173329442657</v>
      </c>
      <c r="O73">
        <f t="shared" si="8"/>
        <v>0.51735088987852174</v>
      </c>
      <c r="P73">
        <f t="shared" si="9"/>
        <v>0.50000000002553191</v>
      </c>
      <c r="Q73" s="1" t="s">
        <v>11</v>
      </c>
      <c r="R73">
        <f t="shared" si="10"/>
        <v>0.4375718115664497</v>
      </c>
      <c r="S73">
        <f t="shared" si="11"/>
        <v>0.61106045382655871</v>
      </c>
      <c r="T73">
        <f t="shared" si="12"/>
        <v>0.45161290322793191</v>
      </c>
      <c r="U73">
        <f t="shared" si="13"/>
        <v>0.12276519666269368</v>
      </c>
      <c r="V73" s="1">
        <v>0</v>
      </c>
    </row>
    <row r="74" spans="1:22">
      <c r="A74" s="1" t="s">
        <v>10</v>
      </c>
      <c r="B74" s="1">
        <v>2.1219999999999999</v>
      </c>
      <c r="C74" s="1">
        <v>183.78264540000001</v>
      </c>
      <c r="D74" s="1">
        <v>-9.7916666669999994</v>
      </c>
      <c r="E74" s="1" t="s">
        <v>11</v>
      </c>
      <c r="F74" s="1">
        <v>2.2850000000000001</v>
      </c>
      <c r="G74" s="1">
        <v>218.60416330000001</v>
      </c>
      <c r="H74" s="1">
        <v>-14.6875</v>
      </c>
      <c r="I74" s="1">
        <v>1.9</v>
      </c>
      <c r="J74" s="1">
        <v>0</v>
      </c>
      <c r="M74" s="1" t="s">
        <v>10</v>
      </c>
      <c r="N74">
        <f t="shared" si="7"/>
        <v>0.57163700029180031</v>
      </c>
      <c r="O74">
        <f t="shared" si="8"/>
        <v>0.51597756012438978</v>
      </c>
      <c r="P74">
        <f t="shared" si="9"/>
        <v>0.50000000002553191</v>
      </c>
      <c r="Q74" s="1" t="s">
        <v>11</v>
      </c>
      <c r="R74">
        <f t="shared" si="10"/>
        <v>0.40635771734967457</v>
      </c>
      <c r="S74">
        <f t="shared" si="11"/>
        <v>0.60862658796563773</v>
      </c>
      <c r="T74">
        <f t="shared" si="12"/>
        <v>0.45161290322793191</v>
      </c>
      <c r="U74">
        <f t="shared" si="13"/>
        <v>0.13349225268176398</v>
      </c>
      <c r="V74" s="1">
        <v>0</v>
      </c>
    </row>
    <row r="75" spans="1:22">
      <c r="A75" s="1" t="s">
        <v>10</v>
      </c>
      <c r="B75" s="1">
        <v>2.1219999999999999</v>
      </c>
      <c r="C75" s="1">
        <v>183.1798301</v>
      </c>
      <c r="D75" s="1">
        <v>-9.7916666669999994</v>
      </c>
      <c r="E75" s="1" t="s">
        <v>11</v>
      </c>
      <c r="F75" s="1">
        <v>2.6110000000000002</v>
      </c>
      <c r="G75" s="1">
        <v>217.6319489</v>
      </c>
      <c r="H75" s="1">
        <v>-14.6875</v>
      </c>
      <c r="I75" s="1">
        <v>2.02</v>
      </c>
      <c r="J75" s="1">
        <v>0</v>
      </c>
      <c r="M75" s="1" t="s">
        <v>10</v>
      </c>
      <c r="N75">
        <f t="shared" si="7"/>
        <v>0.57163700029180031</v>
      </c>
      <c r="O75">
        <f t="shared" si="8"/>
        <v>0.5142714956824086</v>
      </c>
      <c r="P75">
        <f t="shared" si="9"/>
        <v>0.50000000002553191</v>
      </c>
      <c r="Q75" s="1" t="s">
        <v>11</v>
      </c>
      <c r="R75">
        <f t="shared" si="10"/>
        <v>0.46878590578322493</v>
      </c>
      <c r="S75">
        <f t="shared" si="11"/>
        <v>0.60591868914239511</v>
      </c>
      <c r="T75">
        <f t="shared" si="12"/>
        <v>0.45161290322793191</v>
      </c>
      <c r="U75">
        <f t="shared" si="13"/>
        <v>0.14779499404052443</v>
      </c>
      <c r="V75" s="1">
        <v>0</v>
      </c>
    </row>
    <row r="76" spans="1:22">
      <c r="A76" s="1" t="s">
        <v>10</v>
      </c>
      <c r="B76" s="1">
        <v>2.1219999999999999</v>
      </c>
      <c r="C76" s="1">
        <v>182.4110297</v>
      </c>
      <c r="D76" s="1">
        <v>-9.7916666669999994</v>
      </c>
      <c r="E76" s="1" t="s">
        <v>11</v>
      </c>
      <c r="F76" s="1">
        <v>2.2850000000000001</v>
      </c>
      <c r="G76" s="1">
        <v>216.8473669</v>
      </c>
      <c r="H76" s="1">
        <v>-14.6875</v>
      </c>
      <c r="I76" s="1">
        <v>2.12</v>
      </c>
      <c r="J76" s="1">
        <v>0</v>
      </c>
      <c r="M76" s="1" t="s">
        <v>10</v>
      </c>
      <c r="N76">
        <f t="shared" si="7"/>
        <v>0.57163700029180031</v>
      </c>
      <c r="O76">
        <f t="shared" si="8"/>
        <v>0.51209566665912265</v>
      </c>
      <c r="P76">
        <f t="shared" si="9"/>
        <v>0.50000000002553191</v>
      </c>
      <c r="Q76" s="1" t="s">
        <v>11</v>
      </c>
      <c r="R76">
        <f t="shared" si="10"/>
        <v>0.40635771734967457</v>
      </c>
      <c r="S76">
        <f t="shared" si="11"/>
        <v>0.60373340092352346</v>
      </c>
      <c r="T76">
        <f t="shared" si="12"/>
        <v>0.45161290322793191</v>
      </c>
      <c r="U76">
        <f t="shared" si="13"/>
        <v>0.15971394517282478</v>
      </c>
      <c r="V76" s="1">
        <v>0</v>
      </c>
    </row>
    <row r="77" spans="1:22">
      <c r="A77" s="1" t="s">
        <v>10</v>
      </c>
      <c r="B77" s="1">
        <v>2.1219999999999999</v>
      </c>
      <c r="C77" s="1">
        <v>182.09525260000001</v>
      </c>
      <c r="D77" s="1">
        <v>-9.7916666669999994</v>
      </c>
      <c r="E77" s="1" t="s">
        <v>11</v>
      </c>
      <c r="F77" s="1">
        <v>2.448</v>
      </c>
      <c r="G77" s="1">
        <v>215.67870540000001</v>
      </c>
      <c r="H77" s="1">
        <v>-9.7916666669999994</v>
      </c>
      <c r="I77" s="1">
        <v>2.2200000000000002</v>
      </c>
      <c r="J77" s="1">
        <v>0</v>
      </c>
      <c r="M77" s="1" t="s">
        <v>10</v>
      </c>
      <c r="N77">
        <f t="shared" si="7"/>
        <v>0.57163700029180031</v>
      </c>
      <c r="O77">
        <f t="shared" si="8"/>
        <v>0.51120196657901196</v>
      </c>
      <c r="P77">
        <f t="shared" si="9"/>
        <v>0.50000000002553191</v>
      </c>
      <c r="Q77" s="1" t="s">
        <v>11</v>
      </c>
      <c r="R77">
        <f t="shared" si="10"/>
        <v>0.4375718115664497</v>
      </c>
      <c r="S77">
        <f t="shared" si="11"/>
        <v>0.60047834000216804</v>
      </c>
      <c r="T77">
        <f t="shared" si="12"/>
        <v>0.48387096774044769</v>
      </c>
      <c r="U77">
        <f t="shared" si="13"/>
        <v>0.17163289630512515</v>
      </c>
      <c r="V77" s="1">
        <v>0</v>
      </c>
    </row>
    <row r="78" spans="1:22">
      <c r="A78" s="1" t="s">
        <v>10</v>
      </c>
      <c r="B78" s="1">
        <v>2.2850000000000001</v>
      </c>
      <c r="C78" s="1">
        <v>183.3664607</v>
      </c>
      <c r="D78" s="1">
        <v>-9.7916666669999994</v>
      </c>
      <c r="E78" s="1" t="s">
        <v>11</v>
      </c>
      <c r="F78" s="1">
        <v>2.448</v>
      </c>
      <c r="G78" s="1">
        <v>214.4695538</v>
      </c>
      <c r="H78" s="1">
        <v>-9.7916666669999994</v>
      </c>
      <c r="I78" s="1">
        <v>2.3199999999999998</v>
      </c>
      <c r="J78" s="1">
        <v>0</v>
      </c>
      <c r="M78" s="1" t="s">
        <v>10</v>
      </c>
      <c r="N78">
        <f t="shared" si="7"/>
        <v>0.61920046688065367</v>
      </c>
      <c r="O78">
        <f t="shared" si="8"/>
        <v>0.51479969035571171</v>
      </c>
      <c r="P78">
        <f t="shared" si="9"/>
        <v>0.50000000002553191</v>
      </c>
      <c r="Q78" s="1" t="s">
        <v>11</v>
      </c>
      <c r="R78">
        <f t="shared" si="10"/>
        <v>0.4375718115664497</v>
      </c>
      <c r="S78">
        <f t="shared" si="11"/>
        <v>0.59711050241946817</v>
      </c>
      <c r="T78">
        <f t="shared" si="12"/>
        <v>0.48387096774044769</v>
      </c>
      <c r="U78">
        <f t="shared" si="13"/>
        <v>0.18355184743742547</v>
      </c>
      <c r="V78" s="1">
        <v>0</v>
      </c>
    </row>
    <row r="79" spans="1:22">
      <c r="A79" s="1" t="s">
        <v>10</v>
      </c>
      <c r="B79" s="1">
        <v>2.448</v>
      </c>
      <c r="C79" s="1">
        <v>182.1610795</v>
      </c>
      <c r="D79" s="1">
        <v>-9.7916666669999994</v>
      </c>
      <c r="E79" s="1" t="s">
        <v>11</v>
      </c>
      <c r="F79" s="1">
        <v>2.6110000000000002</v>
      </c>
      <c r="G79" s="1">
        <v>213.5145833</v>
      </c>
      <c r="H79" s="1">
        <v>-9.7916666669999994</v>
      </c>
      <c r="I79" s="1">
        <v>2.44</v>
      </c>
      <c r="J79" s="1">
        <v>0</v>
      </c>
      <c r="M79" s="1" t="s">
        <v>10</v>
      </c>
      <c r="N79">
        <f t="shared" si="7"/>
        <v>0.66676393346950691</v>
      </c>
      <c r="O79">
        <f t="shared" si="8"/>
        <v>0.51138826731393994</v>
      </c>
      <c r="P79">
        <f t="shared" si="9"/>
        <v>0.50000000002553191</v>
      </c>
      <c r="Q79" s="1" t="s">
        <v>11</v>
      </c>
      <c r="R79">
        <f t="shared" si="10"/>
        <v>0.46878590578322493</v>
      </c>
      <c r="S79">
        <f t="shared" si="11"/>
        <v>0.59445063285450239</v>
      </c>
      <c r="T79">
        <f t="shared" si="12"/>
        <v>0.48387096774044769</v>
      </c>
      <c r="U79">
        <f t="shared" si="13"/>
        <v>0.19785458879618592</v>
      </c>
      <c r="V79" s="1">
        <v>0</v>
      </c>
    </row>
    <row r="80" spans="1:22">
      <c r="A80" s="1" t="s">
        <v>10</v>
      </c>
      <c r="B80" s="1">
        <v>2.1219999999999999</v>
      </c>
      <c r="C80" s="1">
        <v>185.71059310000001</v>
      </c>
      <c r="D80" s="1">
        <v>-9.7916666669999994</v>
      </c>
      <c r="E80" s="1" t="s">
        <v>11</v>
      </c>
      <c r="F80" s="1">
        <v>2.6110000000000002</v>
      </c>
      <c r="G80" s="1">
        <v>213.88695949999999</v>
      </c>
      <c r="H80" s="1">
        <v>-9.7916666669999994</v>
      </c>
      <c r="I80" s="1">
        <v>2.59</v>
      </c>
      <c r="J80" s="1">
        <v>0</v>
      </c>
      <c r="M80" s="1" t="s">
        <v>10</v>
      </c>
      <c r="N80">
        <f t="shared" si="7"/>
        <v>0.57163700029180031</v>
      </c>
      <c r="O80">
        <f t="shared" si="8"/>
        <v>0.52143396280190846</v>
      </c>
      <c r="P80">
        <f t="shared" si="9"/>
        <v>0.50000000002553191</v>
      </c>
      <c r="Q80" s="1" t="s">
        <v>11</v>
      </c>
      <c r="R80">
        <f t="shared" si="10"/>
        <v>0.46878590578322493</v>
      </c>
      <c r="S80">
        <f t="shared" si="11"/>
        <v>0.59548780847521277</v>
      </c>
      <c r="T80">
        <f t="shared" si="12"/>
        <v>0.48387096774044769</v>
      </c>
      <c r="U80">
        <f t="shared" si="13"/>
        <v>0.21573301549463644</v>
      </c>
      <c r="V80" s="1">
        <v>0</v>
      </c>
    </row>
    <row r="81" spans="1:22">
      <c r="A81" s="1" t="s">
        <v>10</v>
      </c>
      <c r="B81" s="1">
        <v>2.448</v>
      </c>
      <c r="C81" s="1">
        <v>205.64100579999999</v>
      </c>
      <c r="D81" s="1">
        <v>-9.7916666669999994</v>
      </c>
      <c r="E81" s="1" t="s">
        <v>11</v>
      </c>
      <c r="F81" s="1">
        <v>2.6110000000000002</v>
      </c>
      <c r="G81" s="1">
        <v>213.3341977</v>
      </c>
      <c r="H81" s="1">
        <v>-9.7916666669999994</v>
      </c>
      <c r="I81" s="1">
        <v>2.71</v>
      </c>
      <c r="J81" s="1">
        <v>0</v>
      </c>
      <c r="M81" s="1" t="s">
        <v>10</v>
      </c>
      <c r="N81">
        <f t="shared" si="7"/>
        <v>0.66676393346950691</v>
      </c>
      <c r="O81">
        <f t="shared" si="8"/>
        <v>0.57784024250562327</v>
      </c>
      <c r="P81">
        <f t="shared" si="9"/>
        <v>0.50000000002553191</v>
      </c>
      <c r="Q81" s="1" t="s">
        <v>11</v>
      </c>
      <c r="R81">
        <f t="shared" si="10"/>
        <v>0.46878590578322493</v>
      </c>
      <c r="S81">
        <f t="shared" si="11"/>
        <v>0.5939482066880416</v>
      </c>
      <c r="T81">
        <f t="shared" si="12"/>
        <v>0.48387096774044769</v>
      </c>
      <c r="U81">
        <f t="shared" si="13"/>
        <v>0.23003575685339689</v>
      </c>
      <c r="V81" s="1">
        <v>0</v>
      </c>
    </row>
    <row r="82" spans="1:22">
      <c r="A82" s="1" t="s">
        <v>10</v>
      </c>
      <c r="B82" s="1">
        <v>2.1219999999999999</v>
      </c>
      <c r="C82" s="1">
        <v>229.39870540000001</v>
      </c>
      <c r="D82" s="1">
        <v>-9.7916666669999994</v>
      </c>
      <c r="E82" s="1" t="s">
        <v>11</v>
      </c>
      <c r="F82" s="1">
        <v>2.448</v>
      </c>
      <c r="G82" s="1">
        <v>212.70046289999999</v>
      </c>
      <c r="H82" s="1">
        <v>-9.7916666669999994</v>
      </c>
      <c r="I82" s="1">
        <v>2.82</v>
      </c>
      <c r="J82" s="1">
        <v>0</v>
      </c>
      <c r="M82" s="1" t="s">
        <v>10</v>
      </c>
      <c r="N82">
        <f t="shared" si="7"/>
        <v>0.57163700029180031</v>
      </c>
      <c r="O82">
        <f t="shared" si="8"/>
        <v>0.64507836089914949</v>
      </c>
      <c r="P82">
        <f t="shared" si="9"/>
        <v>0.50000000002553191</v>
      </c>
      <c r="Q82" s="1" t="s">
        <v>11</v>
      </c>
      <c r="R82">
        <f t="shared" si="10"/>
        <v>0.4375718115664497</v>
      </c>
      <c r="S82">
        <f t="shared" si="11"/>
        <v>0.59218307163226802</v>
      </c>
      <c r="T82">
        <f t="shared" si="12"/>
        <v>0.48387096774044769</v>
      </c>
      <c r="U82">
        <f t="shared" si="13"/>
        <v>0.24314660309892727</v>
      </c>
      <c r="V82" s="1">
        <v>0</v>
      </c>
    </row>
    <row r="83" spans="1:22">
      <c r="A83" s="1" t="s">
        <v>10</v>
      </c>
      <c r="B83" s="1">
        <v>2.2850000000000001</v>
      </c>
      <c r="C83" s="1">
        <v>277.12501630000003</v>
      </c>
      <c r="D83" s="1">
        <v>-9.7916666669999994</v>
      </c>
      <c r="E83" s="1" t="s">
        <v>11</v>
      </c>
      <c r="F83" s="1">
        <v>2.6110000000000002</v>
      </c>
      <c r="G83" s="1">
        <v>212.04528970000001</v>
      </c>
      <c r="H83" s="1">
        <v>-9.7916666669999994</v>
      </c>
      <c r="I83" s="1">
        <v>2.95</v>
      </c>
      <c r="J83" s="1">
        <v>0</v>
      </c>
      <c r="M83" s="1" t="s">
        <v>10</v>
      </c>
      <c r="N83">
        <f t="shared" si="7"/>
        <v>0.61920046688065367</v>
      </c>
      <c r="O83">
        <f t="shared" si="8"/>
        <v>0.78015151178537556</v>
      </c>
      <c r="P83">
        <f t="shared" si="9"/>
        <v>0.50000000002553191</v>
      </c>
      <c r="Q83" s="1" t="s">
        <v>11</v>
      </c>
      <c r="R83">
        <f t="shared" si="10"/>
        <v>0.46878590578322493</v>
      </c>
      <c r="S83">
        <f t="shared" si="11"/>
        <v>0.5903582244202743</v>
      </c>
      <c r="T83">
        <f t="shared" si="12"/>
        <v>0.48387096774044769</v>
      </c>
      <c r="U83">
        <f t="shared" si="13"/>
        <v>0.25864123957091772</v>
      </c>
      <c r="V83" s="1">
        <v>0</v>
      </c>
    </row>
    <row r="84" spans="1:22">
      <c r="A84" s="1" t="s">
        <v>10</v>
      </c>
      <c r="B84" s="1">
        <v>2.2850000000000001</v>
      </c>
      <c r="C84" s="1">
        <v>310.10090750000001</v>
      </c>
      <c r="D84" s="1">
        <v>-9.7916666669999994</v>
      </c>
      <c r="E84" s="1" t="s">
        <v>11</v>
      </c>
      <c r="F84" s="1">
        <v>2.448</v>
      </c>
      <c r="G84" s="1">
        <v>211.46883020000001</v>
      </c>
      <c r="H84" s="1">
        <v>-9.7916666669999994</v>
      </c>
      <c r="I84" s="1">
        <v>3.07</v>
      </c>
      <c r="J84" s="1">
        <v>0</v>
      </c>
      <c r="M84" s="1" t="s">
        <v>10</v>
      </c>
      <c r="N84">
        <f t="shared" si="7"/>
        <v>0.61920046688065367</v>
      </c>
      <c r="O84">
        <f t="shared" si="8"/>
        <v>0.8734785979077051</v>
      </c>
      <c r="P84">
        <f t="shared" si="9"/>
        <v>0.50000000002553191</v>
      </c>
      <c r="Q84" s="1" t="s">
        <v>11</v>
      </c>
      <c r="R84">
        <f t="shared" si="10"/>
        <v>0.4375718115664497</v>
      </c>
      <c r="S84">
        <f t="shared" si="11"/>
        <v>0.58875261767170428</v>
      </c>
      <c r="T84">
        <f t="shared" si="12"/>
        <v>0.48387096774044769</v>
      </c>
      <c r="U84">
        <f t="shared" si="13"/>
        <v>0.2729439809296782</v>
      </c>
      <c r="V84" s="1">
        <v>0</v>
      </c>
    </row>
    <row r="85" spans="1:22">
      <c r="A85" s="1" t="s">
        <v>10</v>
      </c>
      <c r="B85" s="1">
        <v>2.2850000000000001</v>
      </c>
      <c r="C85" s="1">
        <v>323.74616229999998</v>
      </c>
      <c r="D85" s="1">
        <v>-9.7916666669999994</v>
      </c>
      <c r="E85" s="1" t="s">
        <v>11</v>
      </c>
      <c r="F85" s="1">
        <v>2.6110000000000002</v>
      </c>
      <c r="G85" s="1">
        <v>210.87124460000001</v>
      </c>
      <c r="H85" s="1">
        <v>-9.7916666669999994</v>
      </c>
      <c r="I85" s="1">
        <v>3.2</v>
      </c>
      <c r="J85" s="1">
        <v>0</v>
      </c>
      <c r="M85" s="1" t="s">
        <v>10</v>
      </c>
      <c r="N85">
        <f t="shared" si="7"/>
        <v>0.61920046688065367</v>
      </c>
      <c r="O85">
        <f t="shared" si="8"/>
        <v>0.91209686790856948</v>
      </c>
      <c r="P85">
        <f t="shared" si="9"/>
        <v>0.50000000002553191</v>
      </c>
      <c r="Q85" s="1" t="s">
        <v>11</v>
      </c>
      <c r="R85">
        <f t="shared" si="10"/>
        <v>0.46878590578322493</v>
      </c>
      <c r="S85">
        <f t="shared" si="11"/>
        <v>0.58708816861290947</v>
      </c>
      <c r="T85">
        <f t="shared" si="12"/>
        <v>0.48387096774044769</v>
      </c>
      <c r="U85">
        <f t="shared" si="13"/>
        <v>0.28843861740166865</v>
      </c>
      <c r="V85" s="1">
        <v>0</v>
      </c>
    </row>
    <row r="86" spans="1:22">
      <c r="A86" s="1" t="s">
        <v>10</v>
      </c>
      <c r="B86" s="1">
        <v>1.958</v>
      </c>
      <c r="C86" s="1">
        <v>330.25511870000003</v>
      </c>
      <c r="D86" s="1">
        <v>-9.7916666669999994</v>
      </c>
      <c r="E86" s="1" t="s">
        <v>11</v>
      </c>
      <c r="F86" s="1">
        <v>2.6110000000000002</v>
      </c>
      <c r="G86" s="1">
        <v>210.14875040000001</v>
      </c>
      <c r="H86" s="1">
        <v>-9.7916666669999994</v>
      </c>
      <c r="I86" s="1">
        <v>3.31</v>
      </c>
      <c r="J86" s="1">
        <v>0</v>
      </c>
      <c r="M86" s="1" t="s">
        <v>10</v>
      </c>
      <c r="N86">
        <f t="shared" si="7"/>
        <v>0.52378173329442657</v>
      </c>
      <c r="O86">
        <f t="shared" si="8"/>
        <v>0.93051826343128674</v>
      </c>
      <c r="P86">
        <f t="shared" si="9"/>
        <v>0.50000000002553191</v>
      </c>
      <c r="Q86" s="1" t="s">
        <v>11</v>
      </c>
      <c r="R86">
        <f t="shared" si="10"/>
        <v>0.46878590578322493</v>
      </c>
      <c r="S86">
        <f t="shared" si="11"/>
        <v>0.58507581290826272</v>
      </c>
      <c r="T86">
        <f t="shared" si="12"/>
        <v>0.48387096774044769</v>
      </c>
      <c r="U86">
        <f t="shared" si="13"/>
        <v>0.30154946364719903</v>
      </c>
      <c r="V86" s="1">
        <v>0</v>
      </c>
    </row>
    <row r="87" spans="1:22">
      <c r="A87" s="1" t="s">
        <v>10</v>
      </c>
      <c r="B87" s="1">
        <v>2.2850000000000001</v>
      </c>
      <c r="C87" s="1">
        <v>335.94265050000001</v>
      </c>
      <c r="D87" s="1">
        <v>-9.7916666669999994</v>
      </c>
      <c r="E87" s="1" t="s">
        <v>11</v>
      </c>
      <c r="F87" s="1">
        <v>2.448</v>
      </c>
      <c r="G87" s="1">
        <v>209.4987485</v>
      </c>
      <c r="H87" s="1">
        <v>-9.7916666669999994</v>
      </c>
      <c r="I87" s="1">
        <v>3.44</v>
      </c>
      <c r="J87" s="1">
        <v>0</v>
      </c>
      <c r="M87" s="1" t="s">
        <v>10</v>
      </c>
      <c r="N87">
        <f t="shared" si="7"/>
        <v>0.61920046688065367</v>
      </c>
      <c r="O87">
        <f t="shared" si="8"/>
        <v>0.94661489496438955</v>
      </c>
      <c r="P87">
        <f t="shared" si="9"/>
        <v>0.50000000002553191</v>
      </c>
      <c r="Q87" s="1" t="s">
        <v>11</v>
      </c>
      <c r="R87">
        <f t="shared" si="10"/>
        <v>0.4375718115664497</v>
      </c>
      <c r="S87">
        <f t="shared" si="11"/>
        <v>0.58326536926526018</v>
      </c>
      <c r="T87">
        <f t="shared" si="12"/>
        <v>0.48387096774044769</v>
      </c>
      <c r="U87">
        <f t="shared" si="13"/>
        <v>0.31704410011918949</v>
      </c>
      <c r="V87" s="1">
        <v>0</v>
      </c>
    </row>
    <row r="88" spans="1:22">
      <c r="A88" s="1" t="s">
        <v>10</v>
      </c>
      <c r="B88" s="1">
        <v>1.958</v>
      </c>
      <c r="C88" s="1">
        <v>339.07549829999999</v>
      </c>
      <c r="D88" s="1">
        <v>-9.7916666669999994</v>
      </c>
      <c r="E88" s="1" t="s">
        <v>11</v>
      </c>
      <c r="F88" s="1">
        <v>2.448</v>
      </c>
      <c r="G88" s="1">
        <v>208.947847</v>
      </c>
      <c r="H88" s="1">
        <v>-9.7916666669999994</v>
      </c>
      <c r="I88" s="1">
        <v>3.56</v>
      </c>
      <c r="J88" s="1">
        <v>0</v>
      </c>
      <c r="M88" s="1" t="s">
        <v>10</v>
      </c>
      <c r="N88">
        <f t="shared" si="7"/>
        <v>0.52378173329442657</v>
      </c>
      <c r="O88">
        <f t="shared" si="8"/>
        <v>0.95548135909315124</v>
      </c>
      <c r="P88">
        <f t="shared" si="9"/>
        <v>0.50000000002553191</v>
      </c>
      <c r="Q88" s="1" t="s">
        <v>11</v>
      </c>
      <c r="R88">
        <f t="shared" si="10"/>
        <v>0.4375718115664497</v>
      </c>
      <c r="S88">
        <f t="shared" si="11"/>
        <v>0.58173094895264954</v>
      </c>
      <c r="T88">
        <f t="shared" si="12"/>
        <v>0.48387096774044769</v>
      </c>
      <c r="U88">
        <f t="shared" si="13"/>
        <v>0.33134684147794996</v>
      </c>
      <c r="V88" s="1">
        <v>0</v>
      </c>
    </row>
    <row r="89" spans="1:22">
      <c r="A89" s="1" t="s">
        <v>10</v>
      </c>
      <c r="B89" s="1">
        <v>2.1219999999999999</v>
      </c>
      <c r="C89" s="1">
        <v>342.2040111</v>
      </c>
      <c r="D89" s="1">
        <v>-9.7916666669999994</v>
      </c>
      <c r="E89" s="1" t="s">
        <v>11</v>
      </c>
      <c r="F89" s="1">
        <v>2.2850000000000001</v>
      </c>
      <c r="G89" s="1">
        <v>208.31201229999999</v>
      </c>
      <c r="H89" s="1">
        <v>-9.7916666669999994</v>
      </c>
      <c r="I89" s="1">
        <v>3.68</v>
      </c>
      <c r="J89" s="1">
        <v>0</v>
      </c>
      <c r="M89" s="1" t="s">
        <v>10</v>
      </c>
      <c r="N89">
        <f t="shared" si="7"/>
        <v>0.57163700029180031</v>
      </c>
      <c r="O89">
        <f t="shared" si="8"/>
        <v>0.96433555447333286</v>
      </c>
      <c r="P89">
        <f t="shared" si="9"/>
        <v>0.50000000002553191</v>
      </c>
      <c r="Q89" s="1" t="s">
        <v>11</v>
      </c>
      <c r="R89">
        <f t="shared" si="10"/>
        <v>0.40635771734967457</v>
      </c>
      <c r="S89">
        <f t="shared" si="11"/>
        <v>0.57995996506688641</v>
      </c>
      <c r="T89">
        <f t="shared" si="12"/>
        <v>0.48387096774044769</v>
      </c>
      <c r="U89">
        <f t="shared" si="13"/>
        <v>0.34564958283671038</v>
      </c>
      <c r="V89" s="1">
        <v>0</v>
      </c>
    </row>
    <row r="90" spans="1:22">
      <c r="A90" s="1" t="s">
        <v>10</v>
      </c>
      <c r="B90" s="1">
        <v>2.1219999999999999</v>
      </c>
      <c r="C90" s="1">
        <v>343.41266139999999</v>
      </c>
      <c r="D90" s="1">
        <v>-9.7916666669999994</v>
      </c>
      <c r="E90" s="1" t="s">
        <v>11</v>
      </c>
      <c r="F90" s="1">
        <v>2.2850000000000001</v>
      </c>
      <c r="G90" s="1">
        <v>207.6976646</v>
      </c>
      <c r="H90" s="1">
        <v>-9.7916666669999994</v>
      </c>
      <c r="I90" s="1">
        <v>3.79</v>
      </c>
      <c r="J90" s="1">
        <v>0</v>
      </c>
      <c r="M90" s="1" t="s">
        <v>10</v>
      </c>
      <c r="N90">
        <f t="shared" si="7"/>
        <v>0.57163700029180031</v>
      </c>
      <c r="O90">
        <f t="shared" si="8"/>
        <v>0.96775622959491614</v>
      </c>
      <c r="P90">
        <f t="shared" si="9"/>
        <v>0.50000000002553191</v>
      </c>
      <c r="Q90" s="1" t="s">
        <v>11</v>
      </c>
      <c r="R90">
        <f t="shared" si="10"/>
        <v>0.40635771734967457</v>
      </c>
      <c r="S90">
        <f t="shared" si="11"/>
        <v>0.57824882870242622</v>
      </c>
      <c r="T90">
        <f t="shared" si="12"/>
        <v>0.48387096774044769</v>
      </c>
      <c r="U90">
        <f t="shared" si="13"/>
        <v>0.35876042908224071</v>
      </c>
      <c r="V90" s="1">
        <v>0</v>
      </c>
    </row>
    <row r="91" spans="1:22">
      <c r="A91" s="1" t="s">
        <v>10</v>
      </c>
      <c r="B91" s="1">
        <v>1.6319999999999999</v>
      </c>
      <c r="C91" s="1">
        <v>344.41907620000001</v>
      </c>
      <c r="D91" s="1">
        <v>-9.7916666669999994</v>
      </c>
      <c r="E91" s="1" t="s">
        <v>11</v>
      </c>
      <c r="F91" s="1">
        <v>2.2850000000000001</v>
      </c>
      <c r="G91" s="1">
        <v>207.1038671</v>
      </c>
      <c r="H91" s="1">
        <v>-9.7916666669999994</v>
      </c>
      <c r="I91" s="1">
        <v>3.9</v>
      </c>
      <c r="J91" s="1">
        <v>0</v>
      </c>
      <c r="M91" s="1" t="s">
        <v>10</v>
      </c>
      <c r="N91">
        <f t="shared" si="7"/>
        <v>0.42865480011672014</v>
      </c>
      <c r="O91">
        <f t="shared" si="8"/>
        <v>0.97060454566148502</v>
      </c>
      <c r="P91">
        <f t="shared" si="9"/>
        <v>0.50000000002553191</v>
      </c>
      <c r="Q91" s="1" t="s">
        <v>11</v>
      </c>
      <c r="R91">
        <f t="shared" si="10"/>
        <v>0.40635771734967457</v>
      </c>
      <c r="S91">
        <f t="shared" si="11"/>
        <v>0.57659493059981182</v>
      </c>
      <c r="T91">
        <f t="shared" si="12"/>
        <v>0.48387096774044769</v>
      </c>
      <c r="U91">
        <f t="shared" si="13"/>
        <v>0.37187127532777114</v>
      </c>
      <c r="V91" s="1">
        <v>0</v>
      </c>
    </row>
    <row r="92" spans="1:22">
      <c r="A92" s="1" t="s">
        <v>10</v>
      </c>
      <c r="B92" s="1">
        <v>2.1219999999999999</v>
      </c>
      <c r="C92" s="1">
        <v>345.61860539999998</v>
      </c>
      <c r="D92" s="1">
        <v>-9.7916666669999994</v>
      </c>
      <c r="E92" s="1" t="s">
        <v>11</v>
      </c>
      <c r="F92" s="1">
        <v>2.2850000000000001</v>
      </c>
      <c r="G92" s="1">
        <v>206.38821290000001</v>
      </c>
      <c r="H92" s="1">
        <v>-9.7916666669999994</v>
      </c>
      <c r="I92" s="1">
        <v>4.01</v>
      </c>
      <c r="J92" s="1">
        <v>0</v>
      </c>
      <c r="M92" s="1" t="s">
        <v>10</v>
      </c>
      <c r="N92">
        <f t="shared" si="7"/>
        <v>0.57163700029180031</v>
      </c>
      <c r="O92">
        <f t="shared" si="8"/>
        <v>0.97399940660021378</v>
      </c>
      <c r="P92">
        <f t="shared" si="9"/>
        <v>0.50000000002553191</v>
      </c>
      <c r="Q92" s="1" t="s">
        <v>11</v>
      </c>
      <c r="R92">
        <f t="shared" si="10"/>
        <v>0.40635771734967457</v>
      </c>
      <c r="S92">
        <f t="shared" si="11"/>
        <v>0.57460162627719669</v>
      </c>
      <c r="T92">
        <f t="shared" si="12"/>
        <v>0.48387096774044769</v>
      </c>
      <c r="U92">
        <f t="shared" si="13"/>
        <v>0.38498212157330147</v>
      </c>
      <c r="V92" s="1">
        <v>0</v>
      </c>
    </row>
    <row r="93" spans="1:22">
      <c r="A93" s="1" t="s">
        <v>10</v>
      </c>
      <c r="B93" s="1">
        <v>1.7949999999999999</v>
      </c>
      <c r="C93" s="1">
        <v>346.38581729999999</v>
      </c>
      <c r="D93" s="1">
        <v>-9.7916666669999994</v>
      </c>
      <c r="E93" s="1" t="s">
        <v>11</v>
      </c>
      <c r="F93" s="1">
        <v>2.2850000000000001</v>
      </c>
      <c r="G93" s="1">
        <v>205.76449400000001</v>
      </c>
      <c r="H93" s="1">
        <v>-9.7916666669999994</v>
      </c>
      <c r="I93" s="1">
        <v>4.12</v>
      </c>
      <c r="J93" s="1">
        <v>0</v>
      </c>
      <c r="M93" s="1" t="s">
        <v>10</v>
      </c>
      <c r="N93">
        <f t="shared" si="7"/>
        <v>0.47621826670557332</v>
      </c>
      <c r="O93">
        <f t="shared" si="8"/>
        <v>0.9761707399125148</v>
      </c>
      <c r="P93">
        <f t="shared" si="9"/>
        <v>0.50000000002553191</v>
      </c>
      <c r="Q93" s="1" t="s">
        <v>11</v>
      </c>
      <c r="R93">
        <f t="shared" si="10"/>
        <v>0.40635771734967457</v>
      </c>
      <c r="S93">
        <f t="shared" si="11"/>
        <v>0.57286438840523735</v>
      </c>
      <c r="T93">
        <f t="shared" si="12"/>
        <v>0.48387096774044769</v>
      </c>
      <c r="U93">
        <f t="shared" si="13"/>
        <v>0.39809296781883191</v>
      </c>
      <c r="V93" s="1">
        <v>0</v>
      </c>
    </row>
    <row r="94" spans="1:22">
      <c r="A94" s="1" t="s">
        <v>10</v>
      </c>
      <c r="B94" s="1">
        <v>1.958</v>
      </c>
      <c r="C94" s="1">
        <v>347.90524290000002</v>
      </c>
      <c r="D94" s="1">
        <v>-9.7916666669999994</v>
      </c>
      <c r="E94" s="1" t="s">
        <v>11</v>
      </c>
      <c r="F94" s="1">
        <v>2.6110000000000002</v>
      </c>
      <c r="G94" s="1">
        <v>205.09537449999999</v>
      </c>
      <c r="H94" s="1">
        <v>-9.7916666669999994</v>
      </c>
      <c r="I94" s="1">
        <v>4.25</v>
      </c>
      <c r="J94" s="1">
        <v>0</v>
      </c>
      <c r="M94" s="1" t="s">
        <v>10</v>
      </c>
      <c r="N94">
        <f t="shared" si="7"/>
        <v>0.52378173329442657</v>
      </c>
      <c r="O94">
        <f t="shared" si="8"/>
        <v>0.98047095921417471</v>
      </c>
      <c r="P94">
        <f t="shared" si="9"/>
        <v>0.50000000002553191</v>
      </c>
      <c r="Q94" s="1" t="s">
        <v>11</v>
      </c>
      <c r="R94">
        <f t="shared" si="10"/>
        <v>0.46878590578322493</v>
      </c>
      <c r="S94">
        <f t="shared" si="11"/>
        <v>0.57100069670651454</v>
      </c>
      <c r="T94">
        <f t="shared" si="12"/>
        <v>0.48387096774044769</v>
      </c>
      <c r="U94">
        <f t="shared" si="13"/>
        <v>0.41358760429082236</v>
      </c>
      <c r="V94" s="1">
        <v>0</v>
      </c>
    </row>
    <row r="95" spans="1:22">
      <c r="A95" s="1" t="s">
        <v>10</v>
      </c>
      <c r="B95" s="1">
        <v>2.1219999999999999</v>
      </c>
      <c r="C95" s="1">
        <v>348.18685529999999</v>
      </c>
      <c r="D95" s="1">
        <v>-9.7916666669999994</v>
      </c>
      <c r="E95" s="1" t="s">
        <v>11</v>
      </c>
      <c r="F95" s="1">
        <v>2.448</v>
      </c>
      <c r="G95" s="1">
        <v>204.41284619999999</v>
      </c>
      <c r="H95" s="1">
        <v>-9.7916666669999994</v>
      </c>
      <c r="I95" s="1">
        <v>4.37</v>
      </c>
      <c r="J95" s="1">
        <v>0</v>
      </c>
      <c r="M95" s="1" t="s">
        <v>10</v>
      </c>
      <c r="N95">
        <f t="shared" si="7"/>
        <v>0.57163700029180031</v>
      </c>
      <c r="O95">
        <f t="shared" si="8"/>
        <v>0.98126796768768376</v>
      </c>
      <c r="P95">
        <f t="shared" si="9"/>
        <v>0.50000000002553191</v>
      </c>
      <c r="Q95" s="1" t="s">
        <v>11</v>
      </c>
      <c r="R95">
        <f t="shared" si="10"/>
        <v>0.4375718115664497</v>
      </c>
      <c r="S95">
        <f t="shared" si="11"/>
        <v>0.56909965761431447</v>
      </c>
      <c r="T95">
        <f t="shared" si="12"/>
        <v>0.48387096774044769</v>
      </c>
      <c r="U95">
        <f t="shared" si="13"/>
        <v>0.42789034564958278</v>
      </c>
      <c r="V95" s="1">
        <v>0</v>
      </c>
    </row>
    <row r="96" spans="1:22">
      <c r="A96" s="1" t="s">
        <v>10</v>
      </c>
      <c r="B96" s="1">
        <v>1.958</v>
      </c>
      <c r="C96" s="1">
        <v>349.02434479999999</v>
      </c>
      <c r="D96" s="1">
        <v>-9.7916666669999994</v>
      </c>
      <c r="E96" s="1" t="s">
        <v>11</v>
      </c>
      <c r="F96" s="1">
        <v>2.774</v>
      </c>
      <c r="G96" s="1">
        <v>203.76029579999999</v>
      </c>
      <c r="H96" s="1">
        <v>-9.7916666669999994</v>
      </c>
      <c r="I96" s="1">
        <v>4.5</v>
      </c>
      <c r="J96" s="1">
        <v>0</v>
      </c>
      <c r="M96" s="1" t="s">
        <v>10</v>
      </c>
      <c r="N96">
        <f t="shared" si="7"/>
        <v>0.52378173329442657</v>
      </c>
      <c r="O96">
        <f t="shared" si="8"/>
        <v>0.983638197933138</v>
      </c>
      <c r="P96">
        <f t="shared" si="9"/>
        <v>0.50000000002553191</v>
      </c>
      <c r="Q96" s="1" t="s">
        <v>11</v>
      </c>
      <c r="R96">
        <f t="shared" si="10"/>
        <v>0.50000000000000011</v>
      </c>
      <c r="S96">
        <f t="shared" si="11"/>
        <v>0.56728211566033138</v>
      </c>
      <c r="T96">
        <f t="shared" si="12"/>
        <v>0.48387096774044769</v>
      </c>
      <c r="U96">
        <f t="shared" si="13"/>
        <v>0.44338498212157323</v>
      </c>
      <c r="V96" s="1">
        <v>0</v>
      </c>
    </row>
    <row r="97" spans="1:22">
      <c r="A97" s="1" t="s">
        <v>10</v>
      </c>
      <c r="B97" s="1">
        <v>2.1219999999999999</v>
      </c>
      <c r="C97" s="1">
        <v>349.80849810000001</v>
      </c>
      <c r="D97" s="1">
        <v>-9.7916666669999994</v>
      </c>
      <c r="E97" s="1" t="s">
        <v>11</v>
      </c>
      <c r="F97" s="1">
        <v>2.448</v>
      </c>
      <c r="G97" s="1">
        <v>203.189065</v>
      </c>
      <c r="H97" s="1">
        <v>-9.7916666669999994</v>
      </c>
      <c r="I97" s="1">
        <v>4.63</v>
      </c>
      <c r="J97" s="1">
        <v>0</v>
      </c>
      <c r="M97" s="1" t="s">
        <v>10</v>
      </c>
      <c r="N97">
        <f t="shared" si="7"/>
        <v>0.57163700029180031</v>
      </c>
      <c r="O97">
        <f t="shared" si="8"/>
        <v>0.98585747813752589</v>
      </c>
      <c r="P97">
        <f t="shared" si="9"/>
        <v>0.50000000002553191</v>
      </c>
      <c r="Q97" s="1" t="s">
        <v>11</v>
      </c>
      <c r="R97">
        <f t="shared" si="10"/>
        <v>0.4375718115664497</v>
      </c>
      <c r="S97">
        <f t="shared" si="11"/>
        <v>0.56569107235638527</v>
      </c>
      <c r="T97">
        <f t="shared" si="12"/>
        <v>0.48387096774044769</v>
      </c>
      <c r="U97">
        <f t="shared" si="13"/>
        <v>0.45887961859356369</v>
      </c>
      <c r="V97" s="1">
        <v>0</v>
      </c>
    </row>
    <row r="98" spans="1:22">
      <c r="A98" s="1" t="s">
        <v>10</v>
      </c>
      <c r="B98" s="1">
        <v>2.2850000000000001</v>
      </c>
      <c r="C98" s="1">
        <v>350.82827099999997</v>
      </c>
      <c r="D98" s="1">
        <v>-9.7916666669999994</v>
      </c>
      <c r="E98" s="1" t="s">
        <v>11</v>
      </c>
      <c r="F98" s="1">
        <v>2.448</v>
      </c>
      <c r="G98" s="1">
        <v>202.63633400000001</v>
      </c>
      <c r="H98" s="1">
        <v>-9.7916666669999994</v>
      </c>
      <c r="I98" s="1">
        <v>4.7699999999999996</v>
      </c>
      <c r="J98" s="1">
        <v>0</v>
      </c>
      <c r="M98" s="1" t="s">
        <v>10</v>
      </c>
      <c r="N98">
        <f t="shared" si="7"/>
        <v>0.61920046688065367</v>
      </c>
      <c r="O98">
        <f t="shared" si="8"/>
        <v>0.98874359977973691</v>
      </c>
      <c r="P98">
        <f t="shared" si="9"/>
        <v>0.50000000002553191</v>
      </c>
      <c r="Q98" s="1" t="s">
        <v>11</v>
      </c>
      <c r="R98">
        <f t="shared" si="10"/>
        <v>0.4375718115664497</v>
      </c>
      <c r="S98">
        <f t="shared" si="11"/>
        <v>0.56415155635613912</v>
      </c>
      <c r="T98">
        <f t="shared" si="12"/>
        <v>0.48387096774044769</v>
      </c>
      <c r="U98">
        <f t="shared" si="13"/>
        <v>0.47556615017878417</v>
      </c>
      <c r="V98" s="1">
        <v>0</v>
      </c>
    </row>
    <row r="99" spans="1:22">
      <c r="A99" s="1" t="s">
        <v>10</v>
      </c>
      <c r="B99" s="1">
        <v>3.427</v>
      </c>
      <c r="C99" s="1">
        <v>351.98290689999999</v>
      </c>
      <c r="D99" s="1">
        <v>-9.7916666669999994</v>
      </c>
      <c r="E99" s="1" t="s">
        <v>11</v>
      </c>
      <c r="F99" s="1">
        <v>2.448</v>
      </c>
      <c r="G99" s="1">
        <v>202.16634579999999</v>
      </c>
      <c r="H99" s="1">
        <v>-9.7916666669999994</v>
      </c>
      <c r="I99" s="1">
        <v>4.9400000000000004</v>
      </c>
      <c r="J99" s="1">
        <v>0</v>
      </c>
      <c r="M99" s="1" t="s">
        <v>10</v>
      </c>
      <c r="N99">
        <f t="shared" si="7"/>
        <v>0.95243653341114687</v>
      </c>
      <c r="O99">
        <f t="shared" si="8"/>
        <v>0.9920114054449628</v>
      </c>
      <c r="P99">
        <f t="shared" si="9"/>
        <v>0.50000000002553191</v>
      </c>
      <c r="Q99" s="1" t="s">
        <v>11</v>
      </c>
      <c r="R99">
        <f t="shared" si="10"/>
        <v>0.4375718115664497</v>
      </c>
      <c r="S99">
        <f t="shared" si="11"/>
        <v>0.56284250303033156</v>
      </c>
      <c r="T99">
        <f t="shared" si="12"/>
        <v>0.48387096774044769</v>
      </c>
      <c r="U99">
        <f t="shared" si="13"/>
        <v>0.49582836710369488</v>
      </c>
      <c r="V99" s="1">
        <v>0</v>
      </c>
    </row>
    <row r="100" spans="1:22">
      <c r="A100" s="1" t="s">
        <v>10</v>
      </c>
      <c r="B100" s="1">
        <v>1.1419999999999999</v>
      </c>
      <c r="C100" s="1">
        <v>352.23483399999998</v>
      </c>
      <c r="D100" s="1">
        <v>-9.7916666669999994</v>
      </c>
      <c r="E100" s="1" t="s">
        <v>11</v>
      </c>
      <c r="F100" s="1">
        <v>2.448</v>
      </c>
      <c r="G100" s="1">
        <v>201.6474924</v>
      </c>
      <c r="H100" s="1">
        <v>-9.7916666669999994</v>
      </c>
      <c r="I100" s="1">
        <v>5.04</v>
      </c>
      <c r="J100" s="1">
        <v>0</v>
      </c>
      <c r="M100" s="1" t="s">
        <v>10</v>
      </c>
      <c r="N100">
        <f t="shared" si="7"/>
        <v>0.2856725999416399</v>
      </c>
      <c r="O100">
        <f t="shared" si="8"/>
        <v>0.99272439973572058</v>
      </c>
      <c r="P100">
        <f t="shared" si="9"/>
        <v>0.50000000002553191</v>
      </c>
      <c r="Q100" s="1" t="s">
        <v>11</v>
      </c>
      <c r="R100">
        <f t="shared" si="10"/>
        <v>0.4375718115664497</v>
      </c>
      <c r="S100">
        <f t="shared" si="11"/>
        <v>0.5613973459628212</v>
      </c>
      <c r="T100">
        <f t="shared" si="12"/>
        <v>0.48387096774044769</v>
      </c>
      <c r="U100">
        <f t="shared" si="13"/>
        <v>0.50774731823599517</v>
      </c>
      <c r="V100" s="1">
        <v>0</v>
      </c>
    </row>
    <row r="101" spans="1:22">
      <c r="A101" s="1" t="s">
        <v>10</v>
      </c>
      <c r="B101" s="1">
        <v>2.6110000000000002</v>
      </c>
      <c r="C101" s="1">
        <v>353.23382520000001</v>
      </c>
      <c r="D101" s="1">
        <v>-9.7916666669999994</v>
      </c>
      <c r="E101" s="1" t="s">
        <v>11</v>
      </c>
      <c r="F101" s="1">
        <v>2.2850000000000001</v>
      </c>
      <c r="G101" s="1">
        <v>201.2328923</v>
      </c>
      <c r="H101" s="1">
        <v>-9.7916666669999994</v>
      </c>
      <c r="I101" s="1">
        <v>5.18</v>
      </c>
      <c r="J101" s="1">
        <v>0</v>
      </c>
      <c r="M101" s="1" t="s">
        <v>10</v>
      </c>
      <c r="N101">
        <f t="shared" si="7"/>
        <v>0.71432740005836015</v>
      </c>
      <c r="O101">
        <f t="shared" si="8"/>
        <v>0.99555170581798502</v>
      </c>
      <c r="P101">
        <f t="shared" si="9"/>
        <v>0.50000000002553191</v>
      </c>
      <c r="Q101" s="1" t="s">
        <v>11</v>
      </c>
      <c r="R101">
        <f t="shared" si="10"/>
        <v>0.40635771734967457</v>
      </c>
      <c r="S101">
        <f t="shared" si="11"/>
        <v>0.56024256454536192</v>
      </c>
      <c r="T101">
        <f t="shared" si="12"/>
        <v>0.48387096774044769</v>
      </c>
      <c r="U101">
        <f t="shared" si="13"/>
        <v>0.52443384982121566</v>
      </c>
      <c r="V101" s="1">
        <v>0</v>
      </c>
    </row>
    <row r="102" spans="1:22">
      <c r="A102" s="1" t="s">
        <v>10</v>
      </c>
      <c r="B102" s="1">
        <v>2.448</v>
      </c>
      <c r="C102" s="1">
        <v>353.1842317</v>
      </c>
      <c r="D102" s="1">
        <v>-9.7916666669999994</v>
      </c>
      <c r="E102" s="1" t="s">
        <v>11</v>
      </c>
      <c r="F102" s="1">
        <v>2.2850000000000001</v>
      </c>
      <c r="G102" s="1">
        <v>200.89321369999999</v>
      </c>
      <c r="H102" s="1">
        <v>-9.7916666669999994</v>
      </c>
      <c r="I102" s="1">
        <v>5.31</v>
      </c>
      <c r="J102" s="1">
        <v>0</v>
      </c>
      <c r="M102" s="1" t="s">
        <v>10</v>
      </c>
      <c r="N102">
        <f t="shared" si="7"/>
        <v>0.66676393346950691</v>
      </c>
      <c r="O102">
        <f t="shared" si="8"/>
        <v>0.99541134822105048</v>
      </c>
      <c r="P102">
        <f t="shared" si="9"/>
        <v>0.50000000002553191</v>
      </c>
      <c r="Q102" s="1" t="s">
        <v>11</v>
      </c>
      <c r="R102">
        <f t="shared" si="10"/>
        <v>0.40635771734967457</v>
      </c>
      <c r="S102">
        <f t="shared" si="11"/>
        <v>0.55929646121545784</v>
      </c>
      <c r="T102">
        <f t="shared" si="12"/>
        <v>0.48387096774044769</v>
      </c>
      <c r="U102">
        <f t="shared" si="13"/>
        <v>0.53992848629320611</v>
      </c>
      <c r="V102" s="1">
        <v>0</v>
      </c>
    </row>
    <row r="103" spans="1:22">
      <c r="A103" s="1" t="s">
        <v>10</v>
      </c>
      <c r="B103" s="1">
        <v>2.448</v>
      </c>
      <c r="C103" s="1">
        <v>353.56526079999998</v>
      </c>
      <c r="D103" s="1">
        <v>-9.7916666669999994</v>
      </c>
      <c r="E103" s="1" t="s">
        <v>11</v>
      </c>
      <c r="F103" s="1">
        <v>2.2850000000000001</v>
      </c>
      <c r="G103" s="1">
        <v>200.5637681</v>
      </c>
      <c r="H103" s="1">
        <v>-9.7916666669999994</v>
      </c>
      <c r="I103" s="1">
        <v>5.45</v>
      </c>
      <c r="J103" s="1">
        <v>0</v>
      </c>
      <c r="M103" s="1" t="s">
        <v>10</v>
      </c>
      <c r="N103">
        <f t="shared" si="7"/>
        <v>0.66676393346950691</v>
      </c>
      <c r="O103">
        <f t="shared" si="8"/>
        <v>0.99648972197644459</v>
      </c>
      <c r="P103">
        <f t="shared" si="9"/>
        <v>0.50000000002553191</v>
      </c>
      <c r="Q103" s="1" t="s">
        <v>11</v>
      </c>
      <c r="R103">
        <f t="shared" si="10"/>
        <v>0.40635771734967457</v>
      </c>
      <c r="S103">
        <f t="shared" si="11"/>
        <v>0.55837885975577728</v>
      </c>
      <c r="T103">
        <f t="shared" si="12"/>
        <v>0.48387096774044769</v>
      </c>
      <c r="U103">
        <f t="shared" si="13"/>
        <v>0.5566150178784266</v>
      </c>
      <c r="V103" s="1">
        <v>0</v>
      </c>
    </row>
    <row r="104" spans="1:22">
      <c r="A104" s="1" t="s">
        <v>10</v>
      </c>
      <c r="B104" s="1">
        <v>2.448</v>
      </c>
      <c r="C104" s="1">
        <v>353.50320169999998</v>
      </c>
      <c r="D104" s="1">
        <v>-9.7916666669999994</v>
      </c>
      <c r="E104" s="1" t="s">
        <v>11</v>
      </c>
      <c r="F104" s="1">
        <v>2.1219999999999999</v>
      </c>
      <c r="G104" s="1">
        <v>200.20557009999999</v>
      </c>
      <c r="H104" s="1">
        <v>-9.7916666669999994</v>
      </c>
      <c r="I104" s="1">
        <v>5.58</v>
      </c>
      <c r="J104" s="1">
        <v>0</v>
      </c>
      <c r="M104" s="1" t="s">
        <v>10</v>
      </c>
      <c r="N104">
        <f t="shared" si="7"/>
        <v>0.66676393346950691</v>
      </c>
      <c r="O104">
        <f t="shared" si="8"/>
        <v>0.99631408472269312</v>
      </c>
      <c r="P104">
        <f t="shared" si="9"/>
        <v>0.50000000002553191</v>
      </c>
      <c r="Q104" s="1" t="s">
        <v>11</v>
      </c>
      <c r="R104">
        <f t="shared" si="10"/>
        <v>0.37514362313289928</v>
      </c>
      <c r="S104">
        <f t="shared" si="11"/>
        <v>0.55738117453049374</v>
      </c>
      <c r="T104">
        <f t="shared" si="12"/>
        <v>0.48387096774044769</v>
      </c>
      <c r="U104">
        <f t="shared" si="13"/>
        <v>0.57210965435041705</v>
      </c>
      <c r="V104" s="1">
        <v>0</v>
      </c>
    </row>
    <row r="105" spans="1:22">
      <c r="A105" s="1" t="s">
        <v>10</v>
      </c>
      <c r="B105" s="1">
        <v>2.2850000000000001</v>
      </c>
      <c r="C105" s="1">
        <v>353.42542739999999</v>
      </c>
      <c r="D105" s="1">
        <v>-9.7916666669999994</v>
      </c>
      <c r="E105" s="1" t="s">
        <v>11</v>
      </c>
      <c r="F105" s="1">
        <v>2.1219999999999999</v>
      </c>
      <c r="G105" s="1">
        <v>199.91728090000001</v>
      </c>
      <c r="H105" s="1">
        <v>-9.7916666669999994</v>
      </c>
      <c r="I105" s="1">
        <v>5.71</v>
      </c>
      <c r="J105" s="1">
        <v>0</v>
      </c>
      <c r="M105" s="1" t="s">
        <v>10</v>
      </c>
      <c r="N105">
        <f t="shared" si="7"/>
        <v>0.61920046688065367</v>
      </c>
      <c r="O105">
        <f t="shared" si="8"/>
        <v>0.9960939709204556</v>
      </c>
      <c r="P105">
        <f t="shared" si="9"/>
        <v>0.50000000002553191</v>
      </c>
      <c r="Q105" s="1" t="s">
        <v>11</v>
      </c>
      <c r="R105">
        <f t="shared" si="10"/>
        <v>0.37514362313289928</v>
      </c>
      <c r="S105">
        <f t="shared" si="11"/>
        <v>0.55657820557073179</v>
      </c>
      <c r="T105">
        <f t="shared" si="12"/>
        <v>0.48387096774044769</v>
      </c>
      <c r="U105">
        <f t="shared" si="13"/>
        <v>0.5876042908224075</v>
      </c>
      <c r="V105" s="1">
        <v>0</v>
      </c>
    </row>
    <row r="106" spans="1:22">
      <c r="A106" s="1" t="s">
        <v>10</v>
      </c>
      <c r="B106" s="1">
        <v>2.1219999999999999</v>
      </c>
      <c r="C106" s="1">
        <v>352.96658350000001</v>
      </c>
      <c r="D106" s="1">
        <v>-9.7916666669999994</v>
      </c>
      <c r="E106" s="1" t="s">
        <v>11</v>
      </c>
      <c r="F106" s="1">
        <v>2.2850000000000001</v>
      </c>
      <c r="G106" s="1">
        <v>199.6155191</v>
      </c>
      <c r="H106" s="1">
        <v>-9.7916666669999994</v>
      </c>
      <c r="I106" s="1">
        <v>5.83</v>
      </c>
      <c r="J106" s="1">
        <v>0</v>
      </c>
      <c r="M106" s="1" t="s">
        <v>10</v>
      </c>
      <c r="N106">
        <f t="shared" si="7"/>
        <v>0.57163700029180031</v>
      </c>
      <c r="O106">
        <f t="shared" si="8"/>
        <v>0.99479536874129737</v>
      </c>
      <c r="P106">
        <f t="shared" si="9"/>
        <v>0.50000000002553191</v>
      </c>
      <c r="Q106" s="1" t="s">
        <v>11</v>
      </c>
      <c r="R106">
        <f t="shared" si="10"/>
        <v>0.40635771734967457</v>
      </c>
      <c r="S106">
        <f t="shared" si="11"/>
        <v>0.55573771151600526</v>
      </c>
      <c r="T106">
        <f t="shared" si="12"/>
        <v>0.48387096774044769</v>
      </c>
      <c r="U106">
        <f t="shared" si="13"/>
        <v>0.60190703218116803</v>
      </c>
      <c r="V106" s="1">
        <v>0</v>
      </c>
    </row>
    <row r="107" spans="1:22">
      <c r="A107" s="1" t="s">
        <v>10</v>
      </c>
      <c r="B107" s="1">
        <v>2.448</v>
      </c>
      <c r="C107" s="1">
        <v>352.94048950000001</v>
      </c>
      <c r="D107" s="1">
        <v>-9.7916666669999994</v>
      </c>
      <c r="E107" s="1" t="s">
        <v>11</v>
      </c>
      <c r="F107" s="1">
        <v>2.2850000000000001</v>
      </c>
      <c r="G107" s="1">
        <v>199.32241999999999</v>
      </c>
      <c r="H107" s="1">
        <v>-9.7916666669999994</v>
      </c>
      <c r="I107" s="1">
        <v>5.97</v>
      </c>
      <c r="J107" s="1">
        <v>0</v>
      </c>
      <c r="M107" s="1" t="s">
        <v>10</v>
      </c>
      <c r="N107">
        <f t="shared" si="7"/>
        <v>0.66676393346950691</v>
      </c>
      <c r="O107">
        <f t="shared" si="8"/>
        <v>0.99472151851627977</v>
      </c>
      <c r="P107">
        <f t="shared" si="9"/>
        <v>0.50000000002553191</v>
      </c>
      <c r="Q107" s="1" t="s">
        <v>11</v>
      </c>
      <c r="R107">
        <f t="shared" si="10"/>
        <v>0.40635771734967457</v>
      </c>
      <c r="S107">
        <f t="shared" si="11"/>
        <v>0.55492134559097517</v>
      </c>
      <c r="T107">
        <f t="shared" si="12"/>
        <v>0.48387096774044769</v>
      </c>
      <c r="U107">
        <f t="shared" si="13"/>
        <v>0.61859356376638841</v>
      </c>
      <c r="V107" s="1">
        <v>0</v>
      </c>
    </row>
    <row r="108" spans="1:22">
      <c r="A108" s="1" t="s">
        <v>10</v>
      </c>
      <c r="B108" s="1">
        <v>2.1219999999999999</v>
      </c>
      <c r="C108" s="1">
        <v>352.37185030000001</v>
      </c>
      <c r="D108" s="1">
        <v>-9.7916666669999994</v>
      </c>
      <c r="E108" s="1" t="s">
        <v>11</v>
      </c>
      <c r="F108" s="1">
        <v>2.2850000000000001</v>
      </c>
      <c r="G108" s="1">
        <v>199.1537798</v>
      </c>
      <c r="H108" s="1">
        <v>-9.7916666669999994</v>
      </c>
      <c r="I108" s="1">
        <v>6.09</v>
      </c>
      <c r="J108" s="1">
        <v>0</v>
      </c>
      <c r="M108" s="1" t="s">
        <v>10</v>
      </c>
      <c r="N108">
        <f t="shared" si="7"/>
        <v>0.57163700029180031</v>
      </c>
      <c r="O108">
        <f t="shared" si="8"/>
        <v>0.99311217794473727</v>
      </c>
      <c r="P108">
        <f t="shared" si="9"/>
        <v>0.50000000002553191</v>
      </c>
      <c r="Q108" s="1" t="s">
        <v>11</v>
      </c>
      <c r="R108">
        <f t="shared" si="10"/>
        <v>0.40635771734967457</v>
      </c>
      <c r="S108">
        <f t="shared" si="11"/>
        <v>0.55445163376698725</v>
      </c>
      <c r="T108">
        <f t="shared" si="12"/>
        <v>0.48387096774044769</v>
      </c>
      <c r="U108">
        <f t="shared" si="13"/>
        <v>0.63289630512514894</v>
      </c>
      <c r="V108" s="1">
        <v>0</v>
      </c>
    </row>
    <row r="109" spans="1:22">
      <c r="A109" s="1" t="s">
        <v>10</v>
      </c>
      <c r="B109" s="1">
        <v>2.2850000000000001</v>
      </c>
      <c r="C109" s="1">
        <v>352.03038959999998</v>
      </c>
      <c r="D109" s="1">
        <v>-9.7916666669999994</v>
      </c>
      <c r="E109" s="1" t="s">
        <v>11</v>
      </c>
      <c r="F109" s="1">
        <v>2.2850000000000001</v>
      </c>
      <c r="G109" s="1">
        <v>198.93282740000001</v>
      </c>
      <c r="H109" s="1">
        <v>-9.7916666669999994</v>
      </c>
      <c r="I109" s="1">
        <v>6.22</v>
      </c>
      <c r="J109" s="1">
        <v>0</v>
      </c>
      <c r="M109" s="1" t="s">
        <v>10</v>
      </c>
      <c r="N109">
        <f t="shared" si="7"/>
        <v>0.61920046688065367</v>
      </c>
      <c r="O109">
        <f t="shared" si="8"/>
        <v>0.99214578913774443</v>
      </c>
      <c r="P109">
        <f t="shared" si="9"/>
        <v>0.50000000002553191</v>
      </c>
      <c r="Q109" s="1" t="s">
        <v>11</v>
      </c>
      <c r="R109">
        <f t="shared" si="10"/>
        <v>0.40635771734967457</v>
      </c>
      <c r="S109">
        <f t="shared" si="11"/>
        <v>0.55383621730745669</v>
      </c>
      <c r="T109">
        <f t="shared" si="12"/>
        <v>0.48387096774044769</v>
      </c>
      <c r="U109">
        <f t="shared" si="13"/>
        <v>0.64839094159713939</v>
      </c>
      <c r="V109" s="1">
        <v>0</v>
      </c>
    </row>
    <row r="110" spans="1:22">
      <c r="A110" s="1" t="s">
        <v>10</v>
      </c>
      <c r="B110" s="1">
        <v>1.958</v>
      </c>
      <c r="C110" s="1">
        <v>351.51567790000001</v>
      </c>
      <c r="D110" s="1">
        <v>-9.7916666669999994</v>
      </c>
      <c r="E110" s="1" t="s">
        <v>11</v>
      </c>
      <c r="F110" s="1">
        <v>2.6110000000000002</v>
      </c>
      <c r="G110" s="1">
        <v>198.73630449999999</v>
      </c>
      <c r="H110" s="1">
        <v>-9.7916666669999994</v>
      </c>
      <c r="I110" s="1">
        <v>6.36</v>
      </c>
      <c r="J110" s="1">
        <v>0</v>
      </c>
      <c r="M110" s="1" t="s">
        <v>10</v>
      </c>
      <c r="N110">
        <f t="shared" si="7"/>
        <v>0.52378173329442657</v>
      </c>
      <c r="O110">
        <f t="shared" si="8"/>
        <v>0.99068907208155554</v>
      </c>
      <c r="P110">
        <f t="shared" si="9"/>
        <v>0.50000000002553191</v>
      </c>
      <c r="Q110" s="1" t="s">
        <v>11</v>
      </c>
      <c r="R110">
        <f t="shared" si="10"/>
        <v>0.46878590578322493</v>
      </c>
      <c r="S110">
        <f t="shared" si="11"/>
        <v>0.55328884408437928</v>
      </c>
      <c r="T110">
        <f t="shared" si="12"/>
        <v>0.48387096774044769</v>
      </c>
      <c r="U110">
        <f t="shared" si="13"/>
        <v>0.66507747318235988</v>
      </c>
      <c r="V110" s="1">
        <v>0</v>
      </c>
    </row>
    <row r="111" spans="1:22">
      <c r="A111" s="1" t="s">
        <v>10</v>
      </c>
      <c r="B111" s="1">
        <v>2.448</v>
      </c>
      <c r="C111" s="1">
        <v>351.25383770000002</v>
      </c>
      <c r="D111" s="1">
        <v>-9.7916666669999994</v>
      </c>
      <c r="E111" s="1" t="s">
        <v>11</v>
      </c>
      <c r="F111" s="1">
        <v>2.6110000000000002</v>
      </c>
      <c r="G111" s="1">
        <v>198.54613069999999</v>
      </c>
      <c r="H111" s="1">
        <v>-9.7916666669999994</v>
      </c>
      <c r="I111" s="1">
        <v>6.5</v>
      </c>
      <c r="J111" s="1">
        <v>0</v>
      </c>
      <c r="M111" s="1" t="s">
        <v>10</v>
      </c>
      <c r="N111">
        <f t="shared" si="7"/>
        <v>0.66676393346950691</v>
      </c>
      <c r="O111">
        <f t="shared" si="8"/>
        <v>0.98994802212031341</v>
      </c>
      <c r="P111">
        <f t="shared" si="9"/>
        <v>0.50000000002553191</v>
      </c>
      <c r="Q111" s="1" t="s">
        <v>11</v>
      </c>
      <c r="R111">
        <f t="shared" si="10"/>
        <v>0.46878590578322493</v>
      </c>
      <c r="S111">
        <f t="shared" si="11"/>
        <v>0.55275915494458494</v>
      </c>
      <c r="T111">
        <f t="shared" si="12"/>
        <v>0.48387096774044769</v>
      </c>
      <c r="U111">
        <f t="shared" si="13"/>
        <v>0.68176400476758037</v>
      </c>
      <c r="V111" s="1">
        <v>0</v>
      </c>
    </row>
    <row r="112" spans="1:22">
      <c r="A112" s="1" t="s">
        <v>10</v>
      </c>
      <c r="B112" s="1">
        <v>2.1219999999999999</v>
      </c>
      <c r="C112" s="1">
        <v>350.68067860000002</v>
      </c>
      <c r="D112" s="1">
        <v>-9.7916666669999994</v>
      </c>
      <c r="E112" s="1" t="s">
        <v>11</v>
      </c>
      <c r="F112" s="1">
        <v>2.448</v>
      </c>
      <c r="G112" s="1">
        <v>198.32539679999999</v>
      </c>
      <c r="H112" s="1">
        <v>-9.7916666669999994</v>
      </c>
      <c r="I112" s="1">
        <v>6.63</v>
      </c>
      <c r="J112" s="1">
        <v>0</v>
      </c>
      <c r="M112" s="1" t="s">
        <v>10</v>
      </c>
      <c r="N112">
        <f t="shared" si="7"/>
        <v>0.57163700029180031</v>
      </c>
      <c r="O112">
        <f t="shared" si="8"/>
        <v>0.98832588950339417</v>
      </c>
      <c r="P112">
        <f t="shared" si="9"/>
        <v>0.50000000002553191</v>
      </c>
      <c r="Q112" s="1" t="s">
        <v>11</v>
      </c>
      <c r="R112">
        <f t="shared" si="10"/>
        <v>0.4375718115664497</v>
      </c>
      <c r="S112">
        <f t="shared" si="11"/>
        <v>0.55214434707086935</v>
      </c>
      <c r="T112">
        <f t="shared" si="12"/>
        <v>0.48387096774044769</v>
      </c>
      <c r="U112">
        <f t="shared" si="13"/>
        <v>0.69725864123957082</v>
      </c>
      <c r="V112" s="1">
        <v>0</v>
      </c>
    </row>
    <row r="113" spans="1:22">
      <c r="A113" s="1" t="s">
        <v>10</v>
      </c>
      <c r="B113" s="1">
        <v>1.958</v>
      </c>
      <c r="C113" s="1">
        <v>350.26055409999998</v>
      </c>
      <c r="D113" s="1">
        <v>-9.7916666669999994</v>
      </c>
      <c r="E113" s="1" t="s">
        <v>11</v>
      </c>
      <c r="F113" s="1">
        <v>2.6110000000000002</v>
      </c>
      <c r="G113" s="1">
        <v>198.09337149999999</v>
      </c>
      <c r="H113" s="1">
        <v>-9.7916666669999994</v>
      </c>
      <c r="I113" s="1">
        <v>6.76</v>
      </c>
      <c r="J113" s="1">
        <v>0</v>
      </c>
      <c r="M113" s="1" t="s">
        <v>10</v>
      </c>
      <c r="N113">
        <f t="shared" si="7"/>
        <v>0.52378173329442657</v>
      </c>
      <c r="O113">
        <f t="shared" si="8"/>
        <v>0.98713686946582191</v>
      </c>
      <c r="P113">
        <f t="shared" si="9"/>
        <v>0.50000000002553191</v>
      </c>
      <c r="Q113" s="1" t="s">
        <v>11</v>
      </c>
      <c r="R113">
        <f t="shared" si="10"/>
        <v>0.46878590578322493</v>
      </c>
      <c r="S113">
        <f t="shared" si="11"/>
        <v>0.55149808937623679</v>
      </c>
      <c r="T113">
        <f t="shared" si="12"/>
        <v>0.48387096774044769</v>
      </c>
      <c r="U113">
        <f t="shared" si="13"/>
        <v>0.71275327771156127</v>
      </c>
      <c r="V113" s="1">
        <v>0</v>
      </c>
    </row>
    <row r="114" spans="1:22">
      <c r="A114" s="1" t="s">
        <v>10</v>
      </c>
      <c r="B114" s="1">
        <v>2.448</v>
      </c>
      <c r="C114" s="1">
        <v>349.93716169999999</v>
      </c>
      <c r="D114" s="1">
        <v>-9.7916666669999994</v>
      </c>
      <c r="E114" s="1" t="s">
        <v>11</v>
      </c>
      <c r="F114" s="1">
        <v>2.6110000000000002</v>
      </c>
      <c r="G114" s="1">
        <v>197.86838359999999</v>
      </c>
      <c r="H114" s="1">
        <v>-9.7916666669999994</v>
      </c>
      <c r="I114" s="1">
        <v>6.91</v>
      </c>
      <c r="J114" s="1">
        <v>0</v>
      </c>
      <c r="M114" s="1" t="s">
        <v>10</v>
      </c>
      <c r="N114">
        <f t="shared" si="7"/>
        <v>0.66676393346950691</v>
      </c>
      <c r="O114">
        <f t="shared" si="8"/>
        <v>0.98622161685951459</v>
      </c>
      <c r="P114">
        <f t="shared" si="9"/>
        <v>0.50000000002553191</v>
      </c>
      <c r="Q114" s="1" t="s">
        <v>11</v>
      </c>
      <c r="R114">
        <f t="shared" si="10"/>
        <v>0.46878590578322493</v>
      </c>
      <c r="S114">
        <f t="shared" si="11"/>
        <v>0.55087143287983653</v>
      </c>
      <c r="T114">
        <f t="shared" si="12"/>
        <v>0.48387096774044769</v>
      </c>
      <c r="U114">
        <f t="shared" si="13"/>
        <v>0.73063170441001191</v>
      </c>
      <c r="V114" s="1">
        <v>0</v>
      </c>
    </row>
    <row r="115" spans="1:22">
      <c r="A115" s="1" t="s">
        <v>10</v>
      </c>
      <c r="B115" s="1">
        <v>2.1219999999999999</v>
      </c>
      <c r="C115" s="1">
        <v>349.71860659999999</v>
      </c>
      <c r="D115" s="1">
        <v>-9.7916666669999994</v>
      </c>
      <c r="E115" s="1" t="s">
        <v>11</v>
      </c>
      <c r="F115" s="1">
        <v>2.6110000000000002</v>
      </c>
      <c r="G115" s="1">
        <v>197.59755490000001</v>
      </c>
      <c r="H115" s="1">
        <v>-9.7916666669999994</v>
      </c>
      <c r="I115" s="1">
        <v>7.05</v>
      </c>
      <c r="J115" s="1">
        <v>0</v>
      </c>
      <c r="M115" s="1" t="s">
        <v>10</v>
      </c>
      <c r="N115">
        <f t="shared" si="7"/>
        <v>0.57163700029180031</v>
      </c>
      <c r="O115">
        <f t="shared" si="8"/>
        <v>0.98560307070661568</v>
      </c>
      <c r="P115">
        <f t="shared" si="9"/>
        <v>0.50000000002553191</v>
      </c>
      <c r="Q115" s="1" t="s">
        <v>11</v>
      </c>
      <c r="R115">
        <f t="shared" si="10"/>
        <v>0.46878590578322493</v>
      </c>
      <c r="S115">
        <f t="shared" si="11"/>
        <v>0.55011709647211593</v>
      </c>
      <c r="T115">
        <f t="shared" si="12"/>
        <v>0.48387096774044769</v>
      </c>
      <c r="U115">
        <f t="shared" si="13"/>
        <v>0.74731823599523228</v>
      </c>
      <c r="V115" s="1">
        <v>0</v>
      </c>
    </row>
    <row r="116" spans="1:22">
      <c r="A116" s="1" t="s">
        <v>10</v>
      </c>
      <c r="B116" s="1">
        <v>3.2639999999999998</v>
      </c>
      <c r="C116" s="1">
        <v>349.67274609999998</v>
      </c>
      <c r="D116" s="1">
        <v>-9.7916666669999994</v>
      </c>
      <c r="E116" s="1" t="s">
        <v>11</v>
      </c>
      <c r="F116" s="1">
        <v>2.2850000000000001</v>
      </c>
      <c r="G116" s="1">
        <v>197.3670213</v>
      </c>
      <c r="H116" s="1">
        <v>-9.7916666669999994</v>
      </c>
      <c r="I116" s="1">
        <v>7.21</v>
      </c>
      <c r="J116" s="1">
        <v>0</v>
      </c>
      <c r="M116" s="1" t="s">
        <v>10</v>
      </c>
      <c r="N116">
        <f t="shared" si="7"/>
        <v>0.90487306682229351</v>
      </c>
      <c r="O116">
        <f t="shared" si="8"/>
        <v>0.98547327810124963</v>
      </c>
      <c r="P116">
        <f t="shared" si="9"/>
        <v>0.50000000002553191</v>
      </c>
      <c r="Q116" s="1" t="s">
        <v>11</v>
      </c>
      <c r="R116">
        <f t="shared" si="10"/>
        <v>0.40635771734967457</v>
      </c>
      <c r="S116">
        <f t="shared" si="11"/>
        <v>0.54947499359423435</v>
      </c>
      <c r="T116">
        <f t="shared" si="12"/>
        <v>0.48387096774044769</v>
      </c>
      <c r="U116">
        <f t="shared" si="13"/>
        <v>0.76638855780691295</v>
      </c>
      <c r="V116" s="1">
        <v>0</v>
      </c>
    </row>
    <row r="117" spans="1:22">
      <c r="A117" s="1" t="s">
        <v>10</v>
      </c>
      <c r="B117" s="1">
        <v>1.306</v>
      </c>
      <c r="C117" s="1">
        <v>349.60710779999999</v>
      </c>
      <c r="D117" s="1">
        <v>-9.7916666669999994</v>
      </c>
      <c r="E117" s="1" t="s">
        <v>11</v>
      </c>
      <c r="F117" s="1">
        <v>2.2850000000000001</v>
      </c>
      <c r="G117" s="1">
        <v>197.14227059999999</v>
      </c>
      <c r="H117" s="1">
        <v>-9.7916666669999994</v>
      </c>
      <c r="I117" s="1">
        <v>7.31</v>
      </c>
      <c r="J117" s="1">
        <v>0</v>
      </c>
      <c r="M117" s="1" t="s">
        <v>10</v>
      </c>
      <c r="N117">
        <f t="shared" si="7"/>
        <v>0.33352786693901371</v>
      </c>
      <c r="O117">
        <f t="shared" si="8"/>
        <v>0.98528751113471436</v>
      </c>
      <c r="P117">
        <f t="shared" si="9"/>
        <v>0.50000000002553191</v>
      </c>
      <c r="Q117" s="1" t="s">
        <v>11</v>
      </c>
      <c r="R117">
        <f t="shared" si="10"/>
        <v>0.40635771734967457</v>
      </c>
      <c r="S117">
        <f t="shared" si="11"/>
        <v>0.54884899776856766</v>
      </c>
      <c r="T117">
        <f t="shared" si="12"/>
        <v>0.48387096774044769</v>
      </c>
      <c r="U117">
        <f t="shared" si="13"/>
        <v>0.77830750893921319</v>
      </c>
      <c r="V117" s="1">
        <v>0</v>
      </c>
    </row>
    <row r="118" spans="1:22">
      <c r="A118" s="1" t="s">
        <v>10</v>
      </c>
      <c r="B118" s="1">
        <v>2.2850000000000001</v>
      </c>
      <c r="C118" s="1">
        <v>349.6737905</v>
      </c>
      <c r="D118" s="1">
        <v>-9.7916666669999994</v>
      </c>
      <c r="E118" s="1" t="s">
        <v>11</v>
      </c>
      <c r="F118" s="1">
        <v>2.2850000000000001</v>
      </c>
      <c r="G118" s="1">
        <v>196.8722659</v>
      </c>
      <c r="H118" s="1">
        <v>-9.7916666669999994</v>
      </c>
      <c r="I118" s="1">
        <v>7.45</v>
      </c>
      <c r="J118" s="1">
        <v>0</v>
      </c>
      <c r="M118" s="1" t="s">
        <v>10</v>
      </c>
      <c r="N118">
        <f t="shared" si="7"/>
        <v>0.61920046688065367</v>
      </c>
      <c r="O118">
        <f t="shared" si="8"/>
        <v>0.98547623392155359</v>
      </c>
      <c r="P118">
        <f t="shared" si="9"/>
        <v>0.50000000002553191</v>
      </c>
      <c r="Q118" s="1" t="s">
        <v>11</v>
      </c>
      <c r="R118">
        <f t="shared" si="10"/>
        <v>0.40635771734967457</v>
      </c>
      <c r="S118">
        <f t="shared" si="11"/>
        <v>0.54809695643961809</v>
      </c>
      <c r="T118">
        <f t="shared" si="12"/>
        <v>0.48387096774044769</v>
      </c>
      <c r="U118">
        <f t="shared" si="13"/>
        <v>0.79499404052443379</v>
      </c>
      <c r="V118" s="1">
        <v>0</v>
      </c>
    </row>
    <row r="119" spans="1:22">
      <c r="A119" s="1" t="s">
        <v>10</v>
      </c>
      <c r="B119" s="1">
        <v>1.958</v>
      </c>
      <c r="C119" s="1">
        <v>349.8097866</v>
      </c>
      <c r="D119" s="1">
        <v>-9.7916666669999994</v>
      </c>
      <c r="E119" s="1" t="s">
        <v>11</v>
      </c>
      <c r="F119" s="1">
        <v>2.1219999999999999</v>
      </c>
      <c r="G119" s="1">
        <v>196.6237624</v>
      </c>
      <c r="H119" s="1">
        <v>-9.7916666669999994</v>
      </c>
      <c r="I119" s="1">
        <v>7.57</v>
      </c>
      <c r="J119" s="1">
        <v>0</v>
      </c>
      <c r="M119" s="1" t="s">
        <v>10</v>
      </c>
      <c r="N119">
        <f t="shared" si="7"/>
        <v>0.52378173329442657</v>
      </c>
      <c r="O119">
        <f t="shared" si="8"/>
        <v>0.98586112480016608</v>
      </c>
      <c r="P119">
        <f t="shared" si="9"/>
        <v>0.50000000002553191</v>
      </c>
      <c r="Q119" s="1" t="s">
        <v>11</v>
      </c>
      <c r="R119">
        <f t="shared" si="10"/>
        <v>0.37514362313289928</v>
      </c>
      <c r="S119">
        <f t="shared" si="11"/>
        <v>0.54740480218308607</v>
      </c>
      <c r="T119">
        <f t="shared" si="12"/>
        <v>0.48387096774044769</v>
      </c>
      <c r="U119">
        <f t="shared" si="13"/>
        <v>0.80929678188319421</v>
      </c>
      <c r="V119" s="1">
        <v>0</v>
      </c>
    </row>
    <row r="120" spans="1:22">
      <c r="A120" s="1" t="s">
        <v>10</v>
      </c>
      <c r="B120" s="1">
        <v>1.958</v>
      </c>
      <c r="C120" s="1">
        <v>349.93931020000002</v>
      </c>
      <c r="D120" s="1">
        <v>-9.7916666669999994</v>
      </c>
      <c r="E120" s="1" t="s">
        <v>11</v>
      </c>
      <c r="F120" s="1">
        <v>2.1219999999999999</v>
      </c>
      <c r="G120" s="1">
        <v>196.4305789</v>
      </c>
      <c r="H120" s="1">
        <v>-9.7916666669999994</v>
      </c>
      <c r="I120" s="1">
        <v>7.69</v>
      </c>
      <c r="J120" s="1">
        <v>0</v>
      </c>
      <c r="M120" s="1" t="s">
        <v>10</v>
      </c>
      <c r="N120">
        <f t="shared" si="7"/>
        <v>0.52378173329442657</v>
      </c>
      <c r="O120">
        <f t="shared" si="8"/>
        <v>0.98622769746074301</v>
      </c>
      <c r="P120">
        <f t="shared" si="9"/>
        <v>0.50000000002553191</v>
      </c>
      <c r="Q120" s="1" t="s">
        <v>11</v>
      </c>
      <c r="R120">
        <f t="shared" si="10"/>
        <v>0.37514362313289928</v>
      </c>
      <c r="S120">
        <f t="shared" si="11"/>
        <v>0.54686673015666898</v>
      </c>
      <c r="T120">
        <f t="shared" si="12"/>
        <v>0.48387096774044769</v>
      </c>
      <c r="U120">
        <f t="shared" si="13"/>
        <v>0.82359952324195462</v>
      </c>
      <c r="V120" s="1">
        <v>0</v>
      </c>
    </row>
    <row r="121" spans="1:22">
      <c r="A121" s="1" t="s">
        <v>10</v>
      </c>
      <c r="B121" s="1">
        <v>1.7949999999999999</v>
      </c>
      <c r="C121" s="1">
        <v>350.15327100000002</v>
      </c>
      <c r="D121" s="1">
        <v>-9.7916666669999994</v>
      </c>
      <c r="E121" s="1" t="s">
        <v>11</v>
      </c>
      <c r="F121" s="1">
        <v>2.1219999999999999</v>
      </c>
      <c r="G121" s="1">
        <v>196.1430398</v>
      </c>
      <c r="H121" s="1">
        <v>-9.7916666669999994</v>
      </c>
      <c r="I121" s="1">
        <v>7.8</v>
      </c>
      <c r="J121" s="1">
        <v>0</v>
      </c>
      <c r="M121" s="1" t="s">
        <v>10</v>
      </c>
      <c r="N121">
        <f t="shared" si="7"/>
        <v>0.47621826670557332</v>
      </c>
      <c r="O121">
        <f t="shared" si="8"/>
        <v>0.98683324100427583</v>
      </c>
      <c r="P121">
        <f t="shared" si="9"/>
        <v>0.50000000002553191</v>
      </c>
      <c r="Q121" s="1" t="s">
        <v>11</v>
      </c>
      <c r="R121">
        <f t="shared" si="10"/>
        <v>0.37514362313289928</v>
      </c>
      <c r="S121">
        <f t="shared" si="11"/>
        <v>0.54606585044276401</v>
      </c>
      <c r="T121">
        <f t="shared" si="12"/>
        <v>0.48387096774044769</v>
      </c>
      <c r="U121">
        <f t="shared" si="13"/>
        <v>0.83671036948748501</v>
      </c>
      <c r="V121" s="1">
        <v>0</v>
      </c>
    </row>
    <row r="122" spans="1:22">
      <c r="A122" s="1" t="s">
        <v>10</v>
      </c>
      <c r="B122" s="1">
        <v>1.7949999999999999</v>
      </c>
      <c r="C122" s="1">
        <v>350.358405</v>
      </c>
      <c r="D122" s="1">
        <v>-9.7916666669999994</v>
      </c>
      <c r="E122" s="1" t="s">
        <v>11</v>
      </c>
      <c r="F122" s="1">
        <v>2.1219999999999999</v>
      </c>
      <c r="G122" s="1">
        <v>195.86158940000001</v>
      </c>
      <c r="H122" s="1">
        <v>-9.7916666669999994</v>
      </c>
      <c r="I122" s="1">
        <v>7.92</v>
      </c>
      <c r="J122" s="1">
        <v>0</v>
      </c>
      <c r="M122" s="1" t="s">
        <v>10</v>
      </c>
      <c r="N122">
        <f t="shared" si="7"/>
        <v>0.47621826670557332</v>
      </c>
      <c r="O122">
        <f t="shared" si="8"/>
        <v>0.98741380328138018</v>
      </c>
      <c r="P122">
        <f t="shared" si="9"/>
        <v>0.50000000002553191</v>
      </c>
      <c r="Q122" s="1" t="s">
        <v>11</v>
      </c>
      <c r="R122">
        <f t="shared" si="10"/>
        <v>0.37514362313289928</v>
      </c>
      <c r="S122">
        <f t="shared" si="11"/>
        <v>0.54528192952268606</v>
      </c>
      <c r="T122">
        <f t="shared" si="12"/>
        <v>0.48387096774044769</v>
      </c>
      <c r="U122">
        <f t="shared" si="13"/>
        <v>0.85101311084624542</v>
      </c>
      <c r="V122" s="1">
        <v>0</v>
      </c>
    </row>
    <row r="123" spans="1:22">
      <c r="A123" s="1" t="s">
        <v>10</v>
      </c>
      <c r="B123" s="1">
        <v>1.6319999999999999</v>
      </c>
      <c r="C123" s="1">
        <v>350.53767779999998</v>
      </c>
      <c r="D123" s="1">
        <v>-9.7916666669999994</v>
      </c>
      <c r="E123" s="1" t="s">
        <v>11</v>
      </c>
      <c r="F123" s="1">
        <v>3.7530000000000001</v>
      </c>
      <c r="G123" s="1">
        <v>195.45201059999999</v>
      </c>
      <c r="H123" s="1">
        <v>-9.7916666669999994</v>
      </c>
      <c r="I123" s="1">
        <v>8.08</v>
      </c>
      <c r="J123" s="1">
        <v>0</v>
      </c>
      <c r="M123" s="1" t="s">
        <v>10</v>
      </c>
      <c r="N123">
        <f t="shared" si="7"/>
        <v>0.42865480011672014</v>
      </c>
      <c r="O123">
        <f t="shared" si="8"/>
        <v>0.98792117419498227</v>
      </c>
      <c r="P123">
        <f t="shared" si="9"/>
        <v>0.50000000002553191</v>
      </c>
      <c r="Q123" s="1" t="s">
        <v>11</v>
      </c>
      <c r="R123">
        <f t="shared" si="10"/>
        <v>0.68747606281118356</v>
      </c>
      <c r="S123">
        <f t="shared" si="11"/>
        <v>0.54414113388075225</v>
      </c>
      <c r="T123">
        <f t="shared" si="12"/>
        <v>0.48387096774044769</v>
      </c>
      <c r="U123">
        <f t="shared" si="13"/>
        <v>0.87008343265792598</v>
      </c>
      <c r="V123" s="1">
        <v>0</v>
      </c>
    </row>
    <row r="124" spans="1:22">
      <c r="A124" s="1" t="s">
        <v>10</v>
      </c>
      <c r="B124" s="1">
        <v>1.7949999999999999</v>
      </c>
      <c r="C124" s="1">
        <v>350.72739819999998</v>
      </c>
      <c r="D124" s="1">
        <v>-9.7916666669999994</v>
      </c>
      <c r="E124" s="1" t="s">
        <v>11</v>
      </c>
      <c r="F124" s="1">
        <v>2.2850000000000001</v>
      </c>
      <c r="G124" s="1">
        <v>195.12529470000001</v>
      </c>
      <c r="H124" s="1">
        <v>-9.7916666669999994</v>
      </c>
      <c r="I124" s="1">
        <v>8.19</v>
      </c>
      <c r="J124" s="1">
        <v>0</v>
      </c>
      <c r="M124" s="1" t="s">
        <v>10</v>
      </c>
      <c r="N124">
        <f t="shared" si="7"/>
        <v>0.47621826670557332</v>
      </c>
      <c r="O124">
        <f t="shared" si="8"/>
        <v>0.98845811350020307</v>
      </c>
      <c r="P124">
        <f t="shared" si="9"/>
        <v>0.50000000002553191</v>
      </c>
      <c r="Q124" s="1" t="s">
        <v>11</v>
      </c>
      <c r="R124">
        <f t="shared" si="10"/>
        <v>0.40635771734967457</v>
      </c>
      <c r="S124">
        <f t="shared" si="11"/>
        <v>0.54323113542655888</v>
      </c>
      <c r="T124">
        <f t="shared" si="12"/>
        <v>0.48387096774044769</v>
      </c>
      <c r="U124">
        <f t="shared" si="13"/>
        <v>0.88319427890345636</v>
      </c>
      <c r="V124" s="1">
        <v>0</v>
      </c>
    </row>
    <row r="125" spans="1:22">
      <c r="A125" s="1" t="s">
        <v>10</v>
      </c>
      <c r="B125" s="1">
        <v>1.4690000000000001</v>
      </c>
      <c r="C125" s="1">
        <v>350.87710379999999</v>
      </c>
      <c r="D125" s="1">
        <v>-9.7916666669999994</v>
      </c>
      <c r="E125" s="1" t="s">
        <v>11</v>
      </c>
      <c r="F125" s="1">
        <v>0.65300000000000002</v>
      </c>
      <c r="G125" s="1">
        <v>194.97895500000001</v>
      </c>
      <c r="H125" s="1">
        <v>-9.7916666669999994</v>
      </c>
      <c r="I125" s="1">
        <v>8.26</v>
      </c>
      <c r="J125" s="1">
        <v>0</v>
      </c>
      <c r="M125" s="1" t="s">
        <v>10</v>
      </c>
      <c r="N125">
        <f t="shared" si="7"/>
        <v>0.38109133352786695</v>
      </c>
      <c r="O125">
        <f t="shared" si="8"/>
        <v>0.9888818044730856</v>
      </c>
      <c r="P125">
        <f t="shared" si="9"/>
        <v>0.50000000002553191</v>
      </c>
      <c r="Q125" s="1" t="s">
        <v>11</v>
      </c>
      <c r="R125">
        <f t="shared" si="10"/>
        <v>9.3833780160857916E-2</v>
      </c>
      <c r="S125">
        <f t="shared" si="11"/>
        <v>0.54282353695710217</v>
      </c>
      <c r="T125">
        <f t="shared" si="12"/>
        <v>0.48387096774044769</v>
      </c>
      <c r="U125">
        <f t="shared" si="13"/>
        <v>0.89153754469606661</v>
      </c>
      <c r="V125" s="1">
        <v>0</v>
      </c>
    </row>
    <row r="126" spans="1:22">
      <c r="A126" s="1" t="s">
        <v>10</v>
      </c>
      <c r="B126" s="1">
        <v>1.6319999999999999</v>
      </c>
      <c r="C126" s="1">
        <v>351.23840660000002</v>
      </c>
      <c r="D126" s="1">
        <v>-9.7916666669999994</v>
      </c>
      <c r="E126" s="1" t="s">
        <v>11</v>
      </c>
      <c r="F126" s="1">
        <v>2.9380000000000002</v>
      </c>
      <c r="G126" s="1">
        <v>194.65963840000001</v>
      </c>
      <c r="H126" s="1">
        <v>-9.7916666669999994</v>
      </c>
      <c r="I126" s="1">
        <v>8.39</v>
      </c>
      <c r="J126" s="1">
        <v>0</v>
      </c>
      <c r="M126" s="1" t="s">
        <v>10</v>
      </c>
      <c r="N126">
        <f t="shared" si="7"/>
        <v>0.42865480011672014</v>
      </c>
      <c r="O126">
        <f t="shared" si="8"/>
        <v>0.98990434962060958</v>
      </c>
      <c r="P126">
        <f t="shared" si="9"/>
        <v>0.50000000002553191</v>
      </c>
      <c r="Q126" s="1" t="s">
        <v>11</v>
      </c>
      <c r="R126">
        <f t="shared" si="10"/>
        <v>0.53140559172730761</v>
      </c>
      <c r="S126">
        <f t="shared" si="11"/>
        <v>0.54193414769750903</v>
      </c>
      <c r="T126">
        <f t="shared" si="12"/>
        <v>0.48387096774044769</v>
      </c>
      <c r="U126">
        <f t="shared" si="13"/>
        <v>0.90703218116805717</v>
      </c>
      <c r="V126" s="1">
        <v>0</v>
      </c>
    </row>
    <row r="127" spans="1:22">
      <c r="A127" s="1" t="s">
        <v>10</v>
      </c>
      <c r="B127" s="1">
        <v>1.958</v>
      </c>
      <c r="C127" s="1">
        <v>351.61675150000002</v>
      </c>
      <c r="D127" s="1">
        <v>-9.7916666669999994</v>
      </c>
      <c r="E127" s="1" t="s">
        <v>11</v>
      </c>
      <c r="F127" s="1">
        <v>4.7329999999999997</v>
      </c>
      <c r="G127" s="1">
        <v>194.1741945</v>
      </c>
      <c r="H127" s="1">
        <v>-9.7916666669999994</v>
      </c>
      <c r="I127" s="1">
        <v>8.59</v>
      </c>
      <c r="J127" s="1">
        <v>0</v>
      </c>
      <c r="M127" s="1" t="s">
        <v>10</v>
      </c>
      <c r="N127">
        <f t="shared" si="7"/>
        <v>0.52378173329442657</v>
      </c>
      <c r="O127">
        <f t="shared" si="8"/>
        <v>0.99097512665744814</v>
      </c>
      <c r="P127">
        <f t="shared" si="9"/>
        <v>0.50000000002553191</v>
      </c>
      <c r="Q127" s="1" t="s">
        <v>11</v>
      </c>
      <c r="R127">
        <f t="shared" si="10"/>
        <v>0.87514362313289928</v>
      </c>
      <c r="S127">
        <f t="shared" si="11"/>
        <v>0.54058204576859259</v>
      </c>
      <c r="T127">
        <f t="shared" si="12"/>
        <v>0.48387096774044769</v>
      </c>
      <c r="U127">
        <f t="shared" si="13"/>
        <v>0.93087008343265787</v>
      </c>
      <c r="V127" s="1">
        <v>0</v>
      </c>
    </row>
    <row r="128" spans="1:22">
      <c r="A128" s="1" t="s">
        <v>10</v>
      </c>
      <c r="B128" s="1">
        <v>1.6319999999999999</v>
      </c>
      <c r="C128" s="1">
        <v>351.85606810000002</v>
      </c>
      <c r="D128" s="1">
        <v>-9.7916666669999994</v>
      </c>
      <c r="E128" s="1" t="s">
        <v>11</v>
      </c>
      <c r="F128" s="1">
        <v>2.774</v>
      </c>
      <c r="G128" s="1">
        <v>193.88874970000001</v>
      </c>
      <c r="H128" s="1">
        <v>-9.7916666669999994</v>
      </c>
      <c r="I128" s="1">
        <v>8.7200000000000006</v>
      </c>
      <c r="J128" s="1">
        <v>0</v>
      </c>
      <c r="M128" s="1" t="s">
        <v>10</v>
      </c>
      <c r="N128">
        <f t="shared" si="7"/>
        <v>0.42865480011672014</v>
      </c>
      <c r="O128">
        <f t="shared" si="8"/>
        <v>0.99165243120103852</v>
      </c>
      <c r="P128">
        <f t="shared" si="9"/>
        <v>0.50000000002553191</v>
      </c>
      <c r="Q128" s="1" t="s">
        <v>11</v>
      </c>
      <c r="R128">
        <f t="shared" si="10"/>
        <v>0.50000000000000011</v>
      </c>
      <c r="S128">
        <f t="shared" si="11"/>
        <v>0.53978699928705443</v>
      </c>
      <c r="T128">
        <f t="shared" si="12"/>
        <v>0.48387096774044769</v>
      </c>
      <c r="U128">
        <f t="shared" si="13"/>
        <v>0.94636471990464832</v>
      </c>
      <c r="V128" s="1">
        <v>0</v>
      </c>
    </row>
    <row r="129" spans="1:22">
      <c r="A129" s="1" t="s">
        <v>10</v>
      </c>
      <c r="B129" s="1">
        <v>1.958</v>
      </c>
      <c r="C129" s="1">
        <v>352.20892199999997</v>
      </c>
      <c r="D129" s="1">
        <v>-9.7916666669999994</v>
      </c>
      <c r="E129" s="1" t="s">
        <v>11</v>
      </c>
      <c r="F129" s="1">
        <v>2.9380000000000002</v>
      </c>
      <c r="G129" s="1">
        <v>193.64465569999999</v>
      </c>
      <c r="H129" s="1">
        <v>-9.7916666669999994</v>
      </c>
      <c r="I129" s="1">
        <v>8.8699999999999992</v>
      </c>
      <c r="J129" s="1">
        <v>0</v>
      </c>
      <c r="M129" s="1" t="s">
        <v>10</v>
      </c>
      <c r="N129">
        <f t="shared" si="7"/>
        <v>0.52378173329442657</v>
      </c>
      <c r="O129">
        <f t="shared" si="8"/>
        <v>0.99265106460003205</v>
      </c>
      <c r="P129">
        <f t="shared" si="9"/>
        <v>0.50000000002553191</v>
      </c>
      <c r="Q129" s="1" t="s">
        <v>11</v>
      </c>
      <c r="R129">
        <f t="shared" si="10"/>
        <v>0.53140559172730761</v>
      </c>
      <c r="S129">
        <f t="shared" si="11"/>
        <v>0.53910712676576622</v>
      </c>
      <c r="T129">
        <f t="shared" si="12"/>
        <v>0.48387096774044769</v>
      </c>
      <c r="U129">
        <f t="shared" si="13"/>
        <v>0.96424314660309884</v>
      </c>
      <c r="V129" s="1">
        <v>0</v>
      </c>
    </row>
    <row r="130" spans="1:22">
      <c r="A130" s="1" t="s">
        <v>10</v>
      </c>
      <c r="B130" s="1">
        <v>1.6319999999999999</v>
      </c>
      <c r="C130" s="1">
        <v>352.43029489999998</v>
      </c>
      <c r="D130" s="1">
        <v>-9.7916666669999994</v>
      </c>
      <c r="E130" s="1" t="s">
        <v>11</v>
      </c>
      <c r="F130" s="1">
        <v>1.6319999999999999</v>
      </c>
      <c r="G130" s="1">
        <v>193.49217200000001</v>
      </c>
      <c r="H130" s="1">
        <v>-9.7916666669999994</v>
      </c>
      <c r="I130" s="1">
        <v>8.9700000000000006</v>
      </c>
      <c r="J130" s="1">
        <v>0</v>
      </c>
      <c r="M130" s="1" t="s">
        <v>10</v>
      </c>
      <c r="N130">
        <f t="shared" ref="N130:N193" si="14">(B130-$L$4)/($L$2-$L$4)</f>
        <v>0.42865480011672014</v>
      </c>
      <c r="O130">
        <f t="shared" ref="O130:O193" si="15">(C130-$L$8)/($L$6-$L$8)</f>
        <v>0.9932775855810162</v>
      </c>
      <c r="P130">
        <f t="shared" ref="P130:P193" si="16">(D130-$L$12)/($L$10-$L$12)</f>
        <v>0.50000000002553191</v>
      </c>
      <c r="Q130" s="1" t="s">
        <v>11</v>
      </c>
      <c r="R130">
        <f t="shared" ref="R130:R193" si="17">(F130-$L$16)/($L$14-$L$16)</f>
        <v>0.28130984297204137</v>
      </c>
      <c r="S130">
        <f t="shared" ref="S130:S193" si="18">(G130-$L$20)/($L$18-$L$20)</f>
        <v>0.53868241547595852</v>
      </c>
      <c r="T130">
        <f t="shared" ref="T130:T193" si="19">(H130-$L$24)/($L$22-$L$24)</f>
        <v>0.48387096774044769</v>
      </c>
      <c r="U130">
        <f t="shared" ref="U130:U193" si="20">(I130-$L$28)/($L$26-$L$28)</f>
        <v>0.97616209773539941</v>
      </c>
      <c r="V130" s="1">
        <v>0</v>
      </c>
    </row>
    <row r="131" spans="1:22">
      <c r="A131" s="1" t="s">
        <v>10</v>
      </c>
      <c r="B131" s="1">
        <v>2.1219999999999999</v>
      </c>
      <c r="C131" s="1">
        <v>352.68013980000001</v>
      </c>
      <c r="D131" s="1">
        <v>-9.7916666669999994</v>
      </c>
      <c r="E131" s="1" t="s">
        <v>11</v>
      </c>
      <c r="F131" s="1">
        <v>0.97899999999999998</v>
      </c>
      <c r="G131" s="1">
        <v>193.38405270000001</v>
      </c>
      <c r="H131" s="1">
        <v>-9.7916666669999994</v>
      </c>
      <c r="I131" s="1">
        <v>9.06</v>
      </c>
      <c r="J131" s="1">
        <v>0</v>
      </c>
      <c r="M131" s="1" t="s">
        <v>10</v>
      </c>
      <c r="N131">
        <f t="shared" si="14"/>
        <v>0.57163700029180031</v>
      </c>
      <c r="O131">
        <f t="shared" si="15"/>
        <v>0.9939846869102299</v>
      </c>
      <c r="P131">
        <f t="shared" si="16"/>
        <v>0.50000000002553191</v>
      </c>
      <c r="Q131" s="1" t="s">
        <v>11</v>
      </c>
      <c r="R131">
        <f t="shared" si="17"/>
        <v>0.15626196859440827</v>
      </c>
      <c r="S131">
        <f t="shared" si="18"/>
        <v>0.53838127189565388</v>
      </c>
      <c r="T131">
        <f t="shared" si="19"/>
        <v>0.48387096774044769</v>
      </c>
      <c r="U131">
        <f t="shared" si="20"/>
        <v>0.98688915375446973</v>
      </c>
      <c r="V131" s="1">
        <v>0</v>
      </c>
    </row>
    <row r="132" spans="1:22">
      <c r="A132" s="1" t="s">
        <v>10</v>
      </c>
      <c r="B132" s="1">
        <v>2.2850000000000001</v>
      </c>
      <c r="C132" s="1">
        <v>19.732689499999999</v>
      </c>
      <c r="D132" s="1">
        <v>-9.7916666669999994</v>
      </c>
      <c r="E132" s="1" t="s">
        <v>11</v>
      </c>
      <c r="F132" s="1">
        <v>1.4690000000000001</v>
      </c>
      <c r="G132" s="1">
        <v>197.0274733</v>
      </c>
      <c r="H132" s="1">
        <v>-9.7916666669999994</v>
      </c>
      <c r="I132" s="1">
        <v>9.17</v>
      </c>
      <c r="J132" s="1">
        <v>0</v>
      </c>
      <c r="M132" s="1" t="s">
        <v>10</v>
      </c>
      <c r="N132">
        <f t="shared" si="14"/>
        <v>0.61920046688065367</v>
      </c>
      <c r="O132">
        <f t="shared" si="15"/>
        <v>5.1689748468713728E-2</v>
      </c>
      <c r="P132">
        <f t="shared" si="16"/>
        <v>0.50000000002553191</v>
      </c>
      <c r="Q132" s="1" t="s">
        <v>11</v>
      </c>
      <c r="R132">
        <f t="shared" si="17"/>
        <v>0.25009574875526619</v>
      </c>
      <c r="S132">
        <f t="shared" si="18"/>
        <v>0.54852925402317432</v>
      </c>
      <c r="T132">
        <f t="shared" si="19"/>
        <v>0.48387096774044769</v>
      </c>
      <c r="U132">
        <f t="shared" si="20"/>
        <v>1</v>
      </c>
      <c r="V132" s="1">
        <v>0</v>
      </c>
    </row>
    <row r="133" spans="1:22">
      <c r="A133" s="1" t="s">
        <v>10</v>
      </c>
      <c r="B133" s="1">
        <v>1.6319999999999999</v>
      </c>
      <c r="C133" s="1">
        <v>19.881187069999999</v>
      </c>
      <c r="D133" s="1">
        <v>-9.7916666669999994</v>
      </c>
      <c r="E133" s="1" t="s">
        <v>11</v>
      </c>
      <c r="F133" s="1">
        <v>1.306</v>
      </c>
      <c r="G133" s="1">
        <v>197.0467471</v>
      </c>
      <c r="H133" s="1">
        <v>-9.7916666669999994</v>
      </c>
      <c r="I133" s="1">
        <v>9.08</v>
      </c>
      <c r="J133" s="1">
        <v>0</v>
      </c>
      <c r="M133" s="1" t="s">
        <v>10</v>
      </c>
      <c r="N133">
        <f t="shared" si="14"/>
        <v>0.42865480011672014</v>
      </c>
      <c r="O133">
        <f t="shared" si="15"/>
        <v>5.2110020522023591E-2</v>
      </c>
      <c r="P133">
        <f t="shared" si="16"/>
        <v>0.50000000002553191</v>
      </c>
      <c r="Q133" s="1" t="s">
        <v>11</v>
      </c>
      <c r="R133">
        <f t="shared" si="17"/>
        <v>0.21888165453849101</v>
      </c>
      <c r="S133">
        <f t="shared" si="18"/>
        <v>0.54858293714115669</v>
      </c>
      <c r="T133">
        <f t="shared" si="19"/>
        <v>0.48387096774044769</v>
      </c>
      <c r="U133">
        <f t="shared" si="20"/>
        <v>0.98927294398092969</v>
      </c>
      <c r="V133" s="1">
        <v>0</v>
      </c>
    </row>
    <row r="134" spans="1:22">
      <c r="A134" s="1" t="s">
        <v>10</v>
      </c>
      <c r="B134" s="1">
        <v>1.4690000000000001</v>
      </c>
      <c r="C134" s="1">
        <v>20.666987859999999</v>
      </c>
      <c r="D134" s="1">
        <v>-9.7916666669999994</v>
      </c>
      <c r="E134" s="1" t="s">
        <v>11</v>
      </c>
      <c r="F134" s="1">
        <v>2.2850000000000001</v>
      </c>
      <c r="G134" s="1">
        <v>197.2961919</v>
      </c>
      <c r="H134" s="1">
        <v>-9.7916666669999994</v>
      </c>
      <c r="I134" s="1">
        <v>8.74</v>
      </c>
      <c r="J134" s="1">
        <v>0</v>
      </c>
      <c r="M134" s="1" t="s">
        <v>10</v>
      </c>
      <c r="N134">
        <f t="shared" si="14"/>
        <v>0.38109133352786695</v>
      </c>
      <c r="O134">
        <f t="shared" si="15"/>
        <v>5.4333963388602573E-2</v>
      </c>
      <c r="P134">
        <f t="shared" si="16"/>
        <v>0.50000000002553191</v>
      </c>
      <c r="Q134" s="1" t="s">
        <v>11</v>
      </c>
      <c r="R134">
        <f t="shared" si="17"/>
        <v>0.40635771734967457</v>
      </c>
      <c r="S134">
        <f t="shared" si="18"/>
        <v>0.54927771319094987</v>
      </c>
      <c r="T134">
        <f t="shared" si="19"/>
        <v>0.48387096774044769</v>
      </c>
      <c r="U134">
        <f t="shared" si="20"/>
        <v>0.94874851013110839</v>
      </c>
      <c r="V134" s="1">
        <v>0</v>
      </c>
    </row>
    <row r="135" spans="1:22">
      <c r="A135" s="1" t="s">
        <v>10</v>
      </c>
      <c r="B135" s="1">
        <v>1.4690000000000001</v>
      </c>
      <c r="C135" s="1">
        <v>20.806791010000001</v>
      </c>
      <c r="D135" s="1">
        <v>-9.7916666669999994</v>
      </c>
      <c r="E135" s="1" t="s">
        <v>11</v>
      </c>
      <c r="F135" s="1">
        <v>1.6319999999999999</v>
      </c>
      <c r="G135" s="1">
        <v>197.3456947</v>
      </c>
      <c r="H135" s="1">
        <v>-9.7916666669999994</v>
      </c>
      <c r="I135" s="1">
        <v>8.64</v>
      </c>
      <c r="J135" s="1">
        <v>0</v>
      </c>
      <c r="M135" s="1" t="s">
        <v>10</v>
      </c>
      <c r="N135">
        <f t="shared" si="14"/>
        <v>0.38109133352786695</v>
      </c>
      <c r="O135">
        <f t="shared" si="15"/>
        <v>5.4729628832216819E-2</v>
      </c>
      <c r="P135">
        <f t="shared" si="16"/>
        <v>0.50000000002553191</v>
      </c>
      <c r="Q135" s="1" t="s">
        <v>11</v>
      </c>
      <c r="R135">
        <f t="shared" si="17"/>
        <v>0.28130984297204137</v>
      </c>
      <c r="S135">
        <f t="shared" si="18"/>
        <v>0.54941559283341057</v>
      </c>
      <c r="T135">
        <f t="shared" si="19"/>
        <v>0.48387096774044769</v>
      </c>
      <c r="U135">
        <f t="shared" si="20"/>
        <v>0.93682955899880804</v>
      </c>
      <c r="V135" s="1">
        <v>0</v>
      </c>
    </row>
    <row r="136" spans="1:22">
      <c r="A136" s="1" t="s">
        <v>10</v>
      </c>
      <c r="B136" s="1">
        <v>1.306</v>
      </c>
      <c r="C136" s="1">
        <v>20.709037590000001</v>
      </c>
      <c r="D136" s="1">
        <v>-9.7916666669999994</v>
      </c>
      <c r="E136" s="1" t="s">
        <v>11</v>
      </c>
      <c r="F136" s="1">
        <v>1.7949999999999999</v>
      </c>
      <c r="G136" s="1">
        <v>197.49965119999999</v>
      </c>
      <c r="H136" s="1">
        <v>-9.7916666669999994</v>
      </c>
      <c r="I136" s="1">
        <v>8.5500000000000007</v>
      </c>
      <c r="J136" s="1">
        <v>0</v>
      </c>
      <c r="M136" s="1" t="s">
        <v>10</v>
      </c>
      <c r="N136">
        <f t="shared" si="14"/>
        <v>0.33352786693901371</v>
      </c>
      <c r="O136">
        <f t="shared" si="15"/>
        <v>5.4452970900767429E-2</v>
      </c>
      <c r="P136">
        <f t="shared" si="16"/>
        <v>0.50000000002553191</v>
      </c>
      <c r="Q136" s="1" t="s">
        <v>11</v>
      </c>
      <c r="R136">
        <f t="shared" si="17"/>
        <v>0.31252393718881655</v>
      </c>
      <c r="S136">
        <f t="shared" si="18"/>
        <v>0.54984440629799269</v>
      </c>
      <c r="T136">
        <f t="shared" si="19"/>
        <v>0.48387096774044769</v>
      </c>
      <c r="U136">
        <f t="shared" si="20"/>
        <v>0.92610250297973773</v>
      </c>
      <c r="V136" s="1">
        <v>0</v>
      </c>
    </row>
    <row r="137" spans="1:22">
      <c r="A137" s="1" t="s">
        <v>10</v>
      </c>
      <c r="B137" s="1">
        <v>1.6319999999999999</v>
      </c>
      <c r="C137" s="1">
        <v>20.89399281</v>
      </c>
      <c r="D137" s="1">
        <v>-9.7916666669999994</v>
      </c>
      <c r="E137" s="1" t="s">
        <v>11</v>
      </c>
      <c r="F137" s="1">
        <v>1.7949999999999999</v>
      </c>
      <c r="G137" s="1">
        <v>197.38514369999999</v>
      </c>
      <c r="H137" s="1">
        <v>-9.7916666669999994</v>
      </c>
      <c r="I137" s="1">
        <v>8.44</v>
      </c>
      <c r="J137" s="1">
        <v>0</v>
      </c>
      <c r="M137" s="1" t="s">
        <v>10</v>
      </c>
      <c r="N137">
        <f t="shared" si="14"/>
        <v>0.42865480011672014</v>
      </c>
      <c r="O137">
        <f t="shared" si="15"/>
        <v>5.4976423978684977E-2</v>
      </c>
      <c r="P137">
        <f t="shared" si="16"/>
        <v>0.50000000002553191</v>
      </c>
      <c r="Q137" s="1" t="s">
        <v>11</v>
      </c>
      <c r="R137">
        <f t="shared" si="17"/>
        <v>0.31252393718881655</v>
      </c>
      <c r="S137">
        <f t="shared" si="18"/>
        <v>0.54952546972957472</v>
      </c>
      <c r="T137">
        <f t="shared" si="19"/>
        <v>0.48387096774044769</v>
      </c>
      <c r="U137">
        <f t="shared" si="20"/>
        <v>0.91299165673420724</v>
      </c>
      <c r="V137" s="1">
        <v>0</v>
      </c>
    </row>
    <row r="138" spans="1:22">
      <c r="A138" s="1" t="s">
        <v>10</v>
      </c>
      <c r="B138" s="1">
        <v>1.6319999999999999</v>
      </c>
      <c r="C138" s="1">
        <v>20.66239457</v>
      </c>
      <c r="D138" s="1">
        <v>-9.7916666669999994</v>
      </c>
      <c r="E138" s="1" t="s">
        <v>11</v>
      </c>
      <c r="F138" s="1">
        <v>1.958</v>
      </c>
      <c r="G138" s="1">
        <v>197.37403710000001</v>
      </c>
      <c r="H138" s="1">
        <v>-9.7916666669999994</v>
      </c>
      <c r="I138" s="1">
        <v>8.32</v>
      </c>
      <c r="J138" s="1">
        <v>0</v>
      </c>
      <c r="M138" s="1" t="s">
        <v>10</v>
      </c>
      <c r="N138">
        <f t="shared" si="14"/>
        <v>0.42865480011672014</v>
      </c>
      <c r="O138">
        <f t="shared" si="15"/>
        <v>5.4320963637699261E-2</v>
      </c>
      <c r="P138">
        <f t="shared" si="16"/>
        <v>0.50000000002553191</v>
      </c>
      <c r="Q138" s="1" t="s">
        <v>11</v>
      </c>
      <c r="R138">
        <f t="shared" si="17"/>
        <v>0.34373803140559173</v>
      </c>
      <c r="S138">
        <f t="shared" si="18"/>
        <v>0.54949453463020759</v>
      </c>
      <c r="T138">
        <f t="shared" si="19"/>
        <v>0.48387096774044769</v>
      </c>
      <c r="U138">
        <f t="shared" si="20"/>
        <v>0.89868891537544693</v>
      </c>
      <c r="V138" s="1">
        <v>0</v>
      </c>
    </row>
    <row r="139" spans="1:22">
      <c r="A139" s="1" t="s">
        <v>10</v>
      </c>
      <c r="B139" s="1">
        <v>1.4690000000000001</v>
      </c>
      <c r="C139" s="1">
        <v>20.596718979999999</v>
      </c>
      <c r="D139" s="1">
        <v>-9.7916666669999994</v>
      </c>
      <c r="E139" s="1" t="s">
        <v>11</v>
      </c>
      <c r="F139" s="1">
        <v>1.6319999999999999</v>
      </c>
      <c r="G139" s="1">
        <v>197.28765670000001</v>
      </c>
      <c r="H139" s="1">
        <v>-9.7916666669999994</v>
      </c>
      <c r="I139" s="1">
        <v>8.2200000000000006</v>
      </c>
      <c r="J139" s="1">
        <v>0</v>
      </c>
      <c r="M139" s="1" t="s">
        <v>10</v>
      </c>
      <c r="N139">
        <f t="shared" si="14"/>
        <v>0.38109133352786695</v>
      </c>
      <c r="O139">
        <f t="shared" si="15"/>
        <v>5.413509113445468E-2</v>
      </c>
      <c r="P139">
        <f t="shared" si="16"/>
        <v>0.50000000002553191</v>
      </c>
      <c r="Q139" s="1" t="s">
        <v>11</v>
      </c>
      <c r="R139">
        <f t="shared" si="17"/>
        <v>0.28130984297204137</v>
      </c>
      <c r="S139">
        <f t="shared" si="18"/>
        <v>0.54925394018569906</v>
      </c>
      <c r="T139">
        <f t="shared" si="19"/>
        <v>0.48387096774044769</v>
      </c>
      <c r="U139">
        <f t="shared" si="20"/>
        <v>0.88676996424314658</v>
      </c>
      <c r="V139" s="1">
        <v>0</v>
      </c>
    </row>
    <row r="140" spans="1:22">
      <c r="A140" s="1" t="s">
        <v>10</v>
      </c>
      <c r="B140" s="1">
        <v>0.81599999999999995</v>
      </c>
      <c r="C140" s="1">
        <v>20.143654699999999</v>
      </c>
      <c r="D140" s="1">
        <v>-9.7916666669999994</v>
      </c>
      <c r="E140" s="1" t="s">
        <v>11</v>
      </c>
      <c r="F140" s="1">
        <v>2.2850000000000001</v>
      </c>
      <c r="G140" s="1">
        <v>197.30435969999999</v>
      </c>
      <c r="H140" s="1">
        <v>-9.7916666669999994</v>
      </c>
      <c r="I140" s="1">
        <v>8.11</v>
      </c>
      <c r="J140" s="1">
        <v>0</v>
      </c>
      <c r="M140" s="1" t="s">
        <v>10</v>
      </c>
      <c r="N140">
        <f t="shared" si="14"/>
        <v>0.19054566676393345</v>
      </c>
      <c r="O140">
        <f t="shared" si="15"/>
        <v>5.2852846211275437E-2</v>
      </c>
      <c r="P140">
        <f t="shared" si="16"/>
        <v>0.50000000002553191</v>
      </c>
      <c r="Q140" s="1" t="s">
        <v>11</v>
      </c>
      <c r="R140">
        <f t="shared" si="17"/>
        <v>0.40635771734967457</v>
      </c>
      <c r="S140">
        <f t="shared" si="18"/>
        <v>0.54930046288073897</v>
      </c>
      <c r="T140">
        <f t="shared" si="19"/>
        <v>0.48387096774044769</v>
      </c>
      <c r="U140">
        <f t="shared" si="20"/>
        <v>0.87365911799761609</v>
      </c>
      <c r="V140" s="1">
        <v>0</v>
      </c>
    </row>
    <row r="141" spans="1:22">
      <c r="A141" s="1" t="s">
        <v>10</v>
      </c>
      <c r="B141" s="1">
        <v>2.6110000000000002</v>
      </c>
      <c r="C141" s="1">
        <v>20.356904780000001</v>
      </c>
      <c r="D141" s="1">
        <v>-9.7916666669999994</v>
      </c>
      <c r="E141" s="1" t="s">
        <v>11</v>
      </c>
      <c r="F141" s="1">
        <v>2.2850000000000001</v>
      </c>
      <c r="G141" s="1">
        <v>197.27413079999999</v>
      </c>
      <c r="H141" s="1">
        <v>-9.7916666669999994</v>
      </c>
      <c r="I141" s="1">
        <v>7.96</v>
      </c>
      <c r="J141" s="1">
        <v>0</v>
      </c>
      <c r="M141" s="1" t="s">
        <v>10</v>
      </c>
      <c r="N141">
        <f t="shared" si="14"/>
        <v>0.71432740005836015</v>
      </c>
      <c r="O141">
        <f t="shared" si="15"/>
        <v>5.3456378302676619E-2</v>
      </c>
      <c r="P141">
        <f t="shared" si="16"/>
        <v>0.50000000002553191</v>
      </c>
      <c r="Q141" s="1" t="s">
        <v>11</v>
      </c>
      <c r="R141">
        <f t="shared" si="17"/>
        <v>0.40635771734967457</v>
      </c>
      <c r="S141">
        <f t="shared" si="18"/>
        <v>0.54921626663478951</v>
      </c>
      <c r="T141">
        <f t="shared" si="19"/>
        <v>0.48387096774044769</v>
      </c>
      <c r="U141">
        <f t="shared" si="20"/>
        <v>0.85578069129916556</v>
      </c>
      <c r="V141" s="1">
        <v>0</v>
      </c>
    </row>
    <row r="142" spans="1:22">
      <c r="A142" s="1" t="s">
        <v>10</v>
      </c>
      <c r="B142" s="1">
        <v>1.6319999999999999</v>
      </c>
      <c r="C142" s="1">
        <v>20.323136829999999</v>
      </c>
      <c r="D142" s="1">
        <v>-9.7916666669999994</v>
      </c>
      <c r="E142" s="1" t="s">
        <v>11</v>
      </c>
      <c r="F142" s="1">
        <v>1.958</v>
      </c>
      <c r="G142" s="1">
        <v>197.21337399999999</v>
      </c>
      <c r="H142" s="1">
        <v>-9.7916666669999994</v>
      </c>
      <c r="I142" s="1">
        <v>7.84</v>
      </c>
      <c r="J142" s="1">
        <v>0</v>
      </c>
      <c r="M142" s="1" t="s">
        <v>10</v>
      </c>
      <c r="N142">
        <f t="shared" si="14"/>
        <v>0.42865480011672014</v>
      </c>
      <c r="O142">
        <f t="shared" si="15"/>
        <v>5.3360809562510929E-2</v>
      </c>
      <c r="P142">
        <f t="shared" si="16"/>
        <v>0.50000000002553191</v>
      </c>
      <c r="Q142" s="1" t="s">
        <v>11</v>
      </c>
      <c r="R142">
        <f t="shared" si="17"/>
        <v>0.34373803140559173</v>
      </c>
      <c r="S142">
        <f t="shared" si="18"/>
        <v>0.54904704134124938</v>
      </c>
      <c r="T142">
        <f t="shared" si="19"/>
        <v>0.48387096774044769</v>
      </c>
      <c r="U142">
        <f t="shared" si="20"/>
        <v>0.84147794994040515</v>
      </c>
      <c r="V142" s="1">
        <v>0</v>
      </c>
    </row>
    <row r="143" spans="1:22">
      <c r="A143" s="1" t="s">
        <v>10</v>
      </c>
      <c r="B143" s="1">
        <v>1.7949999999999999</v>
      </c>
      <c r="C143" s="1">
        <v>20.092303609999998</v>
      </c>
      <c r="D143" s="1">
        <v>-9.7916666669999994</v>
      </c>
      <c r="E143" s="1" t="s">
        <v>11</v>
      </c>
      <c r="F143" s="1">
        <v>1.958</v>
      </c>
      <c r="G143" s="1">
        <v>197.10272900000001</v>
      </c>
      <c r="H143" s="1">
        <v>-9.7916666669999994</v>
      </c>
      <c r="I143" s="1">
        <v>7.72</v>
      </c>
      <c r="J143" s="1">
        <v>0</v>
      </c>
      <c r="M143" s="1" t="s">
        <v>10</v>
      </c>
      <c r="N143">
        <f t="shared" si="14"/>
        <v>0.47621826670557332</v>
      </c>
      <c r="O143">
        <f t="shared" si="15"/>
        <v>5.2707514351407289E-2</v>
      </c>
      <c r="P143">
        <f t="shared" si="16"/>
        <v>0.50000000002553191</v>
      </c>
      <c r="Q143" s="1" t="s">
        <v>11</v>
      </c>
      <c r="R143">
        <f t="shared" si="17"/>
        <v>0.34373803140559173</v>
      </c>
      <c r="S143">
        <f t="shared" si="18"/>
        <v>0.54873886295457086</v>
      </c>
      <c r="T143">
        <f t="shared" si="19"/>
        <v>0.48387096774044769</v>
      </c>
      <c r="U143">
        <f t="shared" si="20"/>
        <v>0.82717520858164473</v>
      </c>
      <c r="V143" s="1">
        <v>0</v>
      </c>
    </row>
    <row r="144" spans="1:22">
      <c r="A144" s="1" t="s">
        <v>10</v>
      </c>
      <c r="B144" s="1">
        <v>1.958</v>
      </c>
      <c r="C144" s="1">
        <v>20.1404195</v>
      </c>
      <c r="D144" s="1">
        <v>-9.7916666669999994</v>
      </c>
      <c r="E144" s="1" t="s">
        <v>11</v>
      </c>
      <c r="F144" s="1">
        <v>2.1219999999999999</v>
      </c>
      <c r="G144" s="1">
        <v>197.05361619999999</v>
      </c>
      <c r="H144" s="1">
        <v>-9.7916666669999994</v>
      </c>
      <c r="I144" s="1">
        <v>7.59</v>
      </c>
      <c r="J144" s="1">
        <v>0</v>
      </c>
      <c r="M144" s="1" t="s">
        <v>10</v>
      </c>
      <c r="N144">
        <f t="shared" si="14"/>
        <v>0.52378173329442657</v>
      </c>
      <c r="O144">
        <f t="shared" si="15"/>
        <v>5.2843690073926738E-2</v>
      </c>
      <c r="P144">
        <f t="shared" si="16"/>
        <v>0.50000000002553191</v>
      </c>
      <c r="Q144" s="1" t="s">
        <v>11</v>
      </c>
      <c r="R144">
        <f t="shared" si="17"/>
        <v>0.37514362313289928</v>
      </c>
      <c r="S144">
        <f t="shared" si="18"/>
        <v>0.54860206957512059</v>
      </c>
      <c r="T144">
        <f t="shared" si="19"/>
        <v>0.48387096774044769</v>
      </c>
      <c r="U144">
        <f t="shared" si="20"/>
        <v>0.81168057210965427</v>
      </c>
      <c r="V144" s="1">
        <v>0</v>
      </c>
    </row>
    <row r="145" spans="1:22">
      <c r="A145" s="1" t="s">
        <v>10</v>
      </c>
      <c r="B145" s="1">
        <v>1.7949999999999999</v>
      </c>
      <c r="C145" s="1">
        <v>19.890582129999999</v>
      </c>
      <c r="D145" s="1">
        <v>-9.7916666669999994</v>
      </c>
      <c r="E145" s="1" t="s">
        <v>11</v>
      </c>
      <c r="F145" s="1">
        <v>2.1219999999999999</v>
      </c>
      <c r="G145" s="1">
        <v>196.9534917</v>
      </c>
      <c r="H145" s="1">
        <v>-9.7916666669999994</v>
      </c>
      <c r="I145" s="1">
        <v>7.46</v>
      </c>
      <c r="J145" s="1">
        <v>0</v>
      </c>
      <c r="M145" s="1" t="s">
        <v>10</v>
      </c>
      <c r="N145">
        <f t="shared" si="14"/>
        <v>0.47621826670557332</v>
      </c>
      <c r="O145">
        <f t="shared" si="15"/>
        <v>5.2136610055826531E-2</v>
      </c>
      <c r="P145">
        <f t="shared" si="16"/>
        <v>0.50000000002553191</v>
      </c>
      <c r="Q145" s="1" t="s">
        <v>11</v>
      </c>
      <c r="R145">
        <f t="shared" si="17"/>
        <v>0.37514362313289928</v>
      </c>
      <c r="S145">
        <f t="shared" si="18"/>
        <v>0.54832319382947459</v>
      </c>
      <c r="T145">
        <f t="shared" si="19"/>
        <v>0.48387096774044769</v>
      </c>
      <c r="U145">
        <f t="shared" si="20"/>
        <v>0.79618593563766382</v>
      </c>
      <c r="V145" s="1">
        <v>0</v>
      </c>
    </row>
    <row r="146" spans="1:22">
      <c r="A146" s="1" t="s">
        <v>10</v>
      </c>
      <c r="B146" s="1">
        <v>1.6319999999999999</v>
      </c>
      <c r="C146" s="1">
        <v>19.57895212</v>
      </c>
      <c r="D146" s="1">
        <v>-9.7916666669999994</v>
      </c>
      <c r="E146" s="1" t="s">
        <v>11</v>
      </c>
      <c r="F146" s="1">
        <v>1.958</v>
      </c>
      <c r="G146" s="1">
        <v>196.8858912</v>
      </c>
      <c r="H146" s="1">
        <v>-9.7916666669999994</v>
      </c>
      <c r="I146" s="1">
        <v>7.34</v>
      </c>
      <c r="J146" s="1">
        <v>0</v>
      </c>
      <c r="M146" s="1" t="s">
        <v>10</v>
      </c>
      <c r="N146">
        <f t="shared" si="14"/>
        <v>0.42865480011672014</v>
      </c>
      <c r="O146">
        <f t="shared" si="15"/>
        <v>5.1254646908714611E-2</v>
      </c>
      <c r="P146">
        <f t="shared" si="16"/>
        <v>0.50000000002553191</v>
      </c>
      <c r="Q146" s="1" t="s">
        <v>11</v>
      </c>
      <c r="R146">
        <f t="shared" si="17"/>
        <v>0.34373803140559173</v>
      </c>
      <c r="S146">
        <f t="shared" si="18"/>
        <v>0.54813490684833077</v>
      </c>
      <c r="T146">
        <f t="shared" si="19"/>
        <v>0.48387096774044769</v>
      </c>
      <c r="U146">
        <f t="shared" si="20"/>
        <v>0.7818831942789034</v>
      </c>
      <c r="V146" s="1">
        <v>0</v>
      </c>
    </row>
    <row r="147" spans="1:22">
      <c r="A147" s="1" t="s">
        <v>10</v>
      </c>
      <c r="B147" s="1">
        <v>1.6319999999999999</v>
      </c>
      <c r="C147" s="1">
        <v>19.519282050000001</v>
      </c>
      <c r="D147" s="1">
        <v>-9.7916666669999994</v>
      </c>
      <c r="E147" s="1" t="s">
        <v>11</v>
      </c>
      <c r="F147" s="1">
        <v>1.958</v>
      </c>
      <c r="G147" s="1">
        <v>196.81666390000001</v>
      </c>
      <c r="H147" s="1">
        <v>-9.7916666669999994</v>
      </c>
      <c r="I147" s="1">
        <v>7.22</v>
      </c>
      <c r="J147" s="1">
        <v>0</v>
      </c>
      <c r="M147" s="1" t="s">
        <v>10</v>
      </c>
      <c r="N147">
        <f t="shared" si="14"/>
        <v>0.42865480011672014</v>
      </c>
      <c r="O147">
        <f t="shared" si="15"/>
        <v>5.1085770994852564E-2</v>
      </c>
      <c r="P147">
        <f t="shared" si="16"/>
        <v>0.50000000002553191</v>
      </c>
      <c r="Q147" s="1" t="s">
        <v>11</v>
      </c>
      <c r="R147">
        <f t="shared" si="17"/>
        <v>0.34373803140559173</v>
      </c>
      <c r="S147">
        <f t="shared" si="18"/>
        <v>0.54794208875778794</v>
      </c>
      <c r="T147">
        <f t="shared" si="19"/>
        <v>0.48387096774044769</v>
      </c>
      <c r="U147">
        <f t="shared" si="20"/>
        <v>0.76758045292014287</v>
      </c>
      <c r="V147" s="1">
        <v>0</v>
      </c>
    </row>
    <row r="148" spans="1:22">
      <c r="A148" s="1" t="s">
        <v>10</v>
      </c>
      <c r="B148" s="1">
        <v>1.6319999999999999</v>
      </c>
      <c r="C148" s="1">
        <v>18.900757909999999</v>
      </c>
      <c r="D148" s="1">
        <v>-9.7916666669999994</v>
      </c>
      <c r="E148" s="1" t="s">
        <v>11</v>
      </c>
      <c r="F148" s="1">
        <v>1.958</v>
      </c>
      <c r="G148" s="1">
        <v>196.79739760000001</v>
      </c>
      <c r="H148" s="1">
        <v>-9.7916666669999994</v>
      </c>
      <c r="I148" s="1">
        <v>7.1</v>
      </c>
      <c r="J148" s="1">
        <v>0</v>
      </c>
      <c r="M148" s="1" t="s">
        <v>10</v>
      </c>
      <c r="N148">
        <f t="shared" si="14"/>
        <v>0.42865480011672014</v>
      </c>
      <c r="O148">
        <f t="shared" si="15"/>
        <v>4.9335248004210241E-2</v>
      </c>
      <c r="P148">
        <f t="shared" si="16"/>
        <v>0.50000000002553191</v>
      </c>
      <c r="Q148" s="1" t="s">
        <v>11</v>
      </c>
      <c r="R148">
        <f t="shared" si="17"/>
        <v>0.34373803140559173</v>
      </c>
      <c r="S148">
        <f t="shared" si="18"/>
        <v>0.54788842652947878</v>
      </c>
      <c r="T148">
        <f t="shared" si="19"/>
        <v>0.48387096774044769</v>
      </c>
      <c r="U148">
        <f t="shared" si="20"/>
        <v>0.75327771156138246</v>
      </c>
      <c r="V148" s="1">
        <v>0</v>
      </c>
    </row>
    <row r="149" spans="1:22">
      <c r="A149" s="1" t="s">
        <v>10</v>
      </c>
      <c r="B149" s="1">
        <v>1.6319999999999999</v>
      </c>
      <c r="C149" s="1">
        <v>18.530921559999999</v>
      </c>
      <c r="D149" s="1">
        <v>-9.7916666669999994</v>
      </c>
      <c r="E149" s="1" t="s">
        <v>11</v>
      </c>
      <c r="F149" s="1">
        <v>2.2850000000000001</v>
      </c>
      <c r="G149" s="1">
        <v>196.9138734</v>
      </c>
      <c r="H149" s="1">
        <v>-9.7916666669999994</v>
      </c>
      <c r="I149" s="1">
        <v>6.98</v>
      </c>
      <c r="J149" s="1">
        <v>0</v>
      </c>
      <c r="M149" s="1" t="s">
        <v>10</v>
      </c>
      <c r="N149">
        <f t="shared" si="14"/>
        <v>0.42865480011672014</v>
      </c>
      <c r="O149">
        <f t="shared" si="15"/>
        <v>4.828855153501465E-2</v>
      </c>
      <c r="P149">
        <f t="shared" si="16"/>
        <v>0.50000000002553191</v>
      </c>
      <c r="Q149" s="1" t="s">
        <v>11</v>
      </c>
      <c r="R149">
        <f t="shared" si="17"/>
        <v>0.40635771734967457</v>
      </c>
      <c r="S149">
        <f t="shared" si="18"/>
        <v>0.54821284538375226</v>
      </c>
      <c r="T149">
        <f t="shared" si="19"/>
        <v>0.48387096774044769</v>
      </c>
      <c r="U149">
        <f t="shared" si="20"/>
        <v>0.73897497020262215</v>
      </c>
      <c r="V149" s="1">
        <v>0</v>
      </c>
    </row>
    <row r="150" spans="1:22">
      <c r="A150" s="1" t="s">
        <v>10</v>
      </c>
      <c r="B150" s="1">
        <v>1.958</v>
      </c>
      <c r="C150" s="1">
        <v>18.236005939999998</v>
      </c>
      <c r="D150" s="1">
        <v>-9.7916666669999994</v>
      </c>
      <c r="E150" s="1" t="s">
        <v>11</v>
      </c>
      <c r="F150" s="1">
        <v>2.1219999999999999</v>
      </c>
      <c r="G150" s="1">
        <v>196.91139089999999</v>
      </c>
      <c r="H150" s="1">
        <v>-9.7916666669999994</v>
      </c>
      <c r="I150" s="1">
        <v>6.85</v>
      </c>
      <c r="J150" s="1">
        <v>0</v>
      </c>
      <c r="M150" s="1" t="s">
        <v>10</v>
      </c>
      <c r="N150">
        <f t="shared" si="14"/>
        <v>0.52378173329442657</v>
      </c>
      <c r="O150">
        <f t="shared" si="15"/>
        <v>4.7453892805107138E-2</v>
      </c>
      <c r="P150">
        <f t="shared" si="16"/>
        <v>0.50000000002553191</v>
      </c>
      <c r="Q150" s="1" t="s">
        <v>11</v>
      </c>
      <c r="R150">
        <f t="shared" si="17"/>
        <v>0.37514362313289928</v>
      </c>
      <c r="S150">
        <f t="shared" si="18"/>
        <v>0.54820593090189651</v>
      </c>
      <c r="T150">
        <f t="shared" si="19"/>
        <v>0.48387096774044769</v>
      </c>
      <c r="U150">
        <f t="shared" si="20"/>
        <v>0.72348033373063159</v>
      </c>
      <c r="V150" s="1">
        <v>0</v>
      </c>
    </row>
    <row r="151" spans="1:22">
      <c r="A151" s="1" t="s">
        <v>10</v>
      </c>
      <c r="B151" s="1">
        <v>1.958</v>
      </c>
      <c r="C151" s="1">
        <v>17.607630449999998</v>
      </c>
      <c r="D151" s="1">
        <v>-9.7916666669999994</v>
      </c>
      <c r="E151" s="1" t="s">
        <v>11</v>
      </c>
      <c r="F151" s="1">
        <v>2.448</v>
      </c>
      <c r="G151" s="1">
        <v>196.9415424</v>
      </c>
      <c r="H151" s="1">
        <v>-9.7916666669999994</v>
      </c>
      <c r="I151" s="1">
        <v>6.71</v>
      </c>
      <c r="J151" s="1">
        <v>0</v>
      </c>
      <c r="M151" s="1" t="s">
        <v>10</v>
      </c>
      <c r="N151">
        <f t="shared" si="14"/>
        <v>0.52378173329442657</v>
      </c>
      <c r="O151">
        <f t="shared" si="15"/>
        <v>4.5675488906431277E-2</v>
      </c>
      <c r="P151">
        <f t="shared" si="16"/>
        <v>0.50000000002553191</v>
      </c>
      <c r="Q151" s="1" t="s">
        <v>11</v>
      </c>
      <c r="R151">
        <f t="shared" si="17"/>
        <v>0.4375718115664497</v>
      </c>
      <c r="S151">
        <f t="shared" si="18"/>
        <v>0.54828991156641771</v>
      </c>
      <c r="T151">
        <f t="shared" si="19"/>
        <v>0.48387096774044769</v>
      </c>
      <c r="U151">
        <f t="shared" si="20"/>
        <v>0.7067938021454111</v>
      </c>
      <c r="V151" s="1">
        <v>0</v>
      </c>
    </row>
    <row r="152" spans="1:22">
      <c r="A152" s="1" t="s">
        <v>10</v>
      </c>
      <c r="B152" s="1">
        <v>1.958</v>
      </c>
      <c r="C152" s="1">
        <v>17.252652170000001</v>
      </c>
      <c r="D152" s="1">
        <v>-9.7916666669999994</v>
      </c>
      <c r="E152" s="1" t="s">
        <v>11</v>
      </c>
      <c r="F152" s="1">
        <v>2.2850000000000001</v>
      </c>
      <c r="G152" s="1">
        <v>197.17392459999999</v>
      </c>
      <c r="H152" s="1">
        <v>-9.7916666669999994</v>
      </c>
      <c r="I152" s="1">
        <v>6.58</v>
      </c>
      <c r="J152" s="1">
        <v>0</v>
      </c>
      <c r="M152" s="1" t="s">
        <v>10</v>
      </c>
      <c r="N152">
        <f t="shared" si="14"/>
        <v>0.52378173329442657</v>
      </c>
      <c r="O152">
        <f t="shared" si="15"/>
        <v>4.4670843169696307E-2</v>
      </c>
      <c r="P152">
        <f t="shared" si="16"/>
        <v>0.50000000002553191</v>
      </c>
      <c r="Q152" s="1" t="s">
        <v>11</v>
      </c>
      <c r="R152">
        <f t="shared" si="17"/>
        <v>0.40635771734967457</v>
      </c>
      <c r="S152">
        <f t="shared" si="18"/>
        <v>0.54893716333096931</v>
      </c>
      <c r="T152">
        <f t="shared" si="19"/>
        <v>0.48387096774044769</v>
      </c>
      <c r="U152">
        <f t="shared" si="20"/>
        <v>0.69129916567342065</v>
      </c>
      <c r="V152" s="1">
        <v>0</v>
      </c>
    </row>
    <row r="153" spans="1:22">
      <c r="A153" s="1" t="s">
        <v>10</v>
      </c>
      <c r="B153" s="1">
        <v>2.1219999999999999</v>
      </c>
      <c r="C153" s="1">
        <v>17.258954289999998</v>
      </c>
      <c r="D153" s="1">
        <v>-9.7916666669999994</v>
      </c>
      <c r="E153" s="1" t="s">
        <v>11</v>
      </c>
      <c r="F153" s="1">
        <v>2.2850000000000001</v>
      </c>
      <c r="G153" s="1">
        <v>197.13673489999999</v>
      </c>
      <c r="H153" s="1">
        <v>-9.7916666669999994</v>
      </c>
      <c r="I153" s="1">
        <v>6.44</v>
      </c>
      <c r="J153" s="1">
        <v>0</v>
      </c>
      <c r="M153" s="1" t="s">
        <v>10</v>
      </c>
      <c r="N153">
        <f t="shared" si="14"/>
        <v>0.57163700029180031</v>
      </c>
      <c r="O153">
        <f t="shared" si="15"/>
        <v>4.4688679184875568E-2</v>
      </c>
      <c r="P153">
        <f t="shared" si="16"/>
        <v>0.50000000002553191</v>
      </c>
      <c r="Q153" s="1" t="s">
        <v>11</v>
      </c>
      <c r="R153">
        <f t="shared" si="17"/>
        <v>0.40635771734967457</v>
      </c>
      <c r="S153">
        <f t="shared" si="18"/>
        <v>0.5488335792399841</v>
      </c>
      <c r="T153">
        <f t="shared" si="19"/>
        <v>0.48387096774044769</v>
      </c>
      <c r="U153">
        <f t="shared" si="20"/>
        <v>0.67461263408820016</v>
      </c>
      <c r="V153" s="1">
        <v>0</v>
      </c>
    </row>
    <row r="154" spans="1:22">
      <c r="A154" s="1" t="s">
        <v>10</v>
      </c>
      <c r="B154" s="1">
        <v>2.2850000000000001</v>
      </c>
      <c r="C154" s="1">
        <v>16.966148109999999</v>
      </c>
      <c r="D154" s="1">
        <v>-9.7916666669999994</v>
      </c>
      <c r="E154" s="1" t="s">
        <v>11</v>
      </c>
      <c r="F154" s="1">
        <v>2.6110000000000002</v>
      </c>
      <c r="G154" s="1">
        <v>197.24533070000001</v>
      </c>
      <c r="H154" s="1">
        <v>-9.7916666669999994</v>
      </c>
      <c r="I154" s="1">
        <v>6.28</v>
      </c>
      <c r="J154" s="1">
        <v>0</v>
      </c>
      <c r="M154" s="1" t="s">
        <v>10</v>
      </c>
      <c r="N154">
        <f t="shared" si="14"/>
        <v>0.61920046688065367</v>
      </c>
      <c r="O154">
        <f t="shared" si="15"/>
        <v>4.3859990510101858E-2</v>
      </c>
      <c r="P154">
        <f t="shared" si="16"/>
        <v>0.50000000002553191</v>
      </c>
      <c r="Q154" s="1" t="s">
        <v>11</v>
      </c>
      <c r="R154">
        <f t="shared" si="17"/>
        <v>0.46878590578322493</v>
      </c>
      <c r="S154">
        <f t="shared" si="18"/>
        <v>0.54913605001086463</v>
      </c>
      <c r="T154">
        <f t="shared" si="19"/>
        <v>0.48387096774044769</v>
      </c>
      <c r="U154">
        <f t="shared" si="20"/>
        <v>0.6555423122765196</v>
      </c>
      <c r="V154" s="1">
        <v>0</v>
      </c>
    </row>
    <row r="155" spans="1:22">
      <c r="A155" s="1" t="s">
        <v>10</v>
      </c>
      <c r="B155" s="1">
        <v>2.1219999999999999</v>
      </c>
      <c r="C155" s="1">
        <v>16.587338559999999</v>
      </c>
      <c r="D155" s="1">
        <v>-9.7916666669999994</v>
      </c>
      <c r="E155" s="1" t="s">
        <v>11</v>
      </c>
      <c r="F155" s="1">
        <v>2.448</v>
      </c>
      <c r="G155" s="1">
        <v>197.39675339999999</v>
      </c>
      <c r="H155" s="1">
        <v>-9.7916666669999994</v>
      </c>
      <c r="I155" s="1">
        <v>6.14</v>
      </c>
      <c r="J155" s="1">
        <v>0</v>
      </c>
      <c r="M155" s="1" t="s">
        <v>10</v>
      </c>
      <c r="N155">
        <f t="shared" si="14"/>
        <v>0.57163700029180031</v>
      </c>
      <c r="O155">
        <f t="shared" si="15"/>
        <v>4.2787898438885572E-2</v>
      </c>
      <c r="P155">
        <f t="shared" si="16"/>
        <v>0.50000000002553191</v>
      </c>
      <c r="Q155" s="1" t="s">
        <v>11</v>
      </c>
      <c r="R155">
        <f t="shared" si="17"/>
        <v>0.4375718115664497</v>
      </c>
      <c r="S155">
        <f t="shared" si="18"/>
        <v>0.54955780610822558</v>
      </c>
      <c r="T155">
        <f t="shared" si="19"/>
        <v>0.48387096774044769</v>
      </c>
      <c r="U155">
        <f t="shared" si="20"/>
        <v>0.638855780691299</v>
      </c>
      <c r="V155" s="1">
        <v>0</v>
      </c>
    </row>
    <row r="156" spans="1:22">
      <c r="A156" s="1" t="s">
        <v>10</v>
      </c>
      <c r="B156" s="1">
        <v>2.2850000000000001</v>
      </c>
      <c r="C156" s="1">
        <v>16.227361040000002</v>
      </c>
      <c r="D156" s="1">
        <v>-9.7916666669999994</v>
      </c>
      <c r="E156" s="1" t="s">
        <v>11</v>
      </c>
      <c r="F156" s="1">
        <v>2.448</v>
      </c>
      <c r="G156" s="1">
        <v>197.66849579999999</v>
      </c>
      <c r="H156" s="1">
        <v>-9.7916666669999994</v>
      </c>
      <c r="I156" s="1">
        <v>6</v>
      </c>
      <c r="J156" s="1">
        <v>0</v>
      </c>
      <c r="M156" s="1" t="s">
        <v>10</v>
      </c>
      <c r="N156">
        <f t="shared" si="14"/>
        <v>0.61920046688065367</v>
      </c>
      <c r="O156">
        <f t="shared" si="15"/>
        <v>4.176910404732892E-2</v>
      </c>
      <c r="P156">
        <f t="shared" si="16"/>
        <v>0.50000000002553191</v>
      </c>
      <c r="Q156" s="1" t="s">
        <v>11</v>
      </c>
      <c r="R156">
        <f t="shared" si="17"/>
        <v>0.4375718115664497</v>
      </c>
      <c r="S156">
        <f t="shared" si="18"/>
        <v>0.55031468743520984</v>
      </c>
      <c r="T156">
        <f t="shared" si="19"/>
        <v>0.48387096774044769</v>
      </c>
      <c r="U156">
        <f t="shared" si="20"/>
        <v>0.62216924910607863</v>
      </c>
      <c r="V156" s="1">
        <v>0</v>
      </c>
    </row>
    <row r="157" spans="1:22">
      <c r="A157" s="1" t="s">
        <v>10</v>
      </c>
      <c r="B157" s="1">
        <v>2.2850000000000001</v>
      </c>
      <c r="C157" s="1">
        <v>17.071021290000001</v>
      </c>
      <c r="D157" s="1">
        <v>-9.7916666669999994</v>
      </c>
      <c r="E157" s="1" t="s">
        <v>11</v>
      </c>
      <c r="F157" s="1">
        <v>2.6110000000000002</v>
      </c>
      <c r="G157" s="1">
        <v>197.8503183</v>
      </c>
      <c r="H157" s="1">
        <v>-9.7916666669999994</v>
      </c>
      <c r="I157" s="1">
        <v>5.85</v>
      </c>
      <c r="J157" s="1">
        <v>0</v>
      </c>
      <c r="M157" s="1" t="s">
        <v>10</v>
      </c>
      <c r="N157">
        <f t="shared" si="14"/>
        <v>0.61920046688065367</v>
      </c>
      <c r="O157">
        <f t="shared" si="15"/>
        <v>4.4156798509692258E-2</v>
      </c>
      <c r="P157">
        <f t="shared" si="16"/>
        <v>0.50000000002553191</v>
      </c>
      <c r="Q157" s="1" t="s">
        <v>11</v>
      </c>
      <c r="R157">
        <f t="shared" si="17"/>
        <v>0.46878590578322493</v>
      </c>
      <c r="S157">
        <f t="shared" si="18"/>
        <v>0.55082111578454207</v>
      </c>
      <c r="T157">
        <f t="shared" si="19"/>
        <v>0.48387096774044769</v>
      </c>
      <c r="U157">
        <f t="shared" si="20"/>
        <v>0.60429082240762799</v>
      </c>
      <c r="V157" s="1">
        <v>0</v>
      </c>
    </row>
    <row r="158" spans="1:22">
      <c r="A158" s="1" t="s">
        <v>10</v>
      </c>
      <c r="B158" s="1">
        <v>2.448</v>
      </c>
      <c r="C158" s="1">
        <v>17.640228579999999</v>
      </c>
      <c r="D158" s="1">
        <v>-9.7916666669999994</v>
      </c>
      <c r="E158" s="1" t="s">
        <v>11</v>
      </c>
      <c r="F158" s="1">
        <v>2.2850000000000001</v>
      </c>
      <c r="G158" s="1">
        <v>198.11861920000001</v>
      </c>
      <c r="H158" s="1">
        <v>-9.7916666669999994</v>
      </c>
      <c r="I158" s="1">
        <v>5.71</v>
      </c>
      <c r="J158" s="1">
        <v>0</v>
      </c>
      <c r="M158" s="1" t="s">
        <v>10</v>
      </c>
      <c r="N158">
        <f t="shared" si="14"/>
        <v>0.66676393346950691</v>
      </c>
      <c r="O158">
        <f t="shared" si="15"/>
        <v>4.5767746867481827E-2</v>
      </c>
      <c r="P158">
        <f t="shared" si="16"/>
        <v>0.50000000002553191</v>
      </c>
      <c r="Q158" s="1" t="s">
        <v>11</v>
      </c>
      <c r="R158">
        <f t="shared" si="17"/>
        <v>0.40635771734967457</v>
      </c>
      <c r="S158">
        <f t="shared" si="18"/>
        <v>0.55156841153678049</v>
      </c>
      <c r="T158">
        <f t="shared" si="19"/>
        <v>0.48387096774044769</v>
      </c>
      <c r="U158">
        <f t="shared" si="20"/>
        <v>0.5876042908224075</v>
      </c>
      <c r="V158" s="1">
        <v>0</v>
      </c>
    </row>
    <row r="159" spans="1:22">
      <c r="A159" s="1" t="s">
        <v>10</v>
      </c>
      <c r="B159" s="1">
        <v>2.1219999999999999</v>
      </c>
      <c r="C159" s="1">
        <v>17.209557520000001</v>
      </c>
      <c r="D159" s="1">
        <v>-9.7916666669999994</v>
      </c>
      <c r="E159" s="1" t="s">
        <v>11</v>
      </c>
      <c r="F159" s="1">
        <v>2.6110000000000002</v>
      </c>
      <c r="G159" s="1">
        <v>198.37461630000001</v>
      </c>
      <c r="H159" s="1">
        <v>-9.7916666669999994</v>
      </c>
      <c r="I159" s="1">
        <v>5.57</v>
      </c>
      <c r="J159" s="1">
        <v>0</v>
      </c>
      <c r="M159" s="1" t="s">
        <v>10</v>
      </c>
      <c r="N159">
        <f t="shared" si="14"/>
        <v>0.57163700029180031</v>
      </c>
      <c r="O159">
        <f t="shared" si="15"/>
        <v>4.4548878365543818E-2</v>
      </c>
      <c r="P159">
        <f t="shared" si="16"/>
        <v>0.50000000002553191</v>
      </c>
      <c r="Q159" s="1" t="s">
        <v>11</v>
      </c>
      <c r="R159">
        <f t="shared" si="17"/>
        <v>0.46878590578322493</v>
      </c>
      <c r="S159">
        <f t="shared" si="18"/>
        <v>0.55228143764073812</v>
      </c>
      <c r="T159">
        <f t="shared" si="19"/>
        <v>0.48387096774044769</v>
      </c>
      <c r="U159">
        <f t="shared" si="20"/>
        <v>0.57091775923718713</v>
      </c>
      <c r="V159" s="1">
        <v>0</v>
      </c>
    </row>
    <row r="160" spans="1:22">
      <c r="A160" s="1" t="s">
        <v>10</v>
      </c>
      <c r="B160" s="1">
        <v>1.958</v>
      </c>
      <c r="C160" s="1">
        <v>17.1403493</v>
      </c>
      <c r="D160" s="1">
        <v>-9.7916666669999994</v>
      </c>
      <c r="E160" s="1" t="s">
        <v>11</v>
      </c>
      <c r="F160" s="1">
        <v>2.448</v>
      </c>
      <c r="G160" s="1">
        <v>198.55763769999999</v>
      </c>
      <c r="H160" s="1">
        <v>-9.7916666669999994</v>
      </c>
      <c r="I160" s="1">
        <v>5.43</v>
      </c>
      <c r="J160" s="1">
        <v>0</v>
      </c>
      <c r="M160" s="1" t="s">
        <v>10</v>
      </c>
      <c r="N160">
        <f t="shared" si="14"/>
        <v>0.52378173329442657</v>
      </c>
      <c r="O160">
        <f t="shared" si="15"/>
        <v>4.4353007950120045E-2</v>
      </c>
      <c r="P160">
        <f t="shared" si="16"/>
        <v>0.50000000002553191</v>
      </c>
      <c r="Q160" s="1" t="s">
        <v>11</v>
      </c>
      <c r="R160">
        <f t="shared" si="17"/>
        <v>0.4375718115664497</v>
      </c>
      <c r="S160">
        <f t="shared" si="18"/>
        <v>0.5527912052739764</v>
      </c>
      <c r="T160">
        <f t="shared" si="19"/>
        <v>0.48387096774044769</v>
      </c>
      <c r="U160">
        <f t="shared" si="20"/>
        <v>0.55423122765196653</v>
      </c>
      <c r="V160" s="1">
        <v>0</v>
      </c>
    </row>
    <row r="161" spans="1:22">
      <c r="A161" s="1" t="s">
        <v>10</v>
      </c>
      <c r="B161" s="1">
        <v>2.448</v>
      </c>
      <c r="C161" s="1">
        <v>16.77845494</v>
      </c>
      <c r="D161" s="1">
        <v>-9.7916666669999994</v>
      </c>
      <c r="E161" s="1" t="s">
        <v>11</v>
      </c>
      <c r="F161" s="1">
        <v>2.448</v>
      </c>
      <c r="G161" s="1">
        <v>198.80915400000001</v>
      </c>
      <c r="H161" s="1">
        <v>-9.7916666669999994</v>
      </c>
      <c r="I161" s="1">
        <v>5.28</v>
      </c>
      <c r="J161" s="1">
        <v>0</v>
      </c>
      <c r="M161" s="1" t="s">
        <v>10</v>
      </c>
      <c r="N161">
        <f t="shared" si="14"/>
        <v>0.66676393346950691</v>
      </c>
      <c r="O161">
        <f t="shared" si="15"/>
        <v>4.332878859246686E-2</v>
      </c>
      <c r="P161">
        <f t="shared" si="16"/>
        <v>0.50000000002553191</v>
      </c>
      <c r="Q161" s="1" t="s">
        <v>11</v>
      </c>
      <c r="R161">
        <f t="shared" si="17"/>
        <v>0.4375718115664497</v>
      </c>
      <c r="S161">
        <f t="shared" si="18"/>
        <v>0.55349175105152959</v>
      </c>
      <c r="T161">
        <f t="shared" si="19"/>
        <v>0.48387096774044769</v>
      </c>
      <c r="U161">
        <f t="shared" si="20"/>
        <v>0.53635280095351601</v>
      </c>
      <c r="V161" s="1">
        <v>0</v>
      </c>
    </row>
    <row r="162" spans="1:22">
      <c r="A162" s="1" t="s">
        <v>10</v>
      </c>
      <c r="B162" s="1">
        <v>2.1219999999999999</v>
      </c>
      <c r="C162" s="1">
        <v>17.318938429999999</v>
      </c>
      <c r="D162" s="1">
        <v>-9.7916666669999994</v>
      </c>
      <c r="E162" s="1" t="s">
        <v>11</v>
      </c>
      <c r="F162" s="1">
        <v>2.448</v>
      </c>
      <c r="G162" s="1">
        <v>199.0059842</v>
      </c>
      <c r="H162" s="1">
        <v>-9.7916666669999994</v>
      </c>
      <c r="I162" s="1">
        <v>5.15</v>
      </c>
      <c r="J162" s="1">
        <v>0</v>
      </c>
      <c r="M162" s="1" t="s">
        <v>10</v>
      </c>
      <c r="N162">
        <f t="shared" si="14"/>
        <v>0.57163700029180031</v>
      </c>
      <c r="O162">
        <f t="shared" si="15"/>
        <v>4.4858443967449632E-2</v>
      </c>
      <c r="P162">
        <f t="shared" si="16"/>
        <v>0.50000000002553191</v>
      </c>
      <c r="Q162" s="1" t="s">
        <v>11</v>
      </c>
      <c r="R162">
        <f t="shared" si="17"/>
        <v>0.4375718115664497</v>
      </c>
      <c r="S162">
        <f t="shared" si="18"/>
        <v>0.55403998019415346</v>
      </c>
      <c r="T162">
        <f t="shared" si="19"/>
        <v>0.48387096774044769</v>
      </c>
      <c r="U162">
        <f t="shared" si="20"/>
        <v>0.52085816448152555</v>
      </c>
      <c r="V162" s="1">
        <v>0</v>
      </c>
    </row>
    <row r="163" spans="1:22">
      <c r="A163" s="1" t="s">
        <v>10</v>
      </c>
      <c r="B163" s="1">
        <v>1.958</v>
      </c>
      <c r="C163" s="1">
        <v>16.63880567</v>
      </c>
      <c r="D163" s="1">
        <v>-9.7916666669999994</v>
      </c>
      <c r="E163" s="1" t="s">
        <v>11</v>
      </c>
      <c r="F163" s="1">
        <v>2.448</v>
      </c>
      <c r="G163" s="1">
        <v>199.20975060000001</v>
      </c>
      <c r="H163" s="1">
        <v>-9.7916666669999994</v>
      </c>
      <c r="I163" s="1">
        <v>5.01</v>
      </c>
      <c r="J163" s="1">
        <v>0</v>
      </c>
      <c r="M163" s="1" t="s">
        <v>10</v>
      </c>
      <c r="N163">
        <f t="shared" si="14"/>
        <v>0.52378173329442657</v>
      </c>
      <c r="O163">
        <f t="shared" si="15"/>
        <v>4.29335586540502E-2</v>
      </c>
      <c r="P163">
        <f t="shared" si="16"/>
        <v>0.50000000002553191</v>
      </c>
      <c r="Q163" s="1" t="s">
        <v>11</v>
      </c>
      <c r="R163">
        <f t="shared" si="17"/>
        <v>0.4375718115664497</v>
      </c>
      <c r="S163">
        <f t="shared" si="18"/>
        <v>0.5546075286636849</v>
      </c>
      <c r="T163">
        <f t="shared" si="19"/>
        <v>0.48387096774044769</v>
      </c>
      <c r="U163">
        <f t="shared" si="20"/>
        <v>0.50417163289630507</v>
      </c>
      <c r="V163" s="1">
        <v>0</v>
      </c>
    </row>
    <row r="164" spans="1:22">
      <c r="A164" s="1" t="s">
        <v>10</v>
      </c>
      <c r="B164" s="1">
        <v>2.2850000000000001</v>
      </c>
      <c r="C164" s="1">
        <v>16.699244230000001</v>
      </c>
      <c r="D164" s="1">
        <v>-9.7916666669999994</v>
      </c>
      <c r="E164" s="1" t="s">
        <v>11</v>
      </c>
      <c r="F164" s="1">
        <v>2.448</v>
      </c>
      <c r="G164" s="1">
        <v>199.4861296</v>
      </c>
      <c r="H164" s="1">
        <v>-9.7916666669999994</v>
      </c>
      <c r="I164" s="1">
        <v>4.87</v>
      </c>
      <c r="J164" s="1">
        <v>0</v>
      </c>
      <c r="M164" s="1" t="s">
        <v>10</v>
      </c>
      <c r="N164">
        <f t="shared" si="14"/>
        <v>0.61920046688065367</v>
      </c>
      <c r="O164">
        <f t="shared" si="15"/>
        <v>4.3104609518453518E-2</v>
      </c>
      <c r="P164">
        <f t="shared" si="16"/>
        <v>0.50000000002553191</v>
      </c>
      <c r="Q164" s="1" t="s">
        <v>11</v>
      </c>
      <c r="R164">
        <f t="shared" si="17"/>
        <v>0.4375718115664497</v>
      </c>
      <c r="S164">
        <f t="shared" si="18"/>
        <v>0.5553773242652198</v>
      </c>
      <c r="T164">
        <f t="shared" si="19"/>
        <v>0.48387096774044769</v>
      </c>
      <c r="U164">
        <f t="shared" si="20"/>
        <v>0.48748510131108458</v>
      </c>
      <c r="V164" s="1">
        <v>0</v>
      </c>
    </row>
    <row r="165" spans="1:22">
      <c r="A165" s="1" t="s">
        <v>10</v>
      </c>
      <c r="B165" s="1">
        <v>1.958</v>
      </c>
      <c r="C165" s="1">
        <v>15.84308212</v>
      </c>
      <c r="D165" s="1">
        <v>-9.7916666669999994</v>
      </c>
      <c r="E165" s="1" t="s">
        <v>11</v>
      </c>
      <c r="F165" s="1">
        <v>2.2850000000000001</v>
      </c>
      <c r="G165" s="1">
        <v>199.61590810000001</v>
      </c>
      <c r="H165" s="1">
        <v>-9.7916666669999994</v>
      </c>
      <c r="I165" s="1">
        <v>4.7300000000000004</v>
      </c>
      <c r="J165" s="1">
        <v>0</v>
      </c>
      <c r="M165" s="1" t="s">
        <v>10</v>
      </c>
      <c r="N165">
        <f t="shared" si="14"/>
        <v>0.52378173329442657</v>
      </c>
      <c r="O165">
        <f t="shared" si="15"/>
        <v>4.0681532777630043E-2</v>
      </c>
      <c r="P165">
        <f t="shared" si="16"/>
        <v>0.50000000002553191</v>
      </c>
      <c r="Q165" s="1" t="s">
        <v>11</v>
      </c>
      <c r="R165">
        <f t="shared" si="17"/>
        <v>0.40635771734967457</v>
      </c>
      <c r="S165">
        <f t="shared" si="18"/>
        <v>0.55573879499372603</v>
      </c>
      <c r="T165">
        <f t="shared" si="19"/>
        <v>0.48387096774044769</v>
      </c>
      <c r="U165">
        <f t="shared" si="20"/>
        <v>0.47079856972586409</v>
      </c>
      <c r="V165" s="1">
        <v>0</v>
      </c>
    </row>
    <row r="166" spans="1:22">
      <c r="A166" s="1" t="s">
        <v>10</v>
      </c>
      <c r="B166" s="1">
        <v>1.958</v>
      </c>
      <c r="C166" s="1">
        <v>14.826479969999999</v>
      </c>
      <c r="D166" s="1">
        <v>-9.7916666669999994</v>
      </c>
      <c r="E166" s="1" t="s">
        <v>11</v>
      </c>
      <c r="F166" s="1">
        <v>2.2850000000000001</v>
      </c>
      <c r="G166" s="1">
        <v>199.81775999999999</v>
      </c>
      <c r="H166" s="1">
        <v>-4.8958333329999997</v>
      </c>
      <c r="I166" s="1">
        <v>4.5999999999999996</v>
      </c>
      <c r="J166" s="1">
        <v>0</v>
      </c>
      <c r="M166" s="1" t="s">
        <v>10</v>
      </c>
      <c r="N166">
        <f t="shared" si="14"/>
        <v>0.52378173329442657</v>
      </c>
      <c r="O166">
        <f t="shared" si="15"/>
        <v>3.7804384868881623E-2</v>
      </c>
      <c r="P166">
        <f t="shared" si="16"/>
        <v>0.50000000002553191</v>
      </c>
      <c r="Q166" s="1" t="s">
        <v>11</v>
      </c>
      <c r="R166">
        <f t="shared" si="17"/>
        <v>0.40635771734967457</v>
      </c>
      <c r="S166">
        <f t="shared" si="18"/>
        <v>0.55630101102599139</v>
      </c>
      <c r="T166">
        <f t="shared" si="19"/>
        <v>0.51612903225955231</v>
      </c>
      <c r="U166">
        <f t="shared" si="20"/>
        <v>0.45530393325387358</v>
      </c>
      <c r="V166" s="1">
        <v>0</v>
      </c>
    </row>
    <row r="167" spans="1:22">
      <c r="A167" s="1" t="s">
        <v>10</v>
      </c>
      <c r="B167" s="1">
        <v>1.958</v>
      </c>
      <c r="C167" s="1">
        <v>13.600542519999999</v>
      </c>
      <c r="D167" s="1">
        <v>-9.7916666669999994</v>
      </c>
      <c r="E167" s="1" t="s">
        <v>11</v>
      </c>
      <c r="F167" s="1">
        <v>2.2850000000000001</v>
      </c>
      <c r="G167" s="1">
        <v>200.02672960000001</v>
      </c>
      <c r="H167" s="1">
        <v>-4.8958333329999997</v>
      </c>
      <c r="I167" s="1">
        <v>4.47</v>
      </c>
      <c r="J167" s="1">
        <v>0</v>
      </c>
      <c r="M167" s="1" t="s">
        <v>10</v>
      </c>
      <c r="N167">
        <f t="shared" si="14"/>
        <v>0.52378173329442657</v>
      </c>
      <c r="O167">
        <f t="shared" si="15"/>
        <v>3.4334784326994251E-2</v>
      </c>
      <c r="P167">
        <f t="shared" si="16"/>
        <v>0.50000000002553191</v>
      </c>
      <c r="Q167" s="1" t="s">
        <v>11</v>
      </c>
      <c r="R167">
        <f t="shared" si="17"/>
        <v>0.40635771734967457</v>
      </c>
      <c r="S167">
        <f t="shared" si="18"/>
        <v>0.55688305191525778</v>
      </c>
      <c r="T167">
        <f t="shared" si="19"/>
        <v>0.51612903225955231</v>
      </c>
      <c r="U167">
        <f t="shared" si="20"/>
        <v>0.43980929678188313</v>
      </c>
      <c r="V167" s="1">
        <v>0</v>
      </c>
    </row>
    <row r="168" spans="1:22">
      <c r="A168" s="1" t="s">
        <v>10</v>
      </c>
      <c r="B168" s="1">
        <v>1.6319999999999999</v>
      </c>
      <c r="C168" s="1">
        <v>11.888658039999999</v>
      </c>
      <c r="D168" s="1">
        <v>-9.7916666669999994</v>
      </c>
      <c r="E168" s="1" t="s">
        <v>11</v>
      </c>
      <c r="F168" s="1">
        <v>2.448</v>
      </c>
      <c r="G168" s="1">
        <v>200.408264</v>
      </c>
      <c r="H168" s="1">
        <v>-4.8958333329999997</v>
      </c>
      <c r="I168" s="1">
        <v>4.34</v>
      </c>
      <c r="J168" s="1">
        <v>0</v>
      </c>
      <c r="M168" s="1" t="s">
        <v>10</v>
      </c>
      <c r="N168">
        <f t="shared" si="14"/>
        <v>0.42865480011672014</v>
      </c>
      <c r="O168">
        <f t="shared" si="15"/>
        <v>2.9489875380410896E-2</v>
      </c>
      <c r="P168">
        <f t="shared" si="16"/>
        <v>0.50000000002553191</v>
      </c>
      <c r="Q168" s="1" t="s">
        <v>11</v>
      </c>
      <c r="R168">
        <f t="shared" si="17"/>
        <v>0.4375718115664497</v>
      </c>
      <c r="S168">
        <f t="shared" si="18"/>
        <v>0.55794573577674611</v>
      </c>
      <c r="T168">
        <f t="shared" si="19"/>
        <v>0.51612903225955231</v>
      </c>
      <c r="U168">
        <f t="shared" si="20"/>
        <v>0.42431466030989268</v>
      </c>
      <c r="V168" s="1">
        <v>0</v>
      </c>
    </row>
    <row r="169" spans="1:22">
      <c r="A169" s="1" t="s">
        <v>10</v>
      </c>
      <c r="B169" s="1">
        <v>1.958</v>
      </c>
      <c r="C169" s="1">
        <v>8.9149269570000005</v>
      </c>
      <c r="D169" s="1">
        <v>-9.7916666669999994</v>
      </c>
      <c r="E169" s="1" t="s">
        <v>11</v>
      </c>
      <c r="F169" s="1">
        <v>2.2850000000000001</v>
      </c>
      <c r="G169" s="1">
        <v>200.5649008</v>
      </c>
      <c r="H169" s="1">
        <v>-4.8958333329999997</v>
      </c>
      <c r="I169" s="1">
        <v>4.2</v>
      </c>
      <c r="J169" s="1">
        <v>0</v>
      </c>
      <c r="M169" s="1" t="s">
        <v>10</v>
      </c>
      <c r="N169">
        <f t="shared" si="14"/>
        <v>0.52378173329442657</v>
      </c>
      <c r="O169">
        <f t="shared" si="15"/>
        <v>2.1073737202232129E-2</v>
      </c>
      <c r="P169">
        <f t="shared" si="16"/>
        <v>0.50000000002553191</v>
      </c>
      <c r="Q169" s="1" t="s">
        <v>11</v>
      </c>
      <c r="R169">
        <f t="shared" si="17"/>
        <v>0.40635771734967457</v>
      </c>
      <c r="S169">
        <f t="shared" si="18"/>
        <v>0.55838201465350057</v>
      </c>
      <c r="T169">
        <f t="shared" si="19"/>
        <v>0.51612903225955231</v>
      </c>
      <c r="U169">
        <f t="shared" si="20"/>
        <v>0.40762812872467219</v>
      </c>
      <c r="V169" s="1">
        <v>0</v>
      </c>
    </row>
    <row r="170" spans="1:22">
      <c r="A170" s="1" t="s">
        <v>10</v>
      </c>
      <c r="B170" s="1">
        <v>1.958</v>
      </c>
      <c r="C170" s="1">
        <v>6.3401917460000004</v>
      </c>
      <c r="D170" s="1">
        <v>-9.7916666669999994</v>
      </c>
      <c r="E170" s="1" t="s">
        <v>11</v>
      </c>
      <c r="F170" s="1">
        <v>2.2850000000000001</v>
      </c>
      <c r="G170" s="1">
        <v>200.72750790000001</v>
      </c>
      <c r="H170" s="1">
        <v>-4.8958333329999997</v>
      </c>
      <c r="I170" s="1">
        <v>4.07</v>
      </c>
      <c r="J170" s="1">
        <v>0</v>
      </c>
      <c r="M170" s="1" t="s">
        <v>10</v>
      </c>
      <c r="N170">
        <f t="shared" si="14"/>
        <v>0.52378173329442657</v>
      </c>
      <c r="O170">
        <f t="shared" si="15"/>
        <v>1.3786821639531845E-2</v>
      </c>
      <c r="P170">
        <f t="shared" si="16"/>
        <v>0.50000000002553191</v>
      </c>
      <c r="Q170" s="1" t="s">
        <v>11</v>
      </c>
      <c r="R170">
        <f t="shared" si="17"/>
        <v>0.40635771734967457</v>
      </c>
      <c r="S170">
        <f t="shared" si="18"/>
        <v>0.55883492254577294</v>
      </c>
      <c r="T170">
        <f t="shared" si="19"/>
        <v>0.51612903225955231</v>
      </c>
      <c r="U170">
        <f t="shared" si="20"/>
        <v>0.39213349225268174</v>
      </c>
      <c r="V170" s="1">
        <v>0</v>
      </c>
    </row>
    <row r="171" spans="1:22">
      <c r="A171" s="1" t="s">
        <v>10</v>
      </c>
      <c r="B171" s="1">
        <v>1.958</v>
      </c>
      <c r="C171" s="1">
        <v>1.4688007139999999</v>
      </c>
      <c r="D171" s="1">
        <v>-9.7916666669999994</v>
      </c>
      <c r="E171" s="1" t="s">
        <v>11</v>
      </c>
      <c r="F171" s="1">
        <v>2.448</v>
      </c>
      <c r="G171" s="1">
        <v>200.8509541</v>
      </c>
      <c r="H171" s="1">
        <v>-4.8958333329999997</v>
      </c>
      <c r="I171" s="1">
        <v>3.92</v>
      </c>
      <c r="J171" s="1">
        <v>0</v>
      </c>
      <c r="M171" s="1" t="s">
        <v>10</v>
      </c>
      <c r="N171">
        <f t="shared" si="14"/>
        <v>0.52378173329442657</v>
      </c>
      <c r="O171">
        <f t="shared" si="15"/>
        <v>0</v>
      </c>
      <c r="P171">
        <f t="shared" si="16"/>
        <v>0.50000000002553191</v>
      </c>
      <c r="Q171" s="1" t="s">
        <v>11</v>
      </c>
      <c r="R171">
        <f t="shared" si="17"/>
        <v>0.4375718115664497</v>
      </c>
      <c r="S171">
        <f t="shared" si="18"/>
        <v>0.55917875598386413</v>
      </c>
      <c r="T171">
        <f t="shared" si="19"/>
        <v>0.51612903225955231</v>
      </c>
      <c r="U171">
        <f t="shared" si="20"/>
        <v>0.37425506555423116</v>
      </c>
      <c r="V171" s="1">
        <v>0</v>
      </c>
    </row>
    <row r="172" spans="1:22">
      <c r="A172" s="1" t="s">
        <v>10</v>
      </c>
      <c r="B172" s="1">
        <v>1.958</v>
      </c>
      <c r="C172" s="1">
        <v>354.80557110000001</v>
      </c>
      <c r="D172" s="1">
        <v>-9.7916666669999994</v>
      </c>
      <c r="E172" s="1" t="s">
        <v>11</v>
      </c>
      <c r="F172" s="1">
        <v>2.448</v>
      </c>
      <c r="G172" s="1">
        <v>201.1298304</v>
      </c>
      <c r="H172" s="1">
        <v>-4.8958333329999997</v>
      </c>
      <c r="I172" s="1">
        <v>3.78</v>
      </c>
      <c r="J172" s="1">
        <v>0</v>
      </c>
      <c r="M172" s="1" t="s">
        <v>10</v>
      </c>
      <c r="N172">
        <f t="shared" si="14"/>
        <v>0.52378173329442657</v>
      </c>
      <c r="O172">
        <f t="shared" si="15"/>
        <v>1</v>
      </c>
      <c r="P172">
        <f t="shared" si="16"/>
        <v>0.50000000002553191</v>
      </c>
      <c r="Q172" s="1" t="s">
        <v>11</v>
      </c>
      <c r="R172">
        <f t="shared" si="17"/>
        <v>0.4375718115664497</v>
      </c>
      <c r="S172">
        <f t="shared" si="18"/>
        <v>0.55995550728954346</v>
      </c>
      <c r="T172">
        <f t="shared" si="19"/>
        <v>0.51612903225955231</v>
      </c>
      <c r="U172">
        <f t="shared" si="20"/>
        <v>0.35756853396901073</v>
      </c>
      <c r="V172" s="1">
        <v>0</v>
      </c>
    </row>
    <row r="173" spans="1:22">
      <c r="A173" s="1" t="s">
        <v>10</v>
      </c>
      <c r="B173" s="1">
        <v>1.7949999999999999</v>
      </c>
      <c r="C173" s="1">
        <v>345.71890430000002</v>
      </c>
      <c r="D173" s="1">
        <v>-9.7916666669999994</v>
      </c>
      <c r="E173" s="1" t="s">
        <v>11</v>
      </c>
      <c r="F173" s="1">
        <v>2.448</v>
      </c>
      <c r="G173" s="1">
        <v>201.26751859999999</v>
      </c>
      <c r="H173" s="1">
        <v>-4.8958333329999997</v>
      </c>
      <c r="I173" s="1">
        <v>3.64</v>
      </c>
      <c r="J173" s="1">
        <v>0</v>
      </c>
      <c r="M173" s="1" t="s">
        <v>10</v>
      </c>
      <c r="N173">
        <f t="shared" si="14"/>
        <v>0.47621826670557332</v>
      </c>
      <c r="O173">
        <f t="shared" si="15"/>
        <v>0.97428326865026438</v>
      </c>
      <c r="P173">
        <f t="shared" si="16"/>
        <v>0.50000000002553191</v>
      </c>
      <c r="Q173" s="1" t="s">
        <v>11</v>
      </c>
      <c r="R173">
        <f t="shared" si="17"/>
        <v>0.4375718115664497</v>
      </c>
      <c r="S173">
        <f t="shared" si="18"/>
        <v>0.5603390088245489</v>
      </c>
      <c r="T173">
        <f t="shared" si="19"/>
        <v>0.51612903225955231</v>
      </c>
      <c r="U173">
        <f t="shared" si="20"/>
        <v>0.34088200238379024</v>
      </c>
      <c r="V173" s="1">
        <v>0</v>
      </c>
    </row>
    <row r="174" spans="1:22">
      <c r="A174" s="1" t="s">
        <v>10</v>
      </c>
      <c r="B174" s="1">
        <v>1.7949999999999999</v>
      </c>
      <c r="C174" s="1">
        <v>333.43494879999997</v>
      </c>
      <c r="D174" s="1">
        <v>-9.7916666669999994</v>
      </c>
      <c r="E174" s="1" t="s">
        <v>11</v>
      </c>
      <c r="F174" s="1">
        <v>2.448</v>
      </c>
      <c r="G174" s="1">
        <v>201.2548596</v>
      </c>
      <c r="H174" s="1">
        <v>-4.8958333329999997</v>
      </c>
      <c r="I174" s="1">
        <v>3.5</v>
      </c>
      <c r="J174" s="1">
        <v>0</v>
      </c>
      <c r="M174" s="1" t="s">
        <v>10</v>
      </c>
      <c r="N174">
        <f t="shared" si="14"/>
        <v>0.47621826670557332</v>
      </c>
      <c r="O174">
        <f t="shared" si="15"/>
        <v>0.93951769504019111</v>
      </c>
      <c r="P174">
        <f t="shared" si="16"/>
        <v>0.50000000002553191</v>
      </c>
      <c r="Q174" s="1" t="s">
        <v>11</v>
      </c>
      <c r="R174">
        <f t="shared" si="17"/>
        <v>0.4375718115664497</v>
      </c>
      <c r="S174">
        <f t="shared" si="18"/>
        <v>0.56030374984134168</v>
      </c>
      <c r="T174">
        <f t="shared" si="19"/>
        <v>0.51612903225955231</v>
      </c>
      <c r="U174">
        <f t="shared" si="20"/>
        <v>0.3241954707985697</v>
      </c>
      <c r="V174" s="1">
        <v>0</v>
      </c>
    </row>
    <row r="175" spans="1:22">
      <c r="A175" s="1" t="s">
        <v>10</v>
      </c>
      <c r="B175" s="1">
        <v>1.7949999999999999</v>
      </c>
      <c r="C175" s="1">
        <v>315.88140399999997</v>
      </c>
      <c r="D175" s="1">
        <v>-9.7916666669999994</v>
      </c>
      <c r="E175" s="1" t="s">
        <v>11</v>
      </c>
      <c r="F175" s="1">
        <v>2.448</v>
      </c>
      <c r="G175" s="1">
        <v>201.56201350000001</v>
      </c>
      <c r="H175" s="1">
        <v>-4.8958333329999997</v>
      </c>
      <c r="I175" s="1">
        <v>3.36</v>
      </c>
      <c r="J175" s="1">
        <v>0</v>
      </c>
      <c r="M175" s="1" t="s">
        <v>10</v>
      </c>
      <c r="N175">
        <f t="shared" si="14"/>
        <v>0.47621826670557332</v>
      </c>
      <c r="O175">
        <f t="shared" si="15"/>
        <v>0.88983833452296057</v>
      </c>
      <c r="P175">
        <f t="shared" si="16"/>
        <v>0.50000000002553191</v>
      </c>
      <c r="Q175" s="1" t="s">
        <v>11</v>
      </c>
      <c r="R175">
        <f t="shared" si="17"/>
        <v>0.4375718115664497</v>
      </c>
      <c r="S175">
        <f t="shared" si="18"/>
        <v>0.56115926245704095</v>
      </c>
      <c r="T175">
        <f t="shared" si="19"/>
        <v>0.51612903225955231</v>
      </c>
      <c r="U175">
        <f t="shared" si="20"/>
        <v>0.30750893921334921</v>
      </c>
      <c r="V175" s="1">
        <v>0</v>
      </c>
    </row>
    <row r="176" spans="1:22">
      <c r="A176" s="1" t="s">
        <v>10</v>
      </c>
      <c r="B176" s="1">
        <v>1.7949999999999999</v>
      </c>
      <c r="C176" s="1">
        <v>298.81079369999998</v>
      </c>
      <c r="D176" s="1">
        <v>-9.7916666669999994</v>
      </c>
      <c r="E176" s="1" t="s">
        <v>11</v>
      </c>
      <c r="F176" s="1">
        <v>2.448</v>
      </c>
      <c r="G176" s="1">
        <v>201.88300409999999</v>
      </c>
      <c r="H176" s="1">
        <v>-4.8958333329999997</v>
      </c>
      <c r="I176" s="1">
        <v>3.23</v>
      </c>
      <c r="J176" s="1">
        <v>0</v>
      </c>
      <c r="M176" s="1" t="s">
        <v>10</v>
      </c>
      <c r="N176">
        <f t="shared" si="14"/>
        <v>0.47621826670557332</v>
      </c>
      <c r="O176">
        <f t="shared" si="15"/>
        <v>0.84152575646506034</v>
      </c>
      <c r="P176">
        <f t="shared" si="16"/>
        <v>0.50000000002553191</v>
      </c>
      <c r="Q176" s="1" t="s">
        <v>11</v>
      </c>
      <c r="R176">
        <f t="shared" si="17"/>
        <v>0.4375718115664497</v>
      </c>
      <c r="S176">
        <f t="shared" si="18"/>
        <v>0.56205331429171024</v>
      </c>
      <c r="T176">
        <f t="shared" si="19"/>
        <v>0.51612903225955231</v>
      </c>
      <c r="U176">
        <f t="shared" si="20"/>
        <v>0.29201430274135876</v>
      </c>
      <c r="V176" s="1">
        <v>0</v>
      </c>
    </row>
    <row r="177" spans="1:22">
      <c r="A177" s="1" t="s">
        <v>10</v>
      </c>
      <c r="B177" s="1">
        <v>1.7949999999999999</v>
      </c>
      <c r="C177" s="1">
        <v>282.90740870000002</v>
      </c>
      <c r="D177" s="1">
        <v>-9.7916666669999994</v>
      </c>
      <c r="E177" s="1" t="s">
        <v>11</v>
      </c>
      <c r="F177" s="1">
        <v>2.448</v>
      </c>
      <c r="G177" s="1">
        <v>202.30194230000001</v>
      </c>
      <c r="H177" s="1">
        <v>-4.8958333329999997</v>
      </c>
      <c r="I177" s="1">
        <v>3.09</v>
      </c>
      <c r="J177" s="1">
        <v>0</v>
      </c>
      <c r="M177" s="1" t="s">
        <v>10</v>
      </c>
      <c r="N177">
        <f t="shared" si="14"/>
        <v>0.47621826670557332</v>
      </c>
      <c r="O177">
        <f t="shared" si="15"/>
        <v>0.79651661410315322</v>
      </c>
      <c r="P177">
        <f t="shared" si="16"/>
        <v>0.50000000002553191</v>
      </c>
      <c r="Q177" s="1" t="s">
        <v>11</v>
      </c>
      <c r="R177">
        <f t="shared" si="17"/>
        <v>0.4375718115664497</v>
      </c>
      <c r="S177">
        <f t="shared" si="18"/>
        <v>0.56322017857472373</v>
      </c>
      <c r="T177">
        <f t="shared" si="19"/>
        <v>0.51612903225955231</v>
      </c>
      <c r="U177">
        <f t="shared" si="20"/>
        <v>0.27532777115613821</v>
      </c>
      <c r="V177" s="1">
        <v>0</v>
      </c>
    </row>
    <row r="178" spans="1:22">
      <c r="A178" s="1" t="s">
        <v>10</v>
      </c>
      <c r="B178" s="1">
        <v>1.6319999999999999</v>
      </c>
      <c r="C178" s="1">
        <v>271.02303019999999</v>
      </c>
      <c r="D178" s="1">
        <v>-9.7916666669999994</v>
      </c>
      <c r="E178" s="1" t="s">
        <v>11</v>
      </c>
      <c r="F178" s="1">
        <v>2.448</v>
      </c>
      <c r="G178" s="1">
        <v>202.9093421</v>
      </c>
      <c r="H178" s="1">
        <v>-4.8958333329999997</v>
      </c>
      <c r="I178" s="1">
        <v>2.96</v>
      </c>
      <c r="J178" s="1">
        <v>0</v>
      </c>
      <c r="M178" s="1" t="s">
        <v>10</v>
      </c>
      <c r="N178">
        <f t="shared" si="14"/>
        <v>0.42865480011672014</v>
      </c>
      <c r="O178">
        <f t="shared" si="15"/>
        <v>0.76288190779444653</v>
      </c>
      <c r="P178">
        <f t="shared" si="16"/>
        <v>0.50000000002553191</v>
      </c>
      <c r="Q178" s="1" t="s">
        <v>11</v>
      </c>
      <c r="R178">
        <f t="shared" si="17"/>
        <v>0.4375718115664497</v>
      </c>
      <c r="S178">
        <f t="shared" si="18"/>
        <v>0.56491196302438607</v>
      </c>
      <c r="T178">
        <f t="shared" si="19"/>
        <v>0.51612903225955231</v>
      </c>
      <c r="U178">
        <f t="shared" si="20"/>
        <v>0.25983313468414776</v>
      </c>
      <c r="V178" s="1">
        <v>0</v>
      </c>
    </row>
    <row r="179" spans="1:22">
      <c r="A179" s="1" t="s">
        <v>10</v>
      </c>
      <c r="B179" s="1">
        <v>1.7949999999999999</v>
      </c>
      <c r="C179" s="1">
        <v>260.83765299999999</v>
      </c>
      <c r="D179" s="1">
        <v>-9.7916666669999994</v>
      </c>
      <c r="E179" s="1" t="s">
        <v>11</v>
      </c>
      <c r="F179" s="1">
        <v>2.2850000000000001</v>
      </c>
      <c r="G179" s="1">
        <v>203.0752148</v>
      </c>
      <c r="H179" s="1">
        <v>-4.8958333329999997</v>
      </c>
      <c r="I179" s="1">
        <v>2.83</v>
      </c>
      <c r="J179" s="1">
        <v>0</v>
      </c>
      <c r="M179" s="1" t="s">
        <v>10</v>
      </c>
      <c r="N179">
        <f t="shared" si="14"/>
        <v>0.47621826670557332</v>
      </c>
      <c r="O179">
        <f t="shared" si="15"/>
        <v>0.73405564895681397</v>
      </c>
      <c r="P179">
        <f t="shared" si="16"/>
        <v>0.50000000002553191</v>
      </c>
      <c r="Q179" s="1" t="s">
        <v>11</v>
      </c>
      <c r="R179">
        <f t="shared" si="17"/>
        <v>0.40635771734967457</v>
      </c>
      <c r="S179">
        <f t="shared" si="18"/>
        <v>0.56537396655893368</v>
      </c>
      <c r="T179">
        <f t="shared" si="19"/>
        <v>0.51612903225955231</v>
      </c>
      <c r="U179">
        <f t="shared" si="20"/>
        <v>0.24433849821215728</v>
      </c>
      <c r="V179" s="1">
        <v>0</v>
      </c>
    </row>
    <row r="180" spans="1:22">
      <c r="A180" s="1" t="s">
        <v>10</v>
      </c>
      <c r="B180" s="1">
        <v>1.958</v>
      </c>
      <c r="C180" s="1">
        <v>252.55281160000001</v>
      </c>
      <c r="D180" s="1">
        <v>-9.7916666669999994</v>
      </c>
      <c r="E180" s="1" t="s">
        <v>11</v>
      </c>
      <c r="F180" s="1">
        <v>2.2850000000000001</v>
      </c>
      <c r="G180" s="1">
        <v>203.2491382</v>
      </c>
      <c r="H180" s="1">
        <v>-4.8958333329999997</v>
      </c>
      <c r="I180" s="1">
        <v>2.69</v>
      </c>
      <c r="J180" s="1">
        <v>0</v>
      </c>
      <c r="M180" s="1" t="s">
        <v>10</v>
      </c>
      <c r="N180">
        <f t="shared" si="14"/>
        <v>0.52378173329442657</v>
      </c>
      <c r="O180">
        <f t="shared" si="15"/>
        <v>0.71060821270230445</v>
      </c>
      <c r="P180">
        <f t="shared" si="16"/>
        <v>0.50000000002553191</v>
      </c>
      <c r="Q180" s="1" t="s">
        <v>11</v>
      </c>
      <c r="R180">
        <f t="shared" si="17"/>
        <v>0.40635771734967457</v>
      </c>
      <c r="S180">
        <f t="shared" si="18"/>
        <v>0.56585839362583823</v>
      </c>
      <c r="T180">
        <f t="shared" si="19"/>
        <v>0.51612903225955231</v>
      </c>
      <c r="U180">
        <f t="shared" si="20"/>
        <v>0.22765196662693679</v>
      </c>
      <c r="V180" s="1">
        <v>0</v>
      </c>
    </row>
    <row r="181" spans="1:22">
      <c r="A181" s="1" t="s">
        <v>10</v>
      </c>
      <c r="B181" s="1">
        <v>1.6319999999999999</v>
      </c>
      <c r="C181" s="1">
        <v>247.16634579999999</v>
      </c>
      <c r="D181" s="1">
        <v>-9.7916666669999994</v>
      </c>
      <c r="E181" s="1" t="s">
        <v>11</v>
      </c>
      <c r="F181" s="1">
        <v>2.448</v>
      </c>
      <c r="G181" s="1">
        <v>203.83245339999999</v>
      </c>
      <c r="H181" s="1">
        <v>-4.8958333329999997</v>
      </c>
      <c r="I181" s="1">
        <v>2.57</v>
      </c>
      <c r="J181" s="1">
        <v>0</v>
      </c>
      <c r="M181" s="1" t="s">
        <v>10</v>
      </c>
      <c r="N181">
        <f t="shared" si="14"/>
        <v>0.42865480011672014</v>
      </c>
      <c r="O181">
        <f t="shared" si="15"/>
        <v>0.69536364646563564</v>
      </c>
      <c r="P181">
        <f t="shared" si="16"/>
        <v>0.50000000002553191</v>
      </c>
      <c r="Q181" s="1" t="s">
        <v>11</v>
      </c>
      <c r="R181">
        <f t="shared" si="17"/>
        <v>0.4375718115664497</v>
      </c>
      <c r="S181">
        <f t="shared" si="18"/>
        <v>0.56748309548548936</v>
      </c>
      <c r="T181">
        <f t="shared" si="19"/>
        <v>0.51612903225955231</v>
      </c>
      <c r="U181">
        <f t="shared" si="20"/>
        <v>0.21334922526817637</v>
      </c>
      <c r="V181" s="1">
        <v>0</v>
      </c>
    </row>
    <row r="182" spans="1:22">
      <c r="A182" s="1" t="s">
        <v>10</v>
      </c>
      <c r="B182" s="1">
        <v>1.958</v>
      </c>
      <c r="C182" s="1">
        <v>241.7826441</v>
      </c>
      <c r="D182" s="1">
        <v>-9.7916666669999994</v>
      </c>
      <c r="E182" s="1" t="s">
        <v>11</v>
      </c>
      <c r="F182" s="1">
        <v>2.1219999999999999</v>
      </c>
      <c r="G182" s="1">
        <v>204.1772321</v>
      </c>
      <c r="H182" s="1">
        <v>-4.8958333329999997</v>
      </c>
      <c r="I182" s="1">
        <v>2.44</v>
      </c>
      <c r="J182" s="1">
        <v>0</v>
      </c>
      <c r="M182" s="1" t="s">
        <v>10</v>
      </c>
      <c r="N182">
        <f t="shared" si="14"/>
        <v>0.52378173329442657</v>
      </c>
      <c r="O182">
        <f t="shared" si="15"/>
        <v>0.68012690307739843</v>
      </c>
      <c r="P182">
        <f t="shared" si="16"/>
        <v>0.50000000002553191</v>
      </c>
      <c r="Q182" s="1" t="s">
        <v>11</v>
      </c>
      <c r="R182">
        <f t="shared" si="17"/>
        <v>0.37514362313289928</v>
      </c>
      <c r="S182">
        <f t="shared" si="18"/>
        <v>0.56844340407175298</v>
      </c>
      <c r="T182">
        <f t="shared" si="19"/>
        <v>0.51612903225955231</v>
      </c>
      <c r="U182">
        <f t="shared" si="20"/>
        <v>0.19785458879618592</v>
      </c>
      <c r="V182" s="1">
        <v>0</v>
      </c>
    </row>
    <row r="183" spans="1:22">
      <c r="A183" s="1" t="s">
        <v>10</v>
      </c>
      <c r="B183" s="1">
        <v>1.7949999999999999</v>
      </c>
      <c r="C183" s="1">
        <v>237.99461679999999</v>
      </c>
      <c r="D183" s="1">
        <v>-9.7916666669999994</v>
      </c>
      <c r="E183" s="1" t="s">
        <v>11</v>
      </c>
      <c r="F183" s="1">
        <v>1.958</v>
      </c>
      <c r="G183" s="1">
        <v>204.4013684</v>
      </c>
      <c r="H183" s="1">
        <v>-4.8958333329999997</v>
      </c>
      <c r="I183" s="1">
        <v>2.3199999999999998</v>
      </c>
      <c r="J183" s="1">
        <v>0</v>
      </c>
      <c r="M183" s="1" t="s">
        <v>10</v>
      </c>
      <c r="N183">
        <f t="shared" si="14"/>
        <v>0.47621826670557332</v>
      </c>
      <c r="O183">
        <f t="shared" si="15"/>
        <v>0.66940617538222591</v>
      </c>
      <c r="P183">
        <f t="shared" si="16"/>
        <v>0.50000000002553191</v>
      </c>
      <c r="Q183" s="1" t="s">
        <v>11</v>
      </c>
      <c r="R183">
        <f t="shared" si="17"/>
        <v>0.34373803140559173</v>
      </c>
      <c r="S183">
        <f t="shared" si="18"/>
        <v>0.56906768861538448</v>
      </c>
      <c r="T183">
        <f t="shared" si="19"/>
        <v>0.51612903225955231</v>
      </c>
      <c r="U183">
        <f t="shared" si="20"/>
        <v>0.18355184743742547</v>
      </c>
      <c r="V183" s="1">
        <v>0</v>
      </c>
    </row>
    <row r="184" spans="1:22">
      <c r="A184" s="1" t="s">
        <v>10</v>
      </c>
      <c r="B184" s="1">
        <v>1.958</v>
      </c>
      <c r="C184" s="1">
        <v>234.52002189999999</v>
      </c>
      <c r="D184" s="1">
        <v>-9.7916666669999994</v>
      </c>
      <c r="E184" s="1" t="s">
        <v>11</v>
      </c>
      <c r="F184" s="1">
        <v>1.958</v>
      </c>
      <c r="G184" s="1">
        <v>204.8265006</v>
      </c>
      <c r="H184" s="1">
        <v>-4.8958333329999997</v>
      </c>
      <c r="I184" s="1">
        <v>2.2000000000000002</v>
      </c>
      <c r="J184" s="1">
        <v>1</v>
      </c>
      <c r="M184" s="1" t="s">
        <v>10</v>
      </c>
      <c r="N184">
        <f t="shared" si="14"/>
        <v>0.52378173329442657</v>
      </c>
      <c r="O184">
        <f t="shared" si="15"/>
        <v>0.65957251188831834</v>
      </c>
      <c r="P184">
        <f t="shared" si="16"/>
        <v>0.50000000002553191</v>
      </c>
      <c r="Q184" s="1" t="s">
        <v>11</v>
      </c>
      <c r="R184">
        <f t="shared" si="17"/>
        <v>0.34373803140559173</v>
      </c>
      <c r="S184">
        <f t="shared" si="18"/>
        <v>0.57025180498323769</v>
      </c>
      <c r="T184">
        <f t="shared" si="19"/>
        <v>0.51612903225955231</v>
      </c>
      <c r="U184">
        <f t="shared" si="20"/>
        <v>0.16924910607866508</v>
      </c>
      <c r="V184" s="1">
        <v>1</v>
      </c>
    </row>
    <row r="185" spans="1:22">
      <c r="A185" s="1" t="s">
        <v>10</v>
      </c>
      <c r="B185" s="1">
        <v>1.7949999999999999</v>
      </c>
      <c r="C185" s="1">
        <v>231.48307370000001</v>
      </c>
      <c r="D185" s="1">
        <v>-9.7916666669999994</v>
      </c>
      <c r="E185" s="1" t="s">
        <v>11</v>
      </c>
      <c r="F185" s="1">
        <v>1.958</v>
      </c>
      <c r="G185" s="1">
        <v>205.1725529</v>
      </c>
      <c r="H185" s="1">
        <v>-4.8958333329999997</v>
      </c>
      <c r="I185" s="1">
        <v>2.08</v>
      </c>
      <c r="J185" s="1">
        <v>1</v>
      </c>
      <c r="M185" s="1" t="s">
        <v>10</v>
      </c>
      <c r="N185">
        <f t="shared" si="14"/>
        <v>0.47621826670557332</v>
      </c>
      <c r="O185">
        <f t="shared" si="15"/>
        <v>0.65097745908166504</v>
      </c>
      <c r="P185">
        <f t="shared" si="16"/>
        <v>0.50000000002553191</v>
      </c>
      <c r="Q185" s="1" t="s">
        <v>11</v>
      </c>
      <c r="R185">
        <f t="shared" si="17"/>
        <v>0.34373803140559173</v>
      </c>
      <c r="S185">
        <f t="shared" si="18"/>
        <v>0.57121566091455322</v>
      </c>
      <c r="T185">
        <f t="shared" si="19"/>
        <v>0.51612903225955231</v>
      </c>
      <c r="U185">
        <f t="shared" si="20"/>
        <v>0.15494636471990464</v>
      </c>
      <c r="V185" s="1">
        <v>1</v>
      </c>
    </row>
    <row r="186" spans="1:22">
      <c r="A186" s="1" t="s">
        <v>10</v>
      </c>
      <c r="B186" s="1">
        <v>1.7949999999999999</v>
      </c>
      <c r="C186" s="1">
        <v>229.4441061</v>
      </c>
      <c r="D186" s="1">
        <v>-9.7916666669999994</v>
      </c>
      <c r="E186" s="1" t="s">
        <v>11</v>
      </c>
      <c r="F186" s="1">
        <v>1.7949999999999999</v>
      </c>
      <c r="G186" s="1">
        <v>205.78290480000001</v>
      </c>
      <c r="H186" s="1">
        <v>-4.8958333329999997</v>
      </c>
      <c r="I186" s="1">
        <v>1.97</v>
      </c>
      <c r="J186" s="1">
        <v>1</v>
      </c>
      <c r="M186" s="1" t="s">
        <v>10</v>
      </c>
      <c r="N186">
        <f t="shared" si="14"/>
        <v>0.47621826670557332</v>
      </c>
      <c r="O186">
        <f t="shared" si="15"/>
        <v>0.64520685219641916</v>
      </c>
      <c r="P186">
        <f t="shared" si="16"/>
        <v>0.50000000002553191</v>
      </c>
      <c r="Q186" s="1" t="s">
        <v>11</v>
      </c>
      <c r="R186">
        <f t="shared" si="17"/>
        <v>0.31252393718881655</v>
      </c>
      <c r="S186">
        <f t="shared" si="18"/>
        <v>0.57291566781814773</v>
      </c>
      <c r="T186">
        <f t="shared" si="19"/>
        <v>0.51612903225955231</v>
      </c>
      <c r="U186">
        <f t="shared" si="20"/>
        <v>0.14183551847437423</v>
      </c>
      <c r="V186" s="1">
        <v>1</v>
      </c>
    </row>
    <row r="187" spans="1:22">
      <c r="A187" s="1" t="s">
        <v>10</v>
      </c>
      <c r="B187" s="1">
        <v>1.4690000000000001</v>
      </c>
      <c r="C187" s="1">
        <v>227.77916690000001</v>
      </c>
      <c r="D187" s="1">
        <v>-9.7916666669999994</v>
      </c>
      <c r="E187" s="1" t="s">
        <v>11</v>
      </c>
      <c r="F187" s="1">
        <v>1.7949999999999999</v>
      </c>
      <c r="G187" s="1">
        <v>206.4157141</v>
      </c>
      <c r="H187" s="1">
        <v>-4.8958333329999997</v>
      </c>
      <c r="I187" s="1">
        <v>1.87</v>
      </c>
      <c r="J187" s="1">
        <v>1</v>
      </c>
      <c r="M187" s="1" t="s">
        <v>10</v>
      </c>
      <c r="N187">
        <f t="shared" si="14"/>
        <v>0.38109133352786695</v>
      </c>
      <c r="O187">
        <f t="shared" si="15"/>
        <v>0.64049480595741282</v>
      </c>
      <c r="P187">
        <f t="shared" si="16"/>
        <v>0.50000000002553191</v>
      </c>
      <c r="Q187" s="1" t="s">
        <v>11</v>
      </c>
      <c r="R187">
        <f t="shared" si="17"/>
        <v>0.31252393718881655</v>
      </c>
      <c r="S187">
        <f t="shared" si="18"/>
        <v>0.57467822508823851</v>
      </c>
      <c r="T187">
        <f t="shared" si="19"/>
        <v>0.51612903225955231</v>
      </c>
      <c r="U187">
        <f t="shared" si="20"/>
        <v>0.12991656734207391</v>
      </c>
      <c r="V187" s="1">
        <v>1</v>
      </c>
    </row>
    <row r="188" spans="1:22">
      <c r="A188" s="1" t="s">
        <v>10</v>
      </c>
      <c r="B188" s="1">
        <v>1.958</v>
      </c>
      <c r="C188" s="1">
        <v>225.51616419999999</v>
      </c>
      <c r="D188" s="1">
        <v>-9.7916666669999994</v>
      </c>
      <c r="E188" s="1" t="s">
        <v>11</v>
      </c>
      <c r="F188" s="1">
        <v>1.4690000000000001</v>
      </c>
      <c r="G188" s="1">
        <v>207.0698467</v>
      </c>
      <c r="H188" s="1">
        <v>-4.8958333329999997</v>
      </c>
      <c r="I188" s="1">
        <v>1.77</v>
      </c>
      <c r="J188" s="1">
        <v>1</v>
      </c>
      <c r="M188" s="1" t="s">
        <v>10</v>
      </c>
      <c r="N188">
        <f t="shared" si="14"/>
        <v>0.52378173329442657</v>
      </c>
      <c r="O188">
        <f t="shared" si="15"/>
        <v>0.63409014363617233</v>
      </c>
      <c r="P188">
        <f t="shared" si="16"/>
        <v>0.50000000002553191</v>
      </c>
      <c r="Q188" s="1" t="s">
        <v>11</v>
      </c>
      <c r="R188">
        <f t="shared" si="17"/>
        <v>0.25009574875526619</v>
      </c>
      <c r="S188">
        <f t="shared" si="18"/>
        <v>0.57650017392769681</v>
      </c>
      <c r="T188">
        <f t="shared" si="19"/>
        <v>0.51612903225955231</v>
      </c>
      <c r="U188">
        <f t="shared" si="20"/>
        <v>0.11799761620977353</v>
      </c>
      <c r="V188" s="1">
        <v>1</v>
      </c>
    </row>
    <row r="189" spans="1:22">
      <c r="A189" s="1" t="s">
        <v>10</v>
      </c>
      <c r="B189" s="1">
        <v>1.958</v>
      </c>
      <c r="C189" s="1">
        <v>223.0585136</v>
      </c>
      <c r="D189" s="1">
        <v>-9.7916666669999994</v>
      </c>
      <c r="E189" s="1" t="s">
        <v>11</v>
      </c>
      <c r="F189" s="1">
        <v>1.6319999999999999</v>
      </c>
      <c r="G189" s="1">
        <v>207.99842659999999</v>
      </c>
      <c r="H189" s="1">
        <v>-4.8958333329999997</v>
      </c>
      <c r="I189" s="1">
        <v>1.67</v>
      </c>
      <c r="J189" s="1">
        <v>0</v>
      </c>
      <c r="M189" s="1" t="s">
        <v>10</v>
      </c>
      <c r="N189">
        <f t="shared" si="14"/>
        <v>0.52378173329442657</v>
      </c>
      <c r="O189">
        <f t="shared" si="15"/>
        <v>0.62713459639065028</v>
      </c>
      <c r="P189">
        <f t="shared" si="16"/>
        <v>0.50000000002553191</v>
      </c>
      <c r="Q189" s="1" t="s">
        <v>11</v>
      </c>
      <c r="R189">
        <f t="shared" si="17"/>
        <v>0.28130984297204137</v>
      </c>
      <c r="S189">
        <f t="shared" si="18"/>
        <v>0.57908653802443999</v>
      </c>
      <c r="T189">
        <f t="shared" si="19"/>
        <v>0.51612903225955231</v>
      </c>
      <c r="U189">
        <f t="shared" si="20"/>
        <v>0.10607866507747317</v>
      </c>
      <c r="V189" s="1">
        <v>0</v>
      </c>
    </row>
    <row r="190" spans="1:22">
      <c r="A190" s="1" t="s">
        <v>10</v>
      </c>
      <c r="B190" s="1">
        <v>1.7949999999999999</v>
      </c>
      <c r="C190" s="1">
        <v>221.09430090000001</v>
      </c>
      <c r="D190" s="1">
        <v>-9.7916666669999994</v>
      </c>
      <c r="E190" s="1" t="s">
        <v>11</v>
      </c>
      <c r="F190" s="1">
        <v>1.6319999999999999</v>
      </c>
      <c r="G190" s="1">
        <v>208.95315579999999</v>
      </c>
      <c r="H190" s="1">
        <v>-4.8958333329999997</v>
      </c>
      <c r="I190" s="1">
        <v>1.58</v>
      </c>
      <c r="J190" s="1">
        <v>0</v>
      </c>
      <c r="M190" s="1" t="s">
        <v>10</v>
      </c>
      <c r="N190">
        <f t="shared" si="14"/>
        <v>0.47621826670557332</v>
      </c>
      <c r="O190">
        <f t="shared" si="15"/>
        <v>0.62157555791906927</v>
      </c>
      <c r="P190">
        <f t="shared" si="16"/>
        <v>0.50000000002553191</v>
      </c>
      <c r="Q190" s="1" t="s">
        <v>11</v>
      </c>
      <c r="R190">
        <f t="shared" si="17"/>
        <v>0.28130984297204137</v>
      </c>
      <c r="S190">
        <f t="shared" si="18"/>
        <v>0.58174573549898412</v>
      </c>
      <c r="T190">
        <f t="shared" si="19"/>
        <v>0.51612903225955231</v>
      </c>
      <c r="U190">
        <f t="shared" si="20"/>
        <v>9.5351609058402856E-2</v>
      </c>
      <c r="V190" s="1">
        <v>0</v>
      </c>
    </row>
    <row r="191" spans="1:22">
      <c r="A191" s="1" t="s">
        <v>10</v>
      </c>
      <c r="B191" s="1">
        <v>1.7949999999999999</v>
      </c>
      <c r="C191" s="1">
        <v>218.85337430000001</v>
      </c>
      <c r="D191" s="1">
        <v>-9.7916666669999994</v>
      </c>
      <c r="E191" s="1" t="s">
        <v>11</v>
      </c>
      <c r="F191" s="1">
        <v>1.6319999999999999</v>
      </c>
      <c r="G191" s="1">
        <v>210.13811000000001</v>
      </c>
      <c r="H191" s="1">
        <v>-4.8958333329999997</v>
      </c>
      <c r="I191" s="1">
        <v>1.5</v>
      </c>
      <c r="J191" s="1">
        <v>0</v>
      </c>
      <c r="M191" s="1" t="s">
        <v>10</v>
      </c>
      <c r="N191">
        <f t="shared" si="14"/>
        <v>0.47621826670557332</v>
      </c>
      <c r="O191">
        <f t="shared" si="15"/>
        <v>0.61523337451836646</v>
      </c>
      <c r="P191">
        <f t="shared" si="16"/>
        <v>0.50000000002553191</v>
      </c>
      <c r="Q191" s="1" t="s">
        <v>11</v>
      </c>
      <c r="R191">
        <f t="shared" si="17"/>
        <v>0.28130984297204137</v>
      </c>
      <c r="S191">
        <f t="shared" si="18"/>
        <v>0.58504617631098665</v>
      </c>
      <c r="T191">
        <f t="shared" si="19"/>
        <v>0.51612903225955231</v>
      </c>
      <c r="U191">
        <f t="shared" si="20"/>
        <v>8.5816448152562563E-2</v>
      </c>
      <c r="V191" s="1">
        <v>0</v>
      </c>
    </row>
    <row r="192" spans="1:22">
      <c r="A192" s="1" t="s">
        <v>10</v>
      </c>
      <c r="B192" s="1">
        <v>1.6319999999999999</v>
      </c>
      <c r="C192" s="1">
        <v>216.51105609999999</v>
      </c>
      <c r="D192" s="1">
        <v>-9.7916666669999994</v>
      </c>
      <c r="E192" s="1" t="s">
        <v>11</v>
      </c>
      <c r="F192" s="1">
        <v>1.7949999999999999</v>
      </c>
      <c r="G192" s="1">
        <v>211.61527960000001</v>
      </c>
      <c r="H192" s="1">
        <v>-4.8958333329999997</v>
      </c>
      <c r="I192" s="1">
        <v>1.43</v>
      </c>
      <c r="J192" s="1">
        <v>0</v>
      </c>
      <c r="M192" s="1" t="s">
        <v>10</v>
      </c>
      <c r="N192">
        <f t="shared" si="14"/>
        <v>0.42865480011672014</v>
      </c>
      <c r="O192">
        <f t="shared" si="15"/>
        <v>0.60860423655052587</v>
      </c>
      <c r="P192">
        <f t="shared" si="16"/>
        <v>0.50000000002553191</v>
      </c>
      <c r="Q192" s="1" t="s">
        <v>11</v>
      </c>
      <c r="R192">
        <f t="shared" si="17"/>
        <v>0.31252393718881655</v>
      </c>
      <c r="S192">
        <f t="shared" si="18"/>
        <v>0.5891605216874487</v>
      </c>
      <c r="T192">
        <f t="shared" si="19"/>
        <v>0.51612903225955231</v>
      </c>
      <c r="U192">
        <f t="shared" si="20"/>
        <v>7.7473182359952306E-2</v>
      </c>
      <c r="V192" s="1">
        <v>0</v>
      </c>
    </row>
    <row r="193" spans="1:22">
      <c r="A193" s="1" t="s">
        <v>10</v>
      </c>
      <c r="B193" s="1">
        <v>1.6319999999999999</v>
      </c>
      <c r="C193" s="1">
        <v>214.33021719999999</v>
      </c>
      <c r="D193" s="1">
        <v>-9.7916666669999994</v>
      </c>
      <c r="E193" s="1" t="s">
        <v>11</v>
      </c>
      <c r="F193" s="1">
        <v>1.7949999999999999</v>
      </c>
      <c r="G193" s="1">
        <v>213.3249198</v>
      </c>
      <c r="H193" s="1">
        <v>-4.8958333329999997</v>
      </c>
      <c r="I193" s="1">
        <v>1.37</v>
      </c>
      <c r="J193" s="1">
        <v>0</v>
      </c>
      <c r="M193" s="1" t="s">
        <v>10</v>
      </c>
      <c r="N193">
        <f t="shared" si="14"/>
        <v>0.42865480011672014</v>
      </c>
      <c r="O193">
        <f t="shared" si="15"/>
        <v>0.60243211102388583</v>
      </c>
      <c r="P193">
        <f t="shared" si="16"/>
        <v>0.50000000002553191</v>
      </c>
      <c r="Q193" s="1" t="s">
        <v>11</v>
      </c>
      <c r="R193">
        <f t="shared" si="17"/>
        <v>0.31252393718881655</v>
      </c>
      <c r="S193">
        <f t="shared" si="18"/>
        <v>0.59392236504807816</v>
      </c>
      <c r="T193">
        <f t="shared" si="19"/>
        <v>0.51612903225955231</v>
      </c>
      <c r="U193">
        <f t="shared" si="20"/>
        <v>7.0321811680572111E-2</v>
      </c>
      <c r="V193" s="1">
        <v>0</v>
      </c>
    </row>
    <row r="194" spans="1:22">
      <c r="A194" s="1" t="s">
        <v>10</v>
      </c>
      <c r="B194" s="1">
        <v>2.6110000000000002</v>
      </c>
      <c r="C194" s="1">
        <v>210.96375649999999</v>
      </c>
      <c r="D194" s="1">
        <v>-9.7916666669999994</v>
      </c>
      <c r="E194" s="1" t="s">
        <v>11</v>
      </c>
      <c r="F194" s="1">
        <v>2.1219999999999999</v>
      </c>
      <c r="G194" s="1">
        <v>215.20015129999999</v>
      </c>
      <c r="H194" s="1">
        <v>-4.8958333329999997</v>
      </c>
      <c r="I194" s="1">
        <v>1.3</v>
      </c>
      <c r="J194" s="1">
        <v>0</v>
      </c>
      <c r="M194" s="1" t="s">
        <v>10</v>
      </c>
      <c r="N194">
        <f t="shared" ref="N194:N257" si="21">(B194-$L$4)/($L$2-$L$4)</f>
        <v>0.71432740005836015</v>
      </c>
      <c r="O194">
        <f t="shared" ref="O194:O257" si="22">(C194-$L$8)/($L$6-$L$8)</f>
        <v>0.59290448474167823</v>
      </c>
      <c r="P194">
        <f t="shared" ref="P194:P257" si="23">(D194-$L$12)/($L$10-$L$12)</f>
        <v>0.50000000002553191</v>
      </c>
      <c r="Q194" s="1" t="s">
        <v>11</v>
      </c>
      <c r="R194">
        <f t="shared" ref="R194:R257" si="24">(F194-$L$16)/($L$14-$L$16)</f>
        <v>0.37514362313289928</v>
      </c>
      <c r="S194">
        <f t="shared" ref="S194:S257" si="25">(G194-$L$20)/($L$18-$L$20)</f>
        <v>0.59914542816271366</v>
      </c>
      <c r="T194">
        <f t="shared" ref="T194:T257" si="26">(H194-$L$24)/($L$22-$L$24)</f>
        <v>0.51612903225955231</v>
      </c>
      <c r="U194">
        <f t="shared" ref="U194:U257" si="27">(I194-$L$28)/($L$26-$L$28)</f>
        <v>6.197854588796186E-2</v>
      </c>
      <c r="V194" s="1">
        <v>0</v>
      </c>
    </row>
    <row r="195" spans="1:22">
      <c r="A195" s="1" t="s">
        <v>10</v>
      </c>
      <c r="B195" s="1">
        <v>1.6319999999999999</v>
      </c>
      <c r="C195" s="1">
        <v>209.1569179</v>
      </c>
      <c r="D195" s="1">
        <v>-9.7916666669999994</v>
      </c>
      <c r="E195" s="1" t="s">
        <v>11</v>
      </c>
      <c r="F195" s="1">
        <v>1.4690000000000001</v>
      </c>
      <c r="G195" s="1">
        <v>216.82136249999999</v>
      </c>
      <c r="H195" s="1">
        <v>-4.8958333329999997</v>
      </c>
      <c r="I195" s="1">
        <v>1.26</v>
      </c>
      <c r="J195" s="1">
        <v>0</v>
      </c>
      <c r="M195" s="1" t="s">
        <v>10</v>
      </c>
      <c r="N195">
        <f t="shared" si="21"/>
        <v>0.42865480011672014</v>
      </c>
      <c r="O195">
        <f t="shared" si="22"/>
        <v>0.5877908403337494</v>
      </c>
      <c r="P195">
        <f t="shared" si="23"/>
        <v>0.50000000002553191</v>
      </c>
      <c r="Q195" s="1" t="s">
        <v>11</v>
      </c>
      <c r="R195">
        <f t="shared" si="24"/>
        <v>0.25009574875526619</v>
      </c>
      <c r="S195">
        <f t="shared" si="25"/>
        <v>0.60366097113421036</v>
      </c>
      <c r="T195">
        <f t="shared" si="26"/>
        <v>0.51612903225955231</v>
      </c>
      <c r="U195">
        <f t="shared" si="27"/>
        <v>5.7210965435041714E-2</v>
      </c>
      <c r="V195" s="1">
        <v>0</v>
      </c>
    </row>
    <row r="196" spans="1:22">
      <c r="A196" s="1" t="s">
        <v>10</v>
      </c>
      <c r="B196" s="1">
        <v>1.6319999999999999</v>
      </c>
      <c r="C196" s="1">
        <v>207.4744316</v>
      </c>
      <c r="D196" s="1">
        <v>-9.7916666669999994</v>
      </c>
      <c r="E196" s="1" t="s">
        <v>11</v>
      </c>
      <c r="F196" s="1">
        <v>2.774</v>
      </c>
      <c r="G196" s="1">
        <v>219.2548184</v>
      </c>
      <c r="H196" s="1">
        <v>-4.8958333329999997</v>
      </c>
      <c r="I196" s="1">
        <v>1.22</v>
      </c>
      <c r="J196" s="1">
        <v>0</v>
      </c>
      <c r="M196" s="1" t="s">
        <v>10</v>
      </c>
      <c r="N196">
        <f t="shared" si="21"/>
        <v>0.42865480011672014</v>
      </c>
      <c r="O196">
        <f t="shared" si="22"/>
        <v>0.58302913297404835</v>
      </c>
      <c r="P196">
        <f t="shared" si="23"/>
        <v>0.50000000002553191</v>
      </c>
      <c r="Q196" s="1" t="s">
        <v>11</v>
      </c>
      <c r="R196">
        <f t="shared" si="24"/>
        <v>0.50000000000000011</v>
      </c>
      <c r="S196">
        <f t="shared" si="25"/>
        <v>0.61043885095991846</v>
      </c>
      <c r="T196">
        <f t="shared" si="26"/>
        <v>0.51612903225955231</v>
      </c>
      <c r="U196">
        <f t="shared" si="27"/>
        <v>5.244338498212156E-2</v>
      </c>
      <c r="V196" s="1">
        <v>0</v>
      </c>
    </row>
    <row r="197" spans="1:22">
      <c r="A197" s="1" t="s">
        <v>10</v>
      </c>
      <c r="B197" s="1">
        <v>1.958</v>
      </c>
      <c r="C197" s="1">
        <v>206.1310005</v>
      </c>
      <c r="D197" s="1">
        <v>-9.7916666669999994</v>
      </c>
      <c r="E197" s="1" t="s">
        <v>11</v>
      </c>
      <c r="F197" s="1">
        <v>1.4690000000000001</v>
      </c>
      <c r="G197" s="1">
        <v>220.90818569999999</v>
      </c>
      <c r="H197" s="1">
        <v>-4.8958333329999997</v>
      </c>
      <c r="I197" s="1">
        <v>1.2</v>
      </c>
      <c r="J197" s="1">
        <v>0</v>
      </c>
      <c r="M197" s="1" t="s">
        <v>10</v>
      </c>
      <c r="N197">
        <f t="shared" si="21"/>
        <v>0.52378173329442657</v>
      </c>
      <c r="O197">
        <f t="shared" si="22"/>
        <v>0.57922700646869663</v>
      </c>
      <c r="P197">
        <f t="shared" si="23"/>
        <v>0.50000000002553191</v>
      </c>
      <c r="Q197" s="1" t="s">
        <v>11</v>
      </c>
      <c r="R197">
        <f t="shared" si="24"/>
        <v>0.25009574875526619</v>
      </c>
      <c r="S197">
        <f t="shared" si="25"/>
        <v>0.61504395798781053</v>
      </c>
      <c r="T197">
        <f t="shared" si="26"/>
        <v>0.51612903225955231</v>
      </c>
      <c r="U197">
        <f t="shared" si="27"/>
        <v>5.0059594755661491E-2</v>
      </c>
      <c r="V197" s="1">
        <v>0</v>
      </c>
    </row>
    <row r="198" spans="1:22">
      <c r="A198" s="1" t="s">
        <v>10</v>
      </c>
      <c r="B198" s="1">
        <v>1.958</v>
      </c>
      <c r="C198" s="1">
        <v>204.9047688</v>
      </c>
      <c r="D198" s="1">
        <v>-9.7916666669999994</v>
      </c>
      <c r="E198" s="1" t="s">
        <v>11</v>
      </c>
      <c r="F198" s="1">
        <v>0.97899999999999998</v>
      </c>
      <c r="G198" s="1">
        <v>222.4954462</v>
      </c>
      <c r="H198" s="1">
        <v>-4.8958333329999997</v>
      </c>
      <c r="I198" s="1">
        <v>1.2</v>
      </c>
      <c r="J198" s="1">
        <v>0</v>
      </c>
      <c r="M198" s="1" t="s">
        <v>10</v>
      </c>
      <c r="N198">
        <f t="shared" si="21"/>
        <v>0.52378173329442657</v>
      </c>
      <c r="O198">
        <f t="shared" si="22"/>
        <v>0.57575657315189122</v>
      </c>
      <c r="P198">
        <f t="shared" si="23"/>
        <v>0.50000000002553191</v>
      </c>
      <c r="Q198" s="1" t="s">
        <v>11</v>
      </c>
      <c r="R198">
        <f t="shared" si="24"/>
        <v>0.15626196859440827</v>
      </c>
      <c r="S198">
        <f t="shared" si="25"/>
        <v>0.61946493842188921</v>
      </c>
      <c r="T198">
        <f t="shared" si="26"/>
        <v>0.51612903225955231</v>
      </c>
      <c r="U198">
        <f t="shared" si="27"/>
        <v>5.0059594755661491E-2</v>
      </c>
      <c r="V198" s="1">
        <v>0</v>
      </c>
    </row>
    <row r="199" spans="1:22">
      <c r="A199" s="1" t="s">
        <v>10</v>
      </c>
      <c r="B199" s="1">
        <v>2.2850000000000001</v>
      </c>
      <c r="C199" s="1">
        <v>204.0071466</v>
      </c>
      <c r="D199" s="1">
        <v>-9.7916666669999994</v>
      </c>
      <c r="E199" s="1" t="s">
        <v>11</v>
      </c>
      <c r="F199" s="1">
        <v>1.6319999999999999</v>
      </c>
      <c r="G199" s="1">
        <v>224.13457070000001</v>
      </c>
      <c r="H199" s="1">
        <v>-4.8958333329999997</v>
      </c>
      <c r="I199" s="1">
        <v>1.18</v>
      </c>
      <c r="J199" s="1">
        <v>0</v>
      </c>
      <c r="M199" s="1" t="s">
        <v>10</v>
      </c>
      <c r="N199">
        <f t="shared" si="21"/>
        <v>0.61920046688065367</v>
      </c>
      <c r="O199">
        <f t="shared" si="22"/>
        <v>0.57321615767512268</v>
      </c>
      <c r="P199">
        <f t="shared" si="23"/>
        <v>0.50000000002553191</v>
      </c>
      <c r="Q199" s="1" t="s">
        <v>11</v>
      </c>
      <c r="R199">
        <f t="shared" si="24"/>
        <v>0.28130984297204137</v>
      </c>
      <c r="S199">
        <f t="shared" si="25"/>
        <v>0.62403037512463533</v>
      </c>
      <c r="T199">
        <f t="shared" si="26"/>
        <v>0.51612903225955231</v>
      </c>
      <c r="U199">
        <f t="shared" si="27"/>
        <v>4.7675804529201414E-2</v>
      </c>
      <c r="V199" s="1">
        <v>0</v>
      </c>
    </row>
    <row r="200" spans="1:22">
      <c r="A200" s="1" t="s">
        <v>10</v>
      </c>
      <c r="B200" s="1">
        <v>2.6110000000000002</v>
      </c>
      <c r="C200" s="1">
        <v>202.45950769999999</v>
      </c>
      <c r="D200" s="1">
        <v>-9.7916666669999994</v>
      </c>
      <c r="E200" s="1" t="s">
        <v>11</v>
      </c>
      <c r="F200" s="1">
        <v>1.4690000000000001</v>
      </c>
      <c r="G200" s="1">
        <v>225.69236240000001</v>
      </c>
      <c r="H200" s="1">
        <v>-4.8958333329999997</v>
      </c>
      <c r="I200" s="1">
        <v>1.18</v>
      </c>
      <c r="J200" s="1">
        <v>0</v>
      </c>
      <c r="M200" s="1" t="s">
        <v>10</v>
      </c>
      <c r="N200">
        <f t="shared" si="21"/>
        <v>0.71432740005836015</v>
      </c>
      <c r="O200">
        <f t="shared" si="22"/>
        <v>0.56883609018792258</v>
      </c>
      <c r="P200">
        <f t="shared" si="23"/>
        <v>0.50000000002553191</v>
      </c>
      <c r="Q200" s="1" t="s">
        <v>11</v>
      </c>
      <c r="R200">
        <f t="shared" si="24"/>
        <v>0.25009574875526619</v>
      </c>
      <c r="S200">
        <f t="shared" si="25"/>
        <v>0.6283692764115193</v>
      </c>
      <c r="T200">
        <f t="shared" si="26"/>
        <v>0.51612903225955231</v>
      </c>
      <c r="U200">
        <f t="shared" si="27"/>
        <v>4.7675804529201414E-2</v>
      </c>
      <c r="V200" s="1">
        <v>0</v>
      </c>
    </row>
    <row r="201" spans="1:22">
      <c r="A201" s="1" t="s">
        <v>10</v>
      </c>
      <c r="B201" s="1">
        <v>2.2850000000000001</v>
      </c>
      <c r="C201" s="1">
        <v>201.3948011</v>
      </c>
      <c r="D201" s="1">
        <v>-9.7916666669999994</v>
      </c>
      <c r="E201" s="1" t="s">
        <v>11</v>
      </c>
      <c r="F201" s="1">
        <v>1.958</v>
      </c>
      <c r="G201" s="1">
        <v>227.43664820000001</v>
      </c>
      <c r="H201" s="1">
        <v>-4.8958333329999997</v>
      </c>
      <c r="I201" s="1">
        <v>1.19</v>
      </c>
      <c r="J201" s="1">
        <v>0</v>
      </c>
      <c r="M201" s="1" t="s">
        <v>10</v>
      </c>
      <c r="N201">
        <f t="shared" si="21"/>
        <v>0.61920046688065367</v>
      </c>
      <c r="O201">
        <f t="shared" si="22"/>
        <v>0.56582279893369825</v>
      </c>
      <c r="P201">
        <f t="shared" si="23"/>
        <v>0.50000000002553191</v>
      </c>
      <c r="Q201" s="1" t="s">
        <v>11</v>
      </c>
      <c r="R201">
        <f t="shared" si="24"/>
        <v>0.34373803140559173</v>
      </c>
      <c r="S201">
        <f t="shared" si="25"/>
        <v>0.63322761780742842</v>
      </c>
      <c r="T201">
        <f t="shared" si="26"/>
        <v>0.51612903225955231</v>
      </c>
      <c r="U201">
        <f t="shared" si="27"/>
        <v>4.8867699642431456E-2</v>
      </c>
      <c r="V201" s="1">
        <v>0</v>
      </c>
    </row>
    <row r="202" spans="1:22">
      <c r="A202" s="1" t="s">
        <v>10</v>
      </c>
      <c r="B202" s="1">
        <v>2.2850000000000001</v>
      </c>
      <c r="C202" s="1">
        <v>200.24368810000001</v>
      </c>
      <c r="D202" s="1">
        <v>-9.7916666669999994</v>
      </c>
      <c r="E202" s="1" t="s">
        <v>11</v>
      </c>
      <c r="F202" s="1">
        <v>1.7949999999999999</v>
      </c>
      <c r="G202" s="1">
        <v>228.9421749</v>
      </c>
      <c r="H202" s="1">
        <v>-4.8958333329999997</v>
      </c>
      <c r="I202" s="1">
        <v>1.2</v>
      </c>
      <c r="J202" s="1">
        <v>0</v>
      </c>
      <c r="M202" s="1" t="s">
        <v>10</v>
      </c>
      <c r="N202">
        <f t="shared" si="21"/>
        <v>0.61920046688065367</v>
      </c>
      <c r="O202">
        <f t="shared" si="22"/>
        <v>0.56256496364318365</v>
      </c>
      <c r="P202">
        <f t="shared" si="23"/>
        <v>0.50000000002553191</v>
      </c>
      <c r="Q202" s="1" t="s">
        <v>11</v>
      </c>
      <c r="R202">
        <f t="shared" si="24"/>
        <v>0.31252393718881655</v>
      </c>
      <c r="S202">
        <f t="shared" si="25"/>
        <v>0.63742094592444698</v>
      </c>
      <c r="T202">
        <f t="shared" si="26"/>
        <v>0.51612903225955231</v>
      </c>
      <c r="U202">
        <f t="shared" si="27"/>
        <v>5.0059594755661491E-2</v>
      </c>
      <c r="V202" s="1">
        <v>0</v>
      </c>
    </row>
    <row r="203" spans="1:22">
      <c r="A203" s="1" t="s">
        <v>10</v>
      </c>
      <c r="B203" s="1">
        <v>2.2850000000000001</v>
      </c>
      <c r="C203" s="1">
        <v>199.35899420000001</v>
      </c>
      <c r="D203" s="1">
        <v>-9.7916666669999994</v>
      </c>
      <c r="E203" s="1" t="s">
        <v>11</v>
      </c>
      <c r="F203" s="1">
        <v>1.7949999999999999</v>
      </c>
      <c r="G203" s="1">
        <v>230.46536660000001</v>
      </c>
      <c r="H203" s="1">
        <v>-4.8958333329999997</v>
      </c>
      <c r="I203" s="1">
        <v>1.23</v>
      </c>
      <c r="J203" s="1">
        <v>0</v>
      </c>
      <c r="M203" s="1" t="s">
        <v>10</v>
      </c>
      <c r="N203">
        <f t="shared" si="21"/>
        <v>0.61920046688065367</v>
      </c>
      <c r="O203">
        <f t="shared" si="22"/>
        <v>0.56006113733879559</v>
      </c>
      <c r="P203">
        <f t="shared" si="23"/>
        <v>0.50000000002553191</v>
      </c>
      <c r="Q203" s="1" t="s">
        <v>11</v>
      </c>
      <c r="R203">
        <f t="shared" si="24"/>
        <v>0.31252393718881655</v>
      </c>
      <c r="S203">
        <f t="shared" si="25"/>
        <v>0.64166347618526498</v>
      </c>
      <c r="T203">
        <f t="shared" si="26"/>
        <v>0.51612903225955231</v>
      </c>
      <c r="U203">
        <f t="shared" si="27"/>
        <v>5.3635280095351602E-2</v>
      </c>
      <c r="V203" s="1">
        <v>0</v>
      </c>
    </row>
    <row r="204" spans="1:22">
      <c r="A204" s="1" t="s">
        <v>10</v>
      </c>
      <c r="B204" s="1">
        <v>2.2850000000000001</v>
      </c>
      <c r="C204" s="1">
        <v>198.04594370000001</v>
      </c>
      <c r="D204" s="1">
        <v>-9.7916666669999994</v>
      </c>
      <c r="E204" s="1" t="s">
        <v>11</v>
      </c>
      <c r="F204" s="1">
        <v>1.7949999999999999</v>
      </c>
      <c r="G204" s="1">
        <v>231.84982260000001</v>
      </c>
      <c r="H204" s="1">
        <v>-4.8958333329999997</v>
      </c>
      <c r="I204" s="1">
        <v>1.27</v>
      </c>
      <c r="J204" s="1">
        <v>0</v>
      </c>
      <c r="M204" s="1" t="s">
        <v>10</v>
      </c>
      <c r="N204">
        <f t="shared" si="21"/>
        <v>0.61920046688065367</v>
      </c>
      <c r="O204">
        <f t="shared" si="22"/>
        <v>0.55634499282724192</v>
      </c>
      <c r="P204">
        <f t="shared" si="23"/>
        <v>0.50000000002553191</v>
      </c>
      <c r="Q204" s="1" t="s">
        <v>11</v>
      </c>
      <c r="R204">
        <f t="shared" si="24"/>
        <v>0.31252393718881655</v>
      </c>
      <c r="S204">
        <f t="shared" si="25"/>
        <v>0.64551958732004278</v>
      </c>
      <c r="T204">
        <f t="shared" si="26"/>
        <v>0.51612903225955231</v>
      </c>
      <c r="U204">
        <f t="shared" si="27"/>
        <v>5.8402860548271748E-2</v>
      </c>
      <c r="V204" s="1">
        <v>0</v>
      </c>
    </row>
    <row r="205" spans="1:22">
      <c r="A205" s="1" t="s">
        <v>10</v>
      </c>
      <c r="B205" s="1">
        <v>1.958</v>
      </c>
      <c r="C205" s="1">
        <v>196.601247</v>
      </c>
      <c r="D205" s="1">
        <v>-9.7916666669999994</v>
      </c>
      <c r="E205" s="1" t="s">
        <v>11</v>
      </c>
      <c r="F205" s="1">
        <v>1.7949999999999999</v>
      </c>
      <c r="G205" s="1">
        <v>233.33211399999999</v>
      </c>
      <c r="H205" s="1">
        <v>-4.8958333329999997</v>
      </c>
      <c r="I205" s="1">
        <v>1.34</v>
      </c>
      <c r="J205" s="1">
        <v>0</v>
      </c>
      <c r="M205" s="1" t="s">
        <v>10</v>
      </c>
      <c r="N205">
        <f t="shared" si="21"/>
        <v>0.52378173329442657</v>
      </c>
      <c r="O205">
        <f t="shared" si="22"/>
        <v>0.55225626835505703</v>
      </c>
      <c r="P205">
        <f t="shared" si="23"/>
        <v>0.50000000002553191</v>
      </c>
      <c r="Q205" s="1" t="s">
        <v>11</v>
      </c>
      <c r="R205">
        <f t="shared" si="24"/>
        <v>0.31252393718881655</v>
      </c>
      <c r="S205">
        <f t="shared" si="25"/>
        <v>0.64964819839365229</v>
      </c>
      <c r="T205">
        <f t="shared" si="26"/>
        <v>0.51612903225955231</v>
      </c>
      <c r="U205">
        <f t="shared" si="27"/>
        <v>6.6746126340882006E-2</v>
      </c>
      <c r="V205" s="1">
        <v>0</v>
      </c>
    </row>
    <row r="206" spans="1:22">
      <c r="A206" s="1" t="s">
        <v>10</v>
      </c>
      <c r="B206" s="1">
        <v>2.6110000000000002</v>
      </c>
      <c r="C206" s="1">
        <v>195.38413069999999</v>
      </c>
      <c r="D206" s="1">
        <v>-9.7916666669999994</v>
      </c>
      <c r="E206" s="1" t="s">
        <v>11</v>
      </c>
      <c r="F206" s="1">
        <v>1.7949999999999999</v>
      </c>
      <c r="G206" s="1">
        <v>234.75796339999999</v>
      </c>
      <c r="H206" s="1">
        <v>-4.8958333329999997</v>
      </c>
      <c r="I206" s="1">
        <v>1.4</v>
      </c>
      <c r="J206" s="1">
        <v>0</v>
      </c>
      <c r="M206" s="1" t="s">
        <v>10</v>
      </c>
      <c r="N206">
        <f t="shared" si="21"/>
        <v>0.71432740005836015</v>
      </c>
      <c r="O206">
        <f t="shared" si="22"/>
        <v>0.54881163308918768</v>
      </c>
      <c r="P206">
        <f t="shared" si="23"/>
        <v>0.50000000002553191</v>
      </c>
      <c r="Q206" s="1" t="s">
        <v>11</v>
      </c>
      <c r="R206">
        <f t="shared" si="24"/>
        <v>0.31252393718881655</v>
      </c>
      <c r="S206">
        <f t="shared" si="25"/>
        <v>0.6536196021420243</v>
      </c>
      <c r="T206">
        <f t="shared" si="26"/>
        <v>0.51612903225955231</v>
      </c>
      <c r="U206">
        <f t="shared" si="27"/>
        <v>7.3897497020262201E-2</v>
      </c>
      <c r="V206" s="1">
        <v>0</v>
      </c>
    </row>
    <row r="207" spans="1:22">
      <c r="A207" s="1" t="s">
        <v>10</v>
      </c>
      <c r="B207" s="1">
        <v>1.958</v>
      </c>
      <c r="C207" s="1">
        <v>194.42077309999999</v>
      </c>
      <c r="D207" s="1">
        <v>-9.7916666669999994</v>
      </c>
      <c r="E207" s="1" t="s">
        <v>11</v>
      </c>
      <c r="F207" s="1">
        <v>1.7949999999999999</v>
      </c>
      <c r="G207" s="1">
        <v>236.1321063</v>
      </c>
      <c r="H207" s="1">
        <v>-4.8958333329999997</v>
      </c>
      <c r="I207" s="1">
        <v>1.46</v>
      </c>
      <c r="J207" s="1">
        <v>0</v>
      </c>
      <c r="M207" s="1" t="s">
        <v>10</v>
      </c>
      <c r="N207">
        <f t="shared" si="21"/>
        <v>0.52378173329442657</v>
      </c>
      <c r="O207">
        <f t="shared" si="22"/>
        <v>0.54608517583723626</v>
      </c>
      <c r="P207">
        <f t="shared" si="23"/>
        <v>0.50000000002553191</v>
      </c>
      <c r="Q207" s="1" t="s">
        <v>11</v>
      </c>
      <c r="R207">
        <f t="shared" si="24"/>
        <v>0.31252393718881655</v>
      </c>
      <c r="S207">
        <f t="shared" si="25"/>
        <v>0.65744698830486792</v>
      </c>
      <c r="T207">
        <f t="shared" si="26"/>
        <v>0.51612903225955231</v>
      </c>
      <c r="U207">
        <f t="shared" si="27"/>
        <v>8.1048867699642424E-2</v>
      </c>
      <c r="V207" s="1">
        <v>0</v>
      </c>
    </row>
    <row r="208" spans="1:22">
      <c r="A208" s="1" t="s">
        <v>10</v>
      </c>
      <c r="B208" s="1">
        <v>2.2850000000000001</v>
      </c>
      <c r="C208" s="1">
        <v>193.29314919999999</v>
      </c>
      <c r="D208" s="1">
        <v>-9.7916666669999994</v>
      </c>
      <c r="E208" s="1" t="s">
        <v>11</v>
      </c>
      <c r="F208" s="1">
        <v>1.958</v>
      </c>
      <c r="G208" s="1">
        <v>237.63798019999999</v>
      </c>
      <c r="H208" s="1">
        <v>-4.8958333329999997</v>
      </c>
      <c r="I208" s="1">
        <v>1.54</v>
      </c>
      <c r="J208" s="1">
        <v>0</v>
      </c>
      <c r="M208" s="1" t="s">
        <v>10</v>
      </c>
      <c r="N208">
        <f t="shared" si="21"/>
        <v>0.61920046688065367</v>
      </c>
      <c r="O208">
        <f t="shared" si="22"/>
        <v>0.54289381848496254</v>
      </c>
      <c r="P208">
        <f t="shared" si="23"/>
        <v>0.50000000002553191</v>
      </c>
      <c r="Q208" s="1" t="s">
        <v>11</v>
      </c>
      <c r="R208">
        <f t="shared" si="24"/>
        <v>0.34373803140559173</v>
      </c>
      <c r="S208">
        <f t="shared" si="25"/>
        <v>0.66164128347449491</v>
      </c>
      <c r="T208">
        <f t="shared" si="26"/>
        <v>0.51612903225955231</v>
      </c>
      <c r="U208">
        <f t="shared" si="27"/>
        <v>9.0584028605482717E-2</v>
      </c>
      <c r="V208" s="1">
        <v>0</v>
      </c>
    </row>
    <row r="209" spans="1:22">
      <c r="A209" s="1" t="s">
        <v>10</v>
      </c>
      <c r="B209" s="1">
        <v>1.958</v>
      </c>
      <c r="C209" s="1">
        <v>192.88327649999999</v>
      </c>
      <c r="D209" s="1">
        <v>-9.7916666669999994</v>
      </c>
      <c r="E209" s="1" t="s">
        <v>11</v>
      </c>
      <c r="F209" s="1">
        <v>1.7949999999999999</v>
      </c>
      <c r="G209" s="1">
        <v>238.92403100000001</v>
      </c>
      <c r="H209" s="1">
        <v>-4.8958333329999997</v>
      </c>
      <c r="I209" s="1">
        <v>1.59</v>
      </c>
      <c r="J209" s="1">
        <v>0</v>
      </c>
      <c r="M209" s="1" t="s">
        <v>10</v>
      </c>
      <c r="N209">
        <f t="shared" si="21"/>
        <v>0.52378173329442657</v>
      </c>
      <c r="O209">
        <f t="shared" si="22"/>
        <v>0.541733812693456</v>
      </c>
      <c r="P209">
        <f t="shared" si="23"/>
        <v>0.50000000002553191</v>
      </c>
      <c r="Q209" s="1" t="s">
        <v>11</v>
      </c>
      <c r="R209">
        <f t="shared" si="24"/>
        <v>0.31252393718881655</v>
      </c>
      <c r="S209">
        <f t="shared" si="25"/>
        <v>0.66522330761232951</v>
      </c>
      <c r="T209">
        <f t="shared" si="26"/>
        <v>0.51612903225955231</v>
      </c>
      <c r="U209">
        <f t="shared" si="27"/>
        <v>9.6543504171632891E-2</v>
      </c>
      <c r="V209" s="1">
        <v>0</v>
      </c>
    </row>
    <row r="210" spans="1:22">
      <c r="A210" s="1" t="s">
        <v>10</v>
      </c>
      <c r="B210" s="1">
        <v>2.2850000000000001</v>
      </c>
      <c r="C210" s="1">
        <v>192.4354415</v>
      </c>
      <c r="D210" s="1">
        <v>-4.8958333329999997</v>
      </c>
      <c r="E210" s="1" t="s">
        <v>11</v>
      </c>
      <c r="F210" s="1">
        <v>2.1219999999999999</v>
      </c>
      <c r="G210" s="1">
        <v>240.5341277</v>
      </c>
      <c r="H210" s="1">
        <v>-4.8958333329999997</v>
      </c>
      <c r="I210" s="1">
        <v>1.67</v>
      </c>
      <c r="J210" s="1">
        <v>0</v>
      </c>
      <c r="M210" s="1" t="s">
        <v>10</v>
      </c>
      <c r="N210">
        <f t="shared" si="21"/>
        <v>0.61920046688065367</v>
      </c>
      <c r="O210">
        <f t="shared" si="22"/>
        <v>0.54046636747536914</v>
      </c>
      <c r="P210">
        <f t="shared" si="23"/>
        <v>0.54166666669787233</v>
      </c>
      <c r="Q210" s="1" t="s">
        <v>11</v>
      </c>
      <c r="R210">
        <f t="shared" si="24"/>
        <v>0.37514362313289928</v>
      </c>
      <c r="S210">
        <f t="shared" si="25"/>
        <v>0.66970789348066961</v>
      </c>
      <c r="T210">
        <f t="shared" si="26"/>
        <v>0.51612903225955231</v>
      </c>
      <c r="U210">
        <f t="shared" si="27"/>
        <v>0.10607866507747317</v>
      </c>
      <c r="V210" s="1">
        <v>0</v>
      </c>
    </row>
    <row r="211" spans="1:22">
      <c r="A211" s="1" t="s">
        <v>10</v>
      </c>
      <c r="B211" s="1">
        <v>1.958</v>
      </c>
      <c r="C211" s="1">
        <v>191.52903570000001</v>
      </c>
      <c r="D211" s="1">
        <v>-4.8958333329999997</v>
      </c>
      <c r="E211" s="1" t="s">
        <v>11</v>
      </c>
      <c r="F211" s="1">
        <v>2.774</v>
      </c>
      <c r="G211" s="1">
        <v>242.5303538</v>
      </c>
      <c r="H211" s="1">
        <v>-4.8958333329999997</v>
      </c>
      <c r="I211" s="1">
        <v>1.76</v>
      </c>
      <c r="J211" s="1">
        <v>0</v>
      </c>
      <c r="M211" s="1" t="s">
        <v>10</v>
      </c>
      <c r="N211">
        <f t="shared" si="21"/>
        <v>0.52378173329442657</v>
      </c>
      <c r="O211">
        <f t="shared" si="22"/>
        <v>0.53790109299513378</v>
      </c>
      <c r="P211">
        <f t="shared" si="23"/>
        <v>0.54166666669787233</v>
      </c>
      <c r="Q211" s="1" t="s">
        <v>11</v>
      </c>
      <c r="R211">
        <f t="shared" si="24"/>
        <v>0.50000000000000011</v>
      </c>
      <c r="S211">
        <f t="shared" si="25"/>
        <v>0.67526796161699465</v>
      </c>
      <c r="T211">
        <f t="shared" si="26"/>
        <v>0.51612903225955231</v>
      </c>
      <c r="U211">
        <f t="shared" si="27"/>
        <v>0.1168057210965435</v>
      </c>
      <c r="V211" s="1">
        <v>0</v>
      </c>
    </row>
    <row r="212" spans="1:22">
      <c r="A212" s="1" t="s">
        <v>10</v>
      </c>
      <c r="B212" s="1">
        <v>2.2850000000000001</v>
      </c>
      <c r="C212" s="1">
        <v>190.88552709999999</v>
      </c>
      <c r="D212" s="1">
        <v>-4.8958333329999997</v>
      </c>
      <c r="E212" s="1" t="s">
        <v>11</v>
      </c>
      <c r="F212" s="1">
        <v>1.306</v>
      </c>
      <c r="G212" s="1">
        <v>243.4957723</v>
      </c>
      <c r="H212" s="1">
        <v>-4.8958333329999997</v>
      </c>
      <c r="I212" s="1">
        <v>1.83</v>
      </c>
      <c r="J212" s="1">
        <v>0</v>
      </c>
      <c r="M212" s="1" t="s">
        <v>10</v>
      </c>
      <c r="N212">
        <f t="shared" si="21"/>
        <v>0.61920046688065367</v>
      </c>
      <c r="O212">
        <f t="shared" si="22"/>
        <v>0.53607985995647489</v>
      </c>
      <c r="P212">
        <f t="shared" si="23"/>
        <v>0.54166666669787233</v>
      </c>
      <c r="Q212" s="1" t="s">
        <v>11</v>
      </c>
      <c r="R212">
        <f t="shared" si="24"/>
        <v>0.21888165453849101</v>
      </c>
      <c r="S212">
        <f t="shared" si="25"/>
        <v>0.67795693188948458</v>
      </c>
      <c r="T212">
        <f t="shared" si="26"/>
        <v>0.51612903225955231</v>
      </c>
      <c r="U212">
        <f t="shared" si="27"/>
        <v>0.12514898688915374</v>
      </c>
      <c r="V212" s="1">
        <v>0</v>
      </c>
    </row>
    <row r="213" spans="1:22">
      <c r="A213" s="1" t="s">
        <v>10</v>
      </c>
      <c r="B213" s="1">
        <v>1.958</v>
      </c>
      <c r="C213" s="1">
        <v>190.3284056</v>
      </c>
      <c r="D213" s="1">
        <v>-4.8958333329999997</v>
      </c>
      <c r="E213" s="1" t="s">
        <v>11</v>
      </c>
      <c r="F213" s="1">
        <v>2.2850000000000001</v>
      </c>
      <c r="G213" s="1">
        <v>245.05023689999999</v>
      </c>
      <c r="H213" s="1">
        <v>-4.8958333329999997</v>
      </c>
      <c r="I213" s="1">
        <v>1.91</v>
      </c>
      <c r="J213" s="1">
        <v>0</v>
      </c>
      <c r="M213" s="1" t="s">
        <v>10</v>
      </c>
      <c r="N213">
        <f t="shared" si="21"/>
        <v>0.52378173329442657</v>
      </c>
      <c r="O213">
        <f t="shared" si="22"/>
        <v>0.53450311633199621</v>
      </c>
      <c r="P213">
        <f t="shared" si="23"/>
        <v>0.54166666669787233</v>
      </c>
      <c r="Q213" s="1" t="s">
        <v>11</v>
      </c>
      <c r="R213">
        <f t="shared" si="24"/>
        <v>0.40635771734967457</v>
      </c>
      <c r="S213">
        <f t="shared" si="25"/>
        <v>0.68228656623877248</v>
      </c>
      <c r="T213">
        <f t="shared" si="26"/>
        <v>0.51612903225955231</v>
      </c>
      <c r="U213">
        <f t="shared" si="27"/>
        <v>0.13468414779499402</v>
      </c>
      <c r="V213" s="1">
        <v>0</v>
      </c>
    </row>
    <row r="214" spans="1:22">
      <c r="A214" s="1" t="s">
        <v>10</v>
      </c>
      <c r="B214" s="1">
        <v>2.2850000000000001</v>
      </c>
      <c r="C214" s="1">
        <v>189.7563596</v>
      </c>
      <c r="D214" s="1">
        <v>-4.8958333329999997</v>
      </c>
      <c r="E214" s="1" t="s">
        <v>11</v>
      </c>
      <c r="F214" s="1">
        <v>2.2850000000000001</v>
      </c>
      <c r="G214" s="1">
        <v>246.9486991</v>
      </c>
      <c r="H214" s="1">
        <v>-4.8958333329999997</v>
      </c>
      <c r="I214" s="1">
        <v>2.02</v>
      </c>
      <c r="J214" s="1">
        <v>0</v>
      </c>
      <c r="M214" s="1" t="s">
        <v>10</v>
      </c>
      <c r="N214">
        <f t="shared" si="21"/>
        <v>0.61920046688065367</v>
      </c>
      <c r="O214">
        <f t="shared" si="22"/>
        <v>0.53288413396745182</v>
      </c>
      <c r="P214">
        <f t="shared" si="23"/>
        <v>0.54166666669787233</v>
      </c>
      <c r="Q214" s="1" t="s">
        <v>11</v>
      </c>
      <c r="R214">
        <f t="shared" si="24"/>
        <v>0.40635771734967457</v>
      </c>
      <c r="S214">
        <f t="shared" si="25"/>
        <v>0.68757433358448428</v>
      </c>
      <c r="T214">
        <f t="shared" si="26"/>
        <v>0.51612903225955231</v>
      </c>
      <c r="U214">
        <f t="shared" si="27"/>
        <v>0.14779499404052443</v>
      </c>
      <c r="V214" s="1">
        <v>0</v>
      </c>
    </row>
    <row r="215" spans="1:22">
      <c r="A215" s="1" t="s">
        <v>10</v>
      </c>
      <c r="B215" s="1">
        <v>2.2850000000000001</v>
      </c>
      <c r="C215" s="1">
        <v>189.2176442</v>
      </c>
      <c r="D215" s="1">
        <v>-4.8958333329999997</v>
      </c>
      <c r="E215" s="1" t="s">
        <v>11</v>
      </c>
      <c r="F215" s="1">
        <v>2.1219999999999999</v>
      </c>
      <c r="G215" s="1">
        <v>248.64661649999999</v>
      </c>
      <c r="H215" s="1">
        <v>-4.8958333329999997</v>
      </c>
      <c r="I215" s="1">
        <v>2.12</v>
      </c>
      <c r="J215" s="1">
        <v>0</v>
      </c>
      <c r="M215" s="1" t="s">
        <v>10</v>
      </c>
      <c r="N215">
        <f t="shared" si="21"/>
        <v>0.61920046688065367</v>
      </c>
      <c r="O215">
        <f t="shared" si="22"/>
        <v>0.53135948257209464</v>
      </c>
      <c r="P215">
        <f t="shared" si="23"/>
        <v>0.54166666669787233</v>
      </c>
      <c r="Q215" s="1" t="s">
        <v>11</v>
      </c>
      <c r="R215">
        <f t="shared" si="24"/>
        <v>0.37514362313289928</v>
      </c>
      <c r="S215">
        <f t="shared" si="25"/>
        <v>0.69230352555018981</v>
      </c>
      <c r="T215">
        <f t="shared" si="26"/>
        <v>0.51612903225955231</v>
      </c>
      <c r="U215">
        <f t="shared" si="27"/>
        <v>0.15971394517282478</v>
      </c>
      <c r="V215" s="1">
        <v>0</v>
      </c>
    </row>
    <row r="216" spans="1:22">
      <c r="A216" s="1" t="s">
        <v>10</v>
      </c>
      <c r="B216" s="1">
        <v>2.2850000000000001</v>
      </c>
      <c r="C216" s="1">
        <v>189.18534199999999</v>
      </c>
      <c r="D216" s="1">
        <v>-4.8958333329999997</v>
      </c>
      <c r="E216" s="1" t="s">
        <v>11</v>
      </c>
      <c r="F216" s="1">
        <v>2.2850000000000001</v>
      </c>
      <c r="G216" s="1">
        <v>250.52012110000001</v>
      </c>
      <c r="H216" s="1">
        <v>-4.8958333329999997</v>
      </c>
      <c r="I216" s="1">
        <v>2.21</v>
      </c>
      <c r="J216" s="1">
        <v>0</v>
      </c>
      <c r="M216" s="1" t="s">
        <v>10</v>
      </c>
      <c r="N216">
        <f t="shared" si="21"/>
        <v>0.61920046688065367</v>
      </c>
      <c r="O216">
        <f t="shared" si="22"/>
        <v>0.53126806214063294</v>
      </c>
      <c r="P216">
        <f t="shared" si="23"/>
        <v>0.54166666669787233</v>
      </c>
      <c r="Q216" s="1" t="s">
        <v>11</v>
      </c>
      <c r="R216">
        <f t="shared" si="24"/>
        <v>0.40635771734967457</v>
      </c>
      <c r="S216">
        <f t="shared" si="25"/>
        <v>0.69752177874792043</v>
      </c>
      <c r="T216">
        <f t="shared" si="26"/>
        <v>0.51612903225955231</v>
      </c>
      <c r="U216">
        <f t="shared" si="27"/>
        <v>0.17044100119189509</v>
      </c>
      <c r="V216" s="1">
        <v>0</v>
      </c>
    </row>
    <row r="217" spans="1:22">
      <c r="A217" s="1" t="s">
        <v>10</v>
      </c>
      <c r="B217" s="1">
        <v>2.2850000000000001</v>
      </c>
      <c r="C217" s="1">
        <v>188.92398840000001</v>
      </c>
      <c r="D217" s="1">
        <v>-4.8958333329999997</v>
      </c>
      <c r="E217" s="1" t="s">
        <v>11</v>
      </c>
      <c r="F217" s="1">
        <v>2.2850000000000001</v>
      </c>
      <c r="G217" s="1">
        <v>252.43797470000001</v>
      </c>
      <c r="H217" s="1">
        <v>-4.8958333329999997</v>
      </c>
      <c r="I217" s="1">
        <v>2.31</v>
      </c>
      <c r="J217" s="1">
        <v>0</v>
      </c>
      <c r="M217" s="1" t="s">
        <v>10</v>
      </c>
      <c r="N217">
        <f t="shared" si="21"/>
        <v>0.61920046688065367</v>
      </c>
      <c r="O217">
        <f t="shared" si="22"/>
        <v>0.53052838933580571</v>
      </c>
      <c r="P217">
        <f t="shared" si="23"/>
        <v>0.54166666669787233</v>
      </c>
      <c r="Q217" s="1" t="s">
        <v>11</v>
      </c>
      <c r="R217">
        <f t="shared" si="24"/>
        <v>0.40635771734967457</v>
      </c>
      <c r="S217">
        <f t="shared" si="25"/>
        <v>0.70286355676169154</v>
      </c>
      <c r="T217">
        <f t="shared" si="26"/>
        <v>0.51612903225955231</v>
      </c>
      <c r="U217">
        <f t="shared" si="27"/>
        <v>0.18235995232419547</v>
      </c>
      <c r="V217" s="1">
        <v>0</v>
      </c>
    </row>
    <row r="218" spans="1:22">
      <c r="A218" s="1" t="s">
        <v>10</v>
      </c>
      <c r="B218" s="1">
        <v>1.958</v>
      </c>
      <c r="C218" s="1">
        <v>188.4855708</v>
      </c>
      <c r="D218" s="1">
        <v>-4.8958333329999997</v>
      </c>
      <c r="E218" s="1" t="s">
        <v>11</v>
      </c>
      <c r="F218" s="1">
        <v>1.958</v>
      </c>
      <c r="G218" s="1">
        <v>254.1150002</v>
      </c>
      <c r="H218" s="1">
        <v>-4.8958333329999997</v>
      </c>
      <c r="I218" s="1">
        <v>2.41</v>
      </c>
      <c r="J218" s="1">
        <v>0</v>
      </c>
      <c r="M218" s="1" t="s">
        <v>10</v>
      </c>
      <c r="N218">
        <f t="shared" si="21"/>
        <v>0.52378173329442657</v>
      </c>
      <c r="O218">
        <f t="shared" si="22"/>
        <v>0.52928759687732185</v>
      </c>
      <c r="P218">
        <f t="shared" si="23"/>
        <v>0.54166666669787233</v>
      </c>
      <c r="Q218" s="1" t="s">
        <v>11</v>
      </c>
      <c r="R218">
        <f t="shared" si="24"/>
        <v>0.34373803140559173</v>
      </c>
      <c r="S218">
        <f t="shared" si="25"/>
        <v>0.70753455873203663</v>
      </c>
      <c r="T218">
        <f t="shared" si="26"/>
        <v>0.51612903225955231</v>
      </c>
      <c r="U218">
        <f t="shared" si="27"/>
        <v>0.19427890345649582</v>
      </c>
      <c r="V218" s="1">
        <v>0</v>
      </c>
    </row>
    <row r="219" spans="1:22">
      <c r="A219" s="1" t="s">
        <v>10</v>
      </c>
      <c r="B219" s="1">
        <v>2.2850000000000001</v>
      </c>
      <c r="C219" s="1">
        <v>188.25588870000001</v>
      </c>
      <c r="D219" s="1">
        <v>-4.8958333329999997</v>
      </c>
      <c r="E219" s="1" t="s">
        <v>11</v>
      </c>
      <c r="F219" s="1">
        <v>2.2850000000000001</v>
      </c>
      <c r="G219" s="1">
        <v>256.07165809999998</v>
      </c>
      <c r="H219" s="1">
        <v>-4.8958333329999997</v>
      </c>
      <c r="I219" s="1">
        <v>2.52</v>
      </c>
      <c r="J219" s="1">
        <v>0</v>
      </c>
      <c r="M219" s="1" t="s">
        <v>10</v>
      </c>
      <c r="N219">
        <f t="shared" si="21"/>
        <v>0.61920046688065367</v>
      </c>
      <c r="O219">
        <f t="shared" si="22"/>
        <v>0.52863755952131986</v>
      </c>
      <c r="P219">
        <f t="shared" si="23"/>
        <v>0.54166666669787233</v>
      </c>
      <c r="Q219" s="1" t="s">
        <v>11</v>
      </c>
      <c r="R219">
        <f t="shared" si="24"/>
        <v>0.40635771734967457</v>
      </c>
      <c r="S219">
        <f t="shared" si="25"/>
        <v>0.7129844179656567</v>
      </c>
      <c r="T219">
        <f t="shared" si="26"/>
        <v>0.51612903225955231</v>
      </c>
      <c r="U219">
        <f t="shared" si="27"/>
        <v>0.2073897497020262</v>
      </c>
      <c r="V219" s="1">
        <v>0</v>
      </c>
    </row>
    <row r="220" spans="1:22">
      <c r="A220" s="1" t="s">
        <v>10</v>
      </c>
      <c r="B220" s="1">
        <v>1.958</v>
      </c>
      <c r="C220" s="1">
        <v>187.96099799999999</v>
      </c>
      <c r="D220" s="1">
        <v>-4.8958333329999997</v>
      </c>
      <c r="E220" s="1" t="s">
        <v>11</v>
      </c>
      <c r="F220" s="1">
        <v>2.1219999999999999</v>
      </c>
      <c r="G220" s="1">
        <v>257.95742489999998</v>
      </c>
      <c r="H220" s="1">
        <v>-4.8958333329999997</v>
      </c>
      <c r="I220" s="1">
        <v>2.62</v>
      </c>
      <c r="J220" s="1">
        <v>0</v>
      </c>
      <c r="M220" s="1" t="s">
        <v>10</v>
      </c>
      <c r="N220">
        <f t="shared" si="21"/>
        <v>0.52378173329442657</v>
      </c>
      <c r="O220">
        <f t="shared" si="22"/>
        <v>0.52780297131902809</v>
      </c>
      <c r="P220">
        <f t="shared" si="23"/>
        <v>0.54166666669787233</v>
      </c>
      <c r="Q220" s="1" t="s">
        <v>11</v>
      </c>
      <c r="R220">
        <f t="shared" si="24"/>
        <v>0.37514362313289928</v>
      </c>
      <c r="S220">
        <f t="shared" si="25"/>
        <v>0.71823682494361352</v>
      </c>
      <c r="T220">
        <f t="shared" si="26"/>
        <v>0.51612903225955231</v>
      </c>
      <c r="U220">
        <f t="shared" si="27"/>
        <v>0.21930870083432658</v>
      </c>
      <c r="V220" s="1">
        <v>0</v>
      </c>
    </row>
    <row r="221" spans="1:22">
      <c r="A221" s="1" t="s">
        <v>10</v>
      </c>
      <c r="B221" s="1">
        <v>1.958</v>
      </c>
      <c r="C221" s="1">
        <v>187.67896379999999</v>
      </c>
      <c r="D221" s="1">
        <v>-4.8958333329999997</v>
      </c>
      <c r="E221" s="1" t="s">
        <v>11</v>
      </c>
      <c r="F221" s="1">
        <v>2.2850000000000001</v>
      </c>
      <c r="G221" s="1">
        <v>259.99202020000001</v>
      </c>
      <c r="H221" s="1">
        <v>-4.8958333329999997</v>
      </c>
      <c r="I221" s="1">
        <v>2.73</v>
      </c>
      <c r="J221" s="1">
        <v>0</v>
      </c>
      <c r="M221" s="1" t="s">
        <v>10</v>
      </c>
      <c r="N221">
        <f t="shared" si="21"/>
        <v>0.52378173329442657</v>
      </c>
      <c r="O221">
        <f t="shared" si="22"/>
        <v>0.52700476908354643</v>
      </c>
      <c r="P221">
        <f t="shared" si="23"/>
        <v>0.54166666669787233</v>
      </c>
      <c r="Q221" s="1" t="s">
        <v>11</v>
      </c>
      <c r="R221">
        <f t="shared" si="24"/>
        <v>0.40635771734967457</v>
      </c>
      <c r="S221">
        <f t="shared" si="25"/>
        <v>0.72390376242020837</v>
      </c>
      <c r="T221">
        <f t="shared" si="26"/>
        <v>0.51612903225955231</v>
      </c>
      <c r="U221">
        <f t="shared" si="27"/>
        <v>0.23241954707985696</v>
      </c>
      <c r="V221" s="1">
        <v>0</v>
      </c>
    </row>
    <row r="222" spans="1:22">
      <c r="A222" s="1" t="s">
        <v>10</v>
      </c>
      <c r="B222" s="1">
        <v>1.958</v>
      </c>
      <c r="C222" s="1">
        <v>186.94098339999999</v>
      </c>
      <c r="D222" s="1">
        <v>-4.8958333329999997</v>
      </c>
      <c r="E222" s="1" t="s">
        <v>11</v>
      </c>
      <c r="F222" s="1">
        <v>2.2850000000000001</v>
      </c>
      <c r="G222" s="1">
        <v>266.02750409999999</v>
      </c>
      <c r="H222" s="1">
        <v>-4.8958333329999997</v>
      </c>
      <c r="I222" s="1">
        <v>3.04</v>
      </c>
      <c r="J222" s="1">
        <v>0</v>
      </c>
      <c r="M222" s="1" t="s">
        <v>10</v>
      </c>
      <c r="N222">
        <f t="shared" si="21"/>
        <v>0.52378173329442657</v>
      </c>
      <c r="O222">
        <f t="shared" si="22"/>
        <v>0.52491616562686738</v>
      </c>
      <c r="P222">
        <f t="shared" si="23"/>
        <v>0.54166666669787233</v>
      </c>
      <c r="Q222" s="1" t="s">
        <v>11</v>
      </c>
      <c r="R222">
        <f t="shared" si="24"/>
        <v>0.40635771734967457</v>
      </c>
      <c r="S222">
        <f t="shared" si="25"/>
        <v>0.7407143339880744</v>
      </c>
      <c r="T222">
        <f t="shared" si="26"/>
        <v>0.51612903225955231</v>
      </c>
      <c r="U222">
        <f t="shared" si="27"/>
        <v>0.26936829558998804</v>
      </c>
      <c r="V222" s="1">
        <v>0</v>
      </c>
    </row>
    <row r="223" spans="1:22">
      <c r="A223" s="1" t="s">
        <v>10</v>
      </c>
      <c r="B223" s="1">
        <v>1.4690000000000001</v>
      </c>
      <c r="C223" s="1">
        <v>186.835036</v>
      </c>
      <c r="D223" s="1">
        <v>-4.8958333329999997</v>
      </c>
      <c r="E223" s="1" t="s">
        <v>11</v>
      </c>
      <c r="F223" s="1">
        <v>2.2850000000000001</v>
      </c>
      <c r="G223" s="1">
        <v>268.30170079999999</v>
      </c>
      <c r="H223" s="1">
        <v>-4.8958333329999997</v>
      </c>
      <c r="I223" s="1">
        <v>3.17</v>
      </c>
      <c r="J223" s="1">
        <v>0</v>
      </c>
      <c r="M223" s="1" t="s">
        <v>10</v>
      </c>
      <c r="N223">
        <f t="shared" si="21"/>
        <v>0.38109133352786695</v>
      </c>
      <c r="O223">
        <f t="shared" si="22"/>
        <v>0.52461631741156778</v>
      </c>
      <c r="P223">
        <f t="shared" si="23"/>
        <v>0.54166666669787233</v>
      </c>
      <c r="Q223" s="1" t="s">
        <v>11</v>
      </c>
      <c r="R223">
        <f t="shared" si="24"/>
        <v>0.40635771734967457</v>
      </c>
      <c r="S223">
        <f t="shared" si="25"/>
        <v>0.74704863079313344</v>
      </c>
      <c r="T223">
        <f t="shared" si="26"/>
        <v>0.51612903225955231</v>
      </c>
      <c r="U223">
        <f t="shared" si="27"/>
        <v>0.28486293206197849</v>
      </c>
      <c r="V223" s="1">
        <v>0</v>
      </c>
    </row>
    <row r="224" spans="1:22">
      <c r="A224" s="1" t="s">
        <v>10</v>
      </c>
      <c r="B224" s="1">
        <v>2.1219999999999999</v>
      </c>
      <c r="C224" s="1">
        <v>186.7822151</v>
      </c>
      <c r="D224" s="1">
        <v>-4.8958333329999997</v>
      </c>
      <c r="E224" s="1" t="s">
        <v>11</v>
      </c>
      <c r="F224" s="1">
        <v>2.6110000000000002</v>
      </c>
      <c r="G224" s="1">
        <v>270.77213360000002</v>
      </c>
      <c r="H224" s="1">
        <v>-4.8958333329999997</v>
      </c>
      <c r="I224" s="1">
        <v>3.29</v>
      </c>
      <c r="J224" s="1">
        <v>0</v>
      </c>
      <c r="M224" s="1" t="s">
        <v>10</v>
      </c>
      <c r="N224">
        <f t="shared" si="21"/>
        <v>0.57163700029180031</v>
      </c>
      <c r="O224">
        <f t="shared" si="22"/>
        <v>0.52446682575254144</v>
      </c>
      <c r="P224">
        <f t="shared" si="23"/>
        <v>0.54166666669787233</v>
      </c>
      <c r="Q224" s="1" t="s">
        <v>11</v>
      </c>
      <c r="R224">
        <f t="shared" si="24"/>
        <v>0.46878590578322493</v>
      </c>
      <c r="S224">
        <f t="shared" si="25"/>
        <v>0.75392950200016362</v>
      </c>
      <c r="T224">
        <f t="shared" si="26"/>
        <v>0.51612903225955231</v>
      </c>
      <c r="U224">
        <f t="shared" si="27"/>
        <v>0.29916567342073891</v>
      </c>
      <c r="V224" s="1">
        <v>0</v>
      </c>
    </row>
    <row r="225" spans="1:22">
      <c r="A225" s="1" t="s">
        <v>10</v>
      </c>
      <c r="B225" s="1">
        <v>2.774</v>
      </c>
      <c r="C225" s="1">
        <v>186.68817899999999</v>
      </c>
      <c r="D225" s="1">
        <v>-4.8958333329999997</v>
      </c>
      <c r="E225" s="1" t="s">
        <v>11</v>
      </c>
      <c r="F225" s="1">
        <v>2.448</v>
      </c>
      <c r="G225" s="1">
        <v>273.08573439999998</v>
      </c>
      <c r="H225" s="1">
        <v>-4.8958333329999997</v>
      </c>
      <c r="I225" s="1">
        <v>3.43</v>
      </c>
      <c r="J225" s="1">
        <v>0</v>
      </c>
      <c r="M225" s="1" t="s">
        <v>10</v>
      </c>
      <c r="N225">
        <f t="shared" si="21"/>
        <v>0.76189086664721339</v>
      </c>
      <c r="O225">
        <f t="shared" si="22"/>
        <v>0.52420068843573375</v>
      </c>
      <c r="P225">
        <f t="shared" si="23"/>
        <v>0.54166666669787233</v>
      </c>
      <c r="Q225" s="1" t="s">
        <v>11</v>
      </c>
      <c r="R225">
        <f t="shared" si="24"/>
        <v>0.4375718115664497</v>
      </c>
      <c r="S225">
        <f t="shared" si="25"/>
        <v>0.76037355064187595</v>
      </c>
      <c r="T225">
        <f t="shared" si="26"/>
        <v>0.51612903225955231</v>
      </c>
      <c r="U225">
        <f t="shared" si="27"/>
        <v>0.31585220500595951</v>
      </c>
      <c r="V225" s="1">
        <v>0</v>
      </c>
    </row>
    <row r="226" spans="1:22">
      <c r="A226" s="1" t="s">
        <v>10</v>
      </c>
      <c r="B226" s="1">
        <v>2.1219999999999999</v>
      </c>
      <c r="C226" s="1">
        <v>186.64090160000001</v>
      </c>
      <c r="D226" s="1">
        <v>-4.8958333329999997</v>
      </c>
      <c r="E226" s="1" t="s">
        <v>11</v>
      </c>
      <c r="F226" s="1">
        <v>2.2850000000000001</v>
      </c>
      <c r="G226" s="1">
        <v>275.23619980000001</v>
      </c>
      <c r="H226" s="1">
        <v>-4.8958333329999997</v>
      </c>
      <c r="I226" s="1">
        <v>3.55</v>
      </c>
      <c r="J226" s="1">
        <v>0</v>
      </c>
      <c r="M226" s="1" t="s">
        <v>10</v>
      </c>
      <c r="N226">
        <f t="shared" si="21"/>
        <v>0.57163700029180031</v>
      </c>
      <c r="O226">
        <f t="shared" si="22"/>
        <v>0.52406688577503602</v>
      </c>
      <c r="P226">
        <f t="shared" si="23"/>
        <v>0.54166666669787233</v>
      </c>
      <c r="Q226" s="1" t="s">
        <v>11</v>
      </c>
      <c r="R226">
        <f t="shared" si="24"/>
        <v>0.40635771734967457</v>
      </c>
      <c r="S226">
        <f t="shared" si="25"/>
        <v>0.76636321992273027</v>
      </c>
      <c r="T226">
        <f t="shared" si="26"/>
        <v>0.51612903225955231</v>
      </c>
      <c r="U226">
        <f t="shared" si="27"/>
        <v>0.33015494636471981</v>
      </c>
      <c r="V226" s="1">
        <v>0</v>
      </c>
    </row>
    <row r="227" spans="1:22">
      <c r="A227" s="1" t="s">
        <v>10</v>
      </c>
      <c r="B227" s="1">
        <v>2.2850000000000001</v>
      </c>
      <c r="C227" s="1">
        <v>186.58533729999999</v>
      </c>
      <c r="D227" s="1">
        <v>-4.8958333329999997</v>
      </c>
      <c r="E227" s="1" t="s">
        <v>11</v>
      </c>
      <c r="F227" s="1">
        <v>2.774</v>
      </c>
      <c r="G227" s="1">
        <v>277.86907559999997</v>
      </c>
      <c r="H227" s="1">
        <v>-4.8958333329999997</v>
      </c>
      <c r="I227" s="1">
        <v>3.68</v>
      </c>
      <c r="J227" s="1">
        <v>0</v>
      </c>
      <c r="M227" s="1" t="s">
        <v>10</v>
      </c>
      <c r="N227">
        <f t="shared" si="21"/>
        <v>0.61920046688065367</v>
      </c>
      <c r="O227">
        <f t="shared" si="22"/>
        <v>0.52390962985191403</v>
      </c>
      <c r="P227">
        <f t="shared" si="23"/>
        <v>0.54166666669787233</v>
      </c>
      <c r="Q227" s="1" t="s">
        <v>11</v>
      </c>
      <c r="R227">
        <f t="shared" si="24"/>
        <v>0.50000000000000011</v>
      </c>
      <c r="S227">
        <f t="shared" si="25"/>
        <v>0.77369654195598137</v>
      </c>
      <c r="T227">
        <f t="shared" si="26"/>
        <v>0.51612903225955231</v>
      </c>
      <c r="U227">
        <f t="shared" si="27"/>
        <v>0.34564958283671038</v>
      </c>
      <c r="V227" s="1">
        <v>0</v>
      </c>
    </row>
    <row r="228" spans="1:22">
      <c r="A228" s="1" t="s">
        <v>10</v>
      </c>
      <c r="B228" s="1">
        <v>2.448</v>
      </c>
      <c r="C228" s="1">
        <v>186.3497778</v>
      </c>
      <c r="D228" s="1">
        <v>-4.8958333329999997</v>
      </c>
      <c r="E228" s="1" t="s">
        <v>11</v>
      </c>
      <c r="F228" s="1">
        <v>2.448</v>
      </c>
      <c r="G228" s="1">
        <v>280.1677755</v>
      </c>
      <c r="H228" s="1">
        <v>-4.8958333329999997</v>
      </c>
      <c r="I228" s="1">
        <v>3.82</v>
      </c>
      <c r="J228" s="1">
        <v>0</v>
      </c>
      <c r="M228" s="1" t="s">
        <v>10</v>
      </c>
      <c r="N228">
        <f t="shared" si="21"/>
        <v>0.66676393346950691</v>
      </c>
      <c r="O228">
        <f t="shared" si="22"/>
        <v>0.52324295850677593</v>
      </c>
      <c r="P228">
        <f t="shared" si="23"/>
        <v>0.54166666669787233</v>
      </c>
      <c r="Q228" s="1" t="s">
        <v>11</v>
      </c>
      <c r="R228">
        <f t="shared" si="24"/>
        <v>0.4375718115664497</v>
      </c>
      <c r="S228">
        <f t="shared" si="25"/>
        <v>0.78009908727334965</v>
      </c>
      <c r="T228">
        <f t="shared" si="26"/>
        <v>0.51612903225955231</v>
      </c>
      <c r="U228">
        <f t="shared" si="27"/>
        <v>0.36233611442193087</v>
      </c>
      <c r="V228" s="1">
        <v>0</v>
      </c>
    </row>
    <row r="229" spans="1:22">
      <c r="A229" s="1" t="s">
        <v>10</v>
      </c>
      <c r="B229" s="1">
        <v>2.2850000000000001</v>
      </c>
      <c r="C229" s="1">
        <v>186.0490667</v>
      </c>
      <c r="D229" s="1">
        <v>-4.8958333329999997</v>
      </c>
      <c r="E229" s="1" t="s">
        <v>11</v>
      </c>
      <c r="F229" s="1">
        <v>2.448</v>
      </c>
      <c r="G229" s="1">
        <v>282.47907179999999</v>
      </c>
      <c r="H229" s="1">
        <v>-4.8958333329999997</v>
      </c>
      <c r="I229" s="1">
        <v>3.95</v>
      </c>
      <c r="J229" s="1">
        <v>0</v>
      </c>
      <c r="M229" s="1" t="s">
        <v>10</v>
      </c>
      <c r="N229">
        <f t="shared" si="21"/>
        <v>0.61920046688065367</v>
      </c>
      <c r="O229">
        <f t="shared" si="22"/>
        <v>0.52239189763453353</v>
      </c>
      <c r="P229">
        <f t="shared" si="23"/>
        <v>0.54166666669787233</v>
      </c>
      <c r="Q229" s="1" t="s">
        <v>11</v>
      </c>
      <c r="R229">
        <f t="shared" si="24"/>
        <v>0.4375718115664497</v>
      </c>
      <c r="S229">
        <f t="shared" si="25"/>
        <v>0.78653671721478546</v>
      </c>
      <c r="T229">
        <f t="shared" si="26"/>
        <v>0.51612903225955231</v>
      </c>
      <c r="U229">
        <f t="shared" si="27"/>
        <v>0.37783075089392132</v>
      </c>
      <c r="V229" s="1">
        <v>0</v>
      </c>
    </row>
    <row r="230" spans="1:22">
      <c r="A230" s="1" t="s">
        <v>10</v>
      </c>
      <c r="B230" s="1">
        <v>2.1219999999999999</v>
      </c>
      <c r="C230" s="1">
        <v>185.8517564</v>
      </c>
      <c r="D230" s="1">
        <v>-4.8958333329999997</v>
      </c>
      <c r="E230" s="1" t="s">
        <v>11</v>
      </c>
      <c r="F230" s="1">
        <v>2.2850000000000001</v>
      </c>
      <c r="G230" s="1">
        <v>284.66584210000002</v>
      </c>
      <c r="H230" s="1">
        <v>-4.8958333329999997</v>
      </c>
      <c r="I230" s="1">
        <v>4.07</v>
      </c>
      <c r="J230" s="1">
        <v>0</v>
      </c>
      <c r="M230" s="1" t="s">
        <v>10</v>
      </c>
      <c r="N230">
        <f t="shared" si="21"/>
        <v>0.57163700029180031</v>
      </c>
      <c r="O230">
        <f t="shared" si="22"/>
        <v>0.52183347768920929</v>
      </c>
      <c r="P230">
        <f t="shared" si="23"/>
        <v>0.54166666669787233</v>
      </c>
      <c r="Q230" s="1" t="s">
        <v>11</v>
      </c>
      <c r="R230">
        <f t="shared" si="24"/>
        <v>0.40635771734967457</v>
      </c>
      <c r="S230">
        <f t="shared" si="25"/>
        <v>0.79262750616223587</v>
      </c>
      <c r="T230">
        <f t="shared" si="26"/>
        <v>0.51612903225955231</v>
      </c>
      <c r="U230">
        <f t="shared" si="27"/>
        <v>0.39213349225268174</v>
      </c>
      <c r="V230" s="1">
        <v>0</v>
      </c>
    </row>
    <row r="231" spans="1:22">
      <c r="A231" s="1" t="s">
        <v>10</v>
      </c>
      <c r="B231" s="1">
        <v>2.1219999999999999</v>
      </c>
      <c r="C231" s="1">
        <v>185.49859889999999</v>
      </c>
      <c r="D231" s="1">
        <v>-4.8958333329999997</v>
      </c>
      <c r="E231" s="1" t="s">
        <v>11</v>
      </c>
      <c r="F231" s="1">
        <v>2.1219999999999999</v>
      </c>
      <c r="G231" s="1">
        <v>286.69924420000001</v>
      </c>
      <c r="H231" s="1">
        <v>-4.8958333329999997</v>
      </c>
      <c r="I231" s="1">
        <v>4.1900000000000004</v>
      </c>
      <c r="J231" s="1">
        <v>0</v>
      </c>
      <c r="M231" s="1" t="s">
        <v>10</v>
      </c>
      <c r="N231">
        <f t="shared" si="21"/>
        <v>0.57163700029180031</v>
      </c>
      <c r="O231">
        <f t="shared" si="22"/>
        <v>0.52083398505329082</v>
      </c>
      <c r="P231">
        <f t="shared" si="23"/>
        <v>0.54166666669787233</v>
      </c>
      <c r="Q231" s="1" t="s">
        <v>11</v>
      </c>
      <c r="R231">
        <f t="shared" si="24"/>
        <v>0.37514362313289928</v>
      </c>
      <c r="S231">
        <f t="shared" si="25"/>
        <v>0.79829112023107618</v>
      </c>
      <c r="T231">
        <f t="shared" si="26"/>
        <v>0.51612903225955231</v>
      </c>
      <c r="U231">
        <f t="shared" si="27"/>
        <v>0.40643623361144215</v>
      </c>
      <c r="V231" s="1">
        <v>0</v>
      </c>
    </row>
    <row r="232" spans="1:22">
      <c r="A232" s="1" t="s">
        <v>10</v>
      </c>
      <c r="B232" s="1">
        <v>2.1219999999999999</v>
      </c>
      <c r="C232" s="1">
        <v>185.15799509999999</v>
      </c>
      <c r="D232" s="1">
        <v>-4.8958333329999997</v>
      </c>
      <c r="E232" s="1" t="s">
        <v>11</v>
      </c>
      <c r="F232" s="1">
        <v>2.2850000000000001</v>
      </c>
      <c r="G232" s="1">
        <v>288.8671804</v>
      </c>
      <c r="H232" s="1">
        <v>-4.8958333329999997</v>
      </c>
      <c r="I232" s="1">
        <v>4.3099999999999996</v>
      </c>
      <c r="J232" s="1">
        <v>0</v>
      </c>
      <c r="M232" s="1" t="s">
        <v>10</v>
      </c>
      <c r="N232">
        <f t="shared" si="21"/>
        <v>0.57163700029180031</v>
      </c>
      <c r="O232">
        <f t="shared" si="22"/>
        <v>0.5198700214113865</v>
      </c>
      <c r="P232">
        <f t="shared" si="23"/>
        <v>0.54166666669787233</v>
      </c>
      <c r="Q232" s="1" t="s">
        <v>11</v>
      </c>
      <c r="R232">
        <f t="shared" si="24"/>
        <v>0.40635771734967457</v>
      </c>
      <c r="S232">
        <f t="shared" si="25"/>
        <v>0.80432945075245621</v>
      </c>
      <c r="T232">
        <f t="shared" si="26"/>
        <v>0.51612903225955231</v>
      </c>
      <c r="U232">
        <f t="shared" si="27"/>
        <v>0.42073897497020252</v>
      </c>
      <c r="V232" s="1">
        <v>0</v>
      </c>
    </row>
    <row r="233" spans="1:22">
      <c r="A233" s="1" t="s">
        <v>10</v>
      </c>
      <c r="B233" s="1">
        <v>2.1219999999999999</v>
      </c>
      <c r="C233" s="1">
        <v>184.7505065</v>
      </c>
      <c r="D233" s="1">
        <v>-4.8958333329999997</v>
      </c>
      <c r="E233" s="1" t="s">
        <v>11</v>
      </c>
      <c r="F233" s="1">
        <v>2.1219999999999999</v>
      </c>
      <c r="G233" s="1">
        <v>290.82089289999999</v>
      </c>
      <c r="H233" s="1">
        <v>-4.8958333329999997</v>
      </c>
      <c r="I233" s="1">
        <v>4.4400000000000004</v>
      </c>
      <c r="J233" s="1">
        <v>0</v>
      </c>
      <c r="M233" s="1" t="s">
        <v>10</v>
      </c>
      <c r="N233">
        <f t="shared" si="21"/>
        <v>0.57163700029180031</v>
      </c>
      <c r="O233">
        <f t="shared" si="22"/>
        <v>0.51871676300707492</v>
      </c>
      <c r="P233">
        <f t="shared" si="23"/>
        <v>0.54166666669787233</v>
      </c>
      <c r="Q233" s="1" t="s">
        <v>11</v>
      </c>
      <c r="R233">
        <f t="shared" si="24"/>
        <v>0.37514362313289928</v>
      </c>
      <c r="S233">
        <f t="shared" si="25"/>
        <v>0.80977110619358572</v>
      </c>
      <c r="T233">
        <f t="shared" si="26"/>
        <v>0.51612903225955231</v>
      </c>
      <c r="U233">
        <f t="shared" si="27"/>
        <v>0.43623361144219308</v>
      </c>
      <c r="V233" s="1">
        <v>0</v>
      </c>
    </row>
    <row r="234" spans="1:22">
      <c r="A234" s="1" t="s">
        <v>10</v>
      </c>
      <c r="B234" s="1">
        <v>1.958</v>
      </c>
      <c r="C234" s="1">
        <v>184.362888</v>
      </c>
      <c r="D234" s="1">
        <v>-4.8958333329999997</v>
      </c>
      <c r="E234" s="1" t="s">
        <v>11</v>
      </c>
      <c r="F234" s="1">
        <v>2.2850000000000001</v>
      </c>
      <c r="G234" s="1">
        <v>293.00129179999999</v>
      </c>
      <c r="H234" s="1">
        <v>-4.8958333329999997</v>
      </c>
      <c r="I234" s="1">
        <v>4.5599999999999996</v>
      </c>
      <c r="J234" s="1">
        <v>0</v>
      </c>
      <c r="M234" s="1" t="s">
        <v>10</v>
      </c>
      <c r="N234">
        <f t="shared" si="21"/>
        <v>0.52378173329442657</v>
      </c>
      <c r="O234">
        <f t="shared" si="22"/>
        <v>0.51761974018780654</v>
      </c>
      <c r="P234">
        <f t="shared" si="23"/>
        <v>0.54166666669787233</v>
      </c>
      <c r="Q234" s="1" t="s">
        <v>11</v>
      </c>
      <c r="R234">
        <f t="shared" si="24"/>
        <v>0.40635771734967457</v>
      </c>
      <c r="S234">
        <f t="shared" si="25"/>
        <v>0.81584414894579094</v>
      </c>
      <c r="T234">
        <f t="shared" si="26"/>
        <v>0.51612903225955231</v>
      </c>
      <c r="U234">
        <f t="shared" si="27"/>
        <v>0.45053635280095339</v>
      </c>
      <c r="V234" s="1">
        <v>0</v>
      </c>
    </row>
    <row r="235" spans="1:22">
      <c r="A235" s="1" t="s">
        <v>10</v>
      </c>
      <c r="B235" s="1">
        <v>2.1219999999999999</v>
      </c>
      <c r="C235" s="1">
        <v>183.98203749999999</v>
      </c>
      <c r="D235" s="1">
        <v>-4.8958333329999997</v>
      </c>
      <c r="E235" s="1" t="s">
        <v>11</v>
      </c>
      <c r="F235" s="1">
        <v>1.7949999999999999</v>
      </c>
      <c r="G235" s="1">
        <v>294.69155819999997</v>
      </c>
      <c r="H235" s="1">
        <v>-4.8958333329999997</v>
      </c>
      <c r="I235" s="1">
        <v>4.67</v>
      </c>
      <c r="J235" s="1">
        <v>0</v>
      </c>
      <c r="M235" s="1" t="s">
        <v>10</v>
      </c>
      <c r="N235">
        <f t="shared" si="21"/>
        <v>0.57163700029180031</v>
      </c>
      <c r="O235">
        <f t="shared" si="22"/>
        <v>0.51654187189919354</v>
      </c>
      <c r="P235">
        <f t="shared" si="23"/>
        <v>0.54166666669787233</v>
      </c>
      <c r="Q235" s="1" t="s">
        <v>11</v>
      </c>
      <c r="R235">
        <f t="shared" si="24"/>
        <v>0.31252393718881655</v>
      </c>
      <c r="S235">
        <f t="shared" si="25"/>
        <v>0.82055203065946092</v>
      </c>
      <c r="T235">
        <f t="shared" si="26"/>
        <v>0.51612903225955231</v>
      </c>
      <c r="U235">
        <f t="shared" si="27"/>
        <v>0.46364719904648383</v>
      </c>
      <c r="V235" s="1">
        <v>0</v>
      </c>
    </row>
    <row r="236" spans="1:22">
      <c r="A236" s="1" t="s">
        <v>10</v>
      </c>
      <c r="B236" s="1">
        <v>2.1219999999999999</v>
      </c>
      <c r="C236" s="1">
        <v>183.4636769</v>
      </c>
      <c r="D236" s="1">
        <v>-4.8958333329999997</v>
      </c>
      <c r="E236" s="1" t="s">
        <v>11</v>
      </c>
      <c r="F236" s="1">
        <v>2.1219999999999999</v>
      </c>
      <c r="G236" s="1">
        <v>296.765152</v>
      </c>
      <c r="H236" s="1">
        <v>-4.8958333329999997</v>
      </c>
      <c r="I236" s="1">
        <v>4.79</v>
      </c>
      <c r="J236" s="1">
        <v>0</v>
      </c>
      <c r="M236" s="1" t="s">
        <v>10</v>
      </c>
      <c r="N236">
        <f t="shared" si="21"/>
        <v>0.57163700029180031</v>
      </c>
      <c r="O236">
        <f t="shared" si="22"/>
        <v>0.51507482786798864</v>
      </c>
      <c r="P236">
        <f t="shared" si="23"/>
        <v>0.54166666669787233</v>
      </c>
      <c r="Q236" s="1" t="s">
        <v>11</v>
      </c>
      <c r="R236">
        <f t="shared" si="24"/>
        <v>0.37514362313289928</v>
      </c>
      <c r="S236">
        <f t="shared" si="25"/>
        <v>0.82632759025917812</v>
      </c>
      <c r="T236">
        <f t="shared" si="26"/>
        <v>0.51612903225955231</v>
      </c>
      <c r="U236">
        <f t="shared" si="27"/>
        <v>0.4779499404052443</v>
      </c>
      <c r="V236" s="1">
        <v>0</v>
      </c>
    </row>
    <row r="237" spans="1:22">
      <c r="A237" s="1" t="s">
        <v>10</v>
      </c>
      <c r="B237" s="1">
        <v>1.6319999999999999</v>
      </c>
      <c r="C237" s="1">
        <v>182.97373110000001</v>
      </c>
      <c r="D237" s="1">
        <v>-4.8958333329999997</v>
      </c>
      <c r="E237" s="1" t="s">
        <v>11</v>
      </c>
      <c r="F237" s="1">
        <v>2.2850000000000001</v>
      </c>
      <c r="G237" s="1">
        <v>298.88211360000003</v>
      </c>
      <c r="H237" s="1">
        <v>-4.8958333329999997</v>
      </c>
      <c r="I237" s="1">
        <v>4.91</v>
      </c>
      <c r="J237" s="1">
        <v>0</v>
      </c>
      <c r="M237" s="1" t="s">
        <v>10</v>
      </c>
      <c r="N237">
        <f t="shared" si="21"/>
        <v>0.42865480011672014</v>
      </c>
      <c r="O237">
        <f t="shared" si="22"/>
        <v>0.51368820229979562</v>
      </c>
      <c r="P237">
        <f t="shared" si="23"/>
        <v>0.54166666669787233</v>
      </c>
      <c r="Q237" s="1" t="s">
        <v>11</v>
      </c>
      <c r="R237">
        <f t="shared" si="24"/>
        <v>0.40635771734967457</v>
      </c>
      <c r="S237">
        <f t="shared" si="25"/>
        <v>0.83222394174861292</v>
      </c>
      <c r="T237">
        <f t="shared" si="26"/>
        <v>0.51612903225955231</v>
      </c>
      <c r="U237">
        <f t="shared" si="27"/>
        <v>0.49225268176400472</v>
      </c>
      <c r="V237" s="1">
        <v>0</v>
      </c>
    </row>
    <row r="238" spans="1:22">
      <c r="A238" s="1" t="s">
        <v>10</v>
      </c>
      <c r="B238" s="1">
        <v>1.958</v>
      </c>
      <c r="C238" s="1">
        <v>182.6357964</v>
      </c>
      <c r="D238" s="1">
        <v>-4.8958333329999997</v>
      </c>
      <c r="E238" s="1" t="s">
        <v>11</v>
      </c>
      <c r="F238" s="1">
        <v>2.9380000000000002</v>
      </c>
      <c r="G238" s="1">
        <v>301.54045609999997</v>
      </c>
      <c r="H238" s="1">
        <v>-4.8958333329999997</v>
      </c>
      <c r="I238" s="1">
        <v>5.05</v>
      </c>
      <c r="J238" s="1">
        <v>0</v>
      </c>
      <c r="M238" s="1" t="s">
        <v>10</v>
      </c>
      <c r="N238">
        <f t="shared" si="21"/>
        <v>0.52378173329442657</v>
      </c>
      <c r="O238">
        <f t="shared" si="22"/>
        <v>0.51273179264101365</v>
      </c>
      <c r="P238">
        <f t="shared" si="23"/>
        <v>0.54166666669787233</v>
      </c>
      <c r="Q238" s="1" t="s">
        <v>11</v>
      </c>
      <c r="R238">
        <f t="shared" si="24"/>
        <v>0.53140559172730761</v>
      </c>
      <c r="S238">
        <f t="shared" si="25"/>
        <v>0.83962819592086735</v>
      </c>
      <c r="T238">
        <f t="shared" si="26"/>
        <v>0.51612903225955231</v>
      </c>
      <c r="U238">
        <f t="shared" si="27"/>
        <v>0.50893921334922521</v>
      </c>
      <c r="V238" s="1">
        <v>0</v>
      </c>
    </row>
    <row r="239" spans="1:22">
      <c r="A239" s="1" t="s">
        <v>10</v>
      </c>
      <c r="B239" s="1">
        <v>2.2850000000000001</v>
      </c>
      <c r="C239" s="1">
        <v>182.15836709999999</v>
      </c>
      <c r="D239" s="1">
        <v>-4.8958333329999997</v>
      </c>
      <c r="E239" s="1" t="s">
        <v>11</v>
      </c>
      <c r="F239" s="1">
        <v>1.306</v>
      </c>
      <c r="G239" s="1">
        <v>303.07926149999997</v>
      </c>
      <c r="H239" s="1">
        <v>-4.8958333329999997</v>
      </c>
      <c r="I239" s="1">
        <v>5.15</v>
      </c>
      <c r="J239" s="1">
        <v>0</v>
      </c>
      <c r="M239" s="1" t="s">
        <v>10</v>
      </c>
      <c r="N239">
        <f t="shared" si="21"/>
        <v>0.61920046688065367</v>
      </c>
      <c r="O239">
        <f t="shared" si="22"/>
        <v>0.51138059078483988</v>
      </c>
      <c r="P239">
        <f t="shared" si="23"/>
        <v>0.54166666669787233</v>
      </c>
      <c r="Q239" s="1" t="s">
        <v>11</v>
      </c>
      <c r="R239">
        <f t="shared" si="24"/>
        <v>0.21888165453849101</v>
      </c>
      <c r="S239">
        <f t="shared" si="25"/>
        <v>0.84391421486057805</v>
      </c>
      <c r="T239">
        <f t="shared" si="26"/>
        <v>0.51612903225955231</v>
      </c>
      <c r="U239">
        <f t="shared" si="27"/>
        <v>0.52085816448152555</v>
      </c>
      <c r="V239" s="1">
        <v>0</v>
      </c>
    </row>
    <row r="240" spans="1:22">
      <c r="A240" s="1" t="s">
        <v>10</v>
      </c>
      <c r="B240" s="1">
        <v>2.1219999999999999</v>
      </c>
      <c r="C240" s="1">
        <v>181.84076350000001</v>
      </c>
      <c r="D240" s="1">
        <v>-4.8958333329999997</v>
      </c>
      <c r="E240" s="1" t="s">
        <v>11</v>
      </c>
      <c r="F240" s="1">
        <v>2.448</v>
      </c>
      <c r="G240" s="1">
        <v>305.38543069999997</v>
      </c>
      <c r="H240" s="1">
        <v>-4.8958333329999997</v>
      </c>
      <c r="I240" s="1">
        <v>5.28</v>
      </c>
      <c r="J240" s="1">
        <v>0</v>
      </c>
      <c r="M240" s="1" t="s">
        <v>10</v>
      </c>
      <c r="N240">
        <f t="shared" si="21"/>
        <v>0.57163700029180031</v>
      </c>
      <c r="O240">
        <f t="shared" si="22"/>
        <v>0.51048172141539094</v>
      </c>
      <c r="P240">
        <f t="shared" si="23"/>
        <v>0.54166666669787233</v>
      </c>
      <c r="Q240" s="1" t="s">
        <v>11</v>
      </c>
      <c r="R240">
        <f t="shared" si="24"/>
        <v>0.4375718115664497</v>
      </c>
      <c r="S240">
        <f t="shared" si="25"/>
        <v>0.85033756434283059</v>
      </c>
      <c r="T240">
        <f t="shared" si="26"/>
        <v>0.51612903225955231</v>
      </c>
      <c r="U240">
        <f t="shared" si="27"/>
        <v>0.53635280095351601</v>
      </c>
      <c r="V240" s="1">
        <v>0</v>
      </c>
    </row>
    <row r="241" spans="1:22">
      <c r="A241" s="1" t="s">
        <v>10</v>
      </c>
      <c r="B241" s="1">
        <v>2.1219999999999999</v>
      </c>
      <c r="C241" s="1">
        <v>181.53309770000001</v>
      </c>
      <c r="D241" s="1">
        <v>-4.8958333329999997</v>
      </c>
      <c r="E241" s="1" t="s">
        <v>11</v>
      </c>
      <c r="F241" s="1">
        <v>2.448</v>
      </c>
      <c r="G241" s="1">
        <v>307.55982849999998</v>
      </c>
      <c r="H241" s="1">
        <v>-4.8958333329999997</v>
      </c>
      <c r="I241" s="1">
        <v>5.41</v>
      </c>
      <c r="J241" s="1">
        <v>0</v>
      </c>
      <c r="M241" s="1" t="s">
        <v>10</v>
      </c>
      <c r="N241">
        <f t="shared" si="21"/>
        <v>0.57163700029180031</v>
      </c>
      <c r="O241">
        <f t="shared" si="22"/>
        <v>0.50961097762140684</v>
      </c>
      <c r="P241">
        <f t="shared" si="23"/>
        <v>0.54166666669787233</v>
      </c>
      <c r="Q241" s="1" t="s">
        <v>11</v>
      </c>
      <c r="R241">
        <f t="shared" si="24"/>
        <v>0.4375718115664497</v>
      </c>
      <c r="S241">
        <f t="shared" si="25"/>
        <v>0.856393892292593</v>
      </c>
      <c r="T241">
        <f t="shared" si="26"/>
        <v>0.51612903225955231</v>
      </c>
      <c r="U241">
        <f t="shared" si="27"/>
        <v>0.55184743742550646</v>
      </c>
      <c r="V241" s="1">
        <v>0</v>
      </c>
    </row>
    <row r="242" spans="1:22">
      <c r="A242" s="1" t="s">
        <v>10</v>
      </c>
      <c r="B242" s="1">
        <v>1.958</v>
      </c>
      <c r="C242" s="1">
        <v>181.23640760000001</v>
      </c>
      <c r="D242" s="1">
        <v>-4.8958333329999997</v>
      </c>
      <c r="E242" s="1" t="s">
        <v>11</v>
      </c>
      <c r="F242" s="1">
        <v>2.1219999999999999</v>
      </c>
      <c r="G242" s="1">
        <v>309.55011389999999</v>
      </c>
      <c r="H242" s="1">
        <v>-4.8958333329999997</v>
      </c>
      <c r="I242" s="1">
        <v>5.52</v>
      </c>
      <c r="J242" s="1">
        <v>0</v>
      </c>
      <c r="M242" s="1" t="s">
        <v>10</v>
      </c>
      <c r="N242">
        <f t="shared" si="21"/>
        <v>0.52378173329442657</v>
      </c>
      <c r="O242">
        <f t="shared" si="22"/>
        <v>0.50877129682714395</v>
      </c>
      <c r="P242">
        <f t="shared" si="23"/>
        <v>0.54166666669787233</v>
      </c>
      <c r="Q242" s="1" t="s">
        <v>11</v>
      </c>
      <c r="R242">
        <f t="shared" si="24"/>
        <v>0.37514362313289928</v>
      </c>
      <c r="S242">
        <f t="shared" si="25"/>
        <v>0.86193741385797717</v>
      </c>
      <c r="T242">
        <f t="shared" si="26"/>
        <v>0.51612903225955231</v>
      </c>
      <c r="U242">
        <f t="shared" si="27"/>
        <v>0.56495828367103684</v>
      </c>
      <c r="V242" s="1">
        <v>0</v>
      </c>
    </row>
    <row r="243" spans="1:22">
      <c r="A243" s="1" t="s">
        <v>10</v>
      </c>
      <c r="B243" s="1">
        <v>2.2850000000000001</v>
      </c>
      <c r="C243" s="1">
        <v>181.01338100000001</v>
      </c>
      <c r="D243" s="1">
        <v>-4.8958333329999997</v>
      </c>
      <c r="E243" s="1" t="s">
        <v>11</v>
      </c>
      <c r="F243" s="1">
        <v>2.6110000000000002</v>
      </c>
      <c r="G243" s="1">
        <v>311.8201699</v>
      </c>
      <c r="H243" s="1">
        <v>-4.8958333329999997</v>
      </c>
      <c r="I243" s="1">
        <v>5.66</v>
      </c>
      <c r="J243" s="1">
        <v>0</v>
      </c>
      <c r="M243" s="1" t="s">
        <v>10</v>
      </c>
      <c r="N243">
        <f t="shared" si="21"/>
        <v>0.61920046688065367</v>
      </c>
      <c r="O243">
        <f t="shared" si="22"/>
        <v>0.50814009560866802</v>
      </c>
      <c r="P243">
        <f t="shared" si="23"/>
        <v>0.54166666669787233</v>
      </c>
      <c r="Q243" s="1" t="s">
        <v>11</v>
      </c>
      <c r="R243">
        <f t="shared" si="24"/>
        <v>0.46878590578322493</v>
      </c>
      <c r="S243">
        <f t="shared" si="25"/>
        <v>0.86826017761368268</v>
      </c>
      <c r="T243">
        <f t="shared" si="26"/>
        <v>0.51612903225955231</v>
      </c>
      <c r="U243">
        <f t="shared" si="27"/>
        <v>0.58164481525625744</v>
      </c>
      <c r="V243" s="1">
        <v>0</v>
      </c>
    </row>
    <row r="244" spans="1:22">
      <c r="A244" s="1" t="s">
        <v>10</v>
      </c>
      <c r="B244" s="1">
        <v>1.958</v>
      </c>
      <c r="C244" s="1">
        <v>180.79942410000001</v>
      </c>
      <c r="D244" s="1">
        <v>-4.8958333329999997</v>
      </c>
      <c r="E244" s="1" t="s">
        <v>11</v>
      </c>
      <c r="F244" s="1">
        <v>2.2850000000000001</v>
      </c>
      <c r="G244" s="1">
        <v>313.72696999999999</v>
      </c>
      <c r="H244" s="1">
        <v>-4.8958333329999997</v>
      </c>
      <c r="I244" s="1">
        <v>5.78</v>
      </c>
      <c r="J244" s="1">
        <v>0</v>
      </c>
      <c r="M244" s="1" t="s">
        <v>10</v>
      </c>
      <c r="N244">
        <f t="shared" si="21"/>
        <v>0.52378173329442657</v>
      </c>
      <c r="O244">
        <f t="shared" si="22"/>
        <v>0.50753456310276357</v>
      </c>
      <c r="P244">
        <f t="shared" si="23"/>
        <v>0.54166666669787233</v>
      </c>
      <c r="Q244" s="1" t="s">
        <v>11</v>
      </c>
      <c r="R244">
        <f t="shared" si="24"/>
        <v>0.40635771734967457</v>
      </c>
      <c r="S244">
        <f t="shared" si="25"/>
        <v>0.87357116842697335</v>
      </c>
      <c r="T244">
        <f t="shared" si="26"/>
        <v>0.51612903225955231</v>
      </c>
      <c r="U244">
        <f t="shared" si="27"/>
        <v>0.59594755661501786</v>
      </c>
      <c r="V244" s="1">
        <v>0</v>
      </c>
    </row>
    <row r="245" spans="1:22">
      <c r="A245" s="1" t="s">
        <v>10</v>
      </c>
      <c r="B245" s="1">
        <v>1.958</v>
      </c>
      <c r="C245" s="1">
        <v>180.52563459999999</v>
      </c>
      <c r="D245" s="1">
        <v>-4.8958333329999997</v>
      </c>
      <c r="E245" s="1" t="s">
        <v>11</v>
      </c>
      <c r="F245" s="1">
        <v>2.1219999999999999</v>
      </c>
      <c r="G245" s="1">
        <v>316.07356019999997</v>
      </c>
      <c r="H245" s="1">
        <v>-4.8958333329999997</v>
      </c>
      <c r="I245" s="1">
        <v>5.89</v>
      </c>
      <c r="J245" s="1">
        <v>0</v>
      </c>
      <c r="M245" s="1" t="s">
        <v>10</v>
      </c>
      <c r="N245">
        <f t="shared" si="21"/>
        <v>0.52378173329442657</v>
      </c>
      <c r="O245">
        <f t="shared" si="22"/>
        <v>0.50675969469690563</v>
      </c>
      <c r="P245">
        <f t="shared" si="23"/>
        <v>0.54166666669787233</v>
      </c>
      <c r="Q245" s="1" t="s">
        <v>11</v>
      </c>
      <c r="R245">
        <f t="shared" si="24"/>
        <v>0.37514362313289928</v>
      </c>
      <c r="S245">
        <f t="shared" si="25"/>
        <v>0.88010710210704712</v>
      </c>
      <c r="T245">
        <f t="shared" si="26"/>
        <v>0.51612903225955231</v>
      </c>
      <c r="U245">
        <f t="shared" si="27"/>
        <v>0.60905840286054813</v>
      </c>
      <c r="V245" s="1">
        <v>0</v>
      </c>
    </row>
    <row r="246" spans="1:22">
      <c r="A246" s="1" t="s">
        <v>10</v>
      </c>
      <c r="B246" s="1">
        <v>1.6319999999999999</v>
      </c>
      <c r="C246" s="1">
        <v>180.38976120000001</v>
      </c>
      <c r="D246" s="1">
        <v>-4.8958333329999997</v>
      </c>
      <c r="E246" s="1" t="s">
        <v>11</v>
      </c>
      <c r="F246" s="1">
        <v>2.6110000000000002</v>
      </c>
      <c r="G246" s="1">
        <v>317.66300080000002</v>
      </c>
      <c r="H246" s="1">
        <v>-4.8958333329999997</v>
      </c>
      <c r="I246" s="1">
        <v>6.02</v>
      </c>
      <c r="J246" s="1">
        <v>0</v>
      </c>
      <c r="M246" s="1" t="s">
        <v>10</v>
      </c>
      <c r="N246">
        <f t="shared" si="21"/>
        <v>0.42865480011672014</v>
      </c>
      <c r="O246">
        <f t="shared" si="22"/>
        <v>0.50637515107906605</v>
      </c>
      <c r="P246">
        <f t="shared" si="23"/>
        <v>0.54166666669787233</v>
      </c>
      <c r="Q246" s="1" t="s">
        <v>11</v>
      </c>
      <c r="R246">
        <f t="shared" si="24"/>
        <v>0.46878590578322493</v>
      </c>
      <c r="S246">
        <f t="shared" si="25"/>
        <v>0.88453415475135511</v>
      </c>
      <c r="T246">
        <f t="shared" si="26"/>
        <v>0.51612903225955231</v>
      </c>
      <c r="U246">
        <f t="shared" si="27"/>
        <v>0.62455303933253858</v>
      </c>
      <c r="V246" s="1">
        <v>0</v>
      </c>
    </row>
    <row r="247" spans="1:22">
      <c r="A247" s="1" t="s">
        <v>10</v>
      </c>
      <c r="B247" s="1">
        <v>1.958</v>
      </c>
      <c r="C247" s="1">
        <v>180.2563552</v>
      </c>
      <c r="D247" s="1">
        <v>-4.8958333329999997</v>
      </c>
      <c r="E247" s="1" t="s">
        <v>11</v>
      </c>
      <c r="F247" s="1">
        <v>2.2850000000000001</v>
      </c>
      <c r="G247" s="1">
        <v>319.2984629</v>
      </c>
      <c r="H247" s="1">
        <v>-4.8958333329999997</v>
      </c>
      <c r="I247" s="1">
        <v>6.14</v>
      </c>
      <c r="J247" s="1">
        <v>0</v>
      </c>
      <c r="M247" s="1" t="s">
        <v>10</v>
      </c>
      <c r="N247">
        <f t="shared" si="21"/>
        <v>0.52378173329442657</v>
      </c>
      <c r="O247">
        <f t="shared" si="22"/>
        <v>0.50599759060084504</v>
      </c>
      <c r="P247">
        <f t="shared" si="23"/>
        <v>0.54166666669787233</v>
      </c>
      <c r="Q247" s="1" t="s">
        <v>11</v>
      </c>
      <c r="R247">
        <f t="shared" si="24"/>
        <v>0.40635771734967457</v>
      </c>
      <c r="S247">
        <f t="shared" si="25"/>
        <v>0.88908939060884484</v>
      </c>
      <c r="T247">
        <f t="shared" si="26"/>
        <v>0.51612903225955231</v>
      </c>
      <c r="U247">
        <f t="shared" si="27"/>
        <v>0.638855780691299</v>
      </c>
      <c r="V247" s="1">
        <v>0</v>
      </c>
    </row>
    <row r="248" spans="1:22">
      <c r="A248" s="1" t="s">
        <v>10</v>
      </c>
      <c r="B248" s="1">
        <v>1.7949999999999999</v>
      </c>
      <c r="C248" s="1">
        <v>180.12662030000001</v>
      </c>
      <c r="D248" s="1">
        <v>-4.8958333329999997</v>
      </c>
      <c r="E248" s="1" t="s">
        <v>11</v>
      </c>
      <c r="F248" s="1">
        <v>2.6110000000000002</v>
      </c>
      <c r="G248" s="1">
        <v>321.13823350000001</v>
      </c>
      <c r="H248" s="1">
        <v>-4.8958333329999997</v>
      </c>
      <c r="I248" s="1">
        <v>6.27</v>
      </c>
      <c r="J248" s="1">
        <v>0</v>
      </c>
      <c r="M248" s="1" t="s">
        <v>10</v>
      </c>
      <c r="N248">
        <f t="shared" si="21"/>
        <v>0.47621826670557332</v>
      </c>
      <c r="O248">
        <f t="shared" si="22"/>
        <v>0.50563041992721747</v>
      </c>
      <c r="P248">
        <f t="shared" si="23"/>
        <v>0.54166666669787233</v>
      </c>
      <c r="Q248" s="1" t="s">
        <v>11</v>
      </c>
      <c r="R248">
        <f t="shared" si="24"/>
        <v>0.46878590578322493</v>
      </c>
      <c r="S248">
        <f t="shared" si="25"/>
        <v>0.89421368484145081</v>
      </c>
      <c r="T248">
        <f t="shared" si="26"/>
        <v>0.51612903225955231</v>
      </c>
      <c r="U248">
        <f t="shared" si="27"/>
        <v>0.65435041716328946</v>
      </c>
      <c r="V248" s="1">
        <v>0</v>
      </c>
    </row>
    <row r="249" spans="1:22">
      <c r="A249" s="1" t="s">
        <v>10</v>
      </c>
      <c r="B249" s="1">
        <v>1.7949999999999999</v>
      </c>
      <c r="C249" s="1">
        <v>180</v>
      </c>
      <c r="D249" s="1">
        <v>-4.8958333329999997</v>
      </c>
      <c r="E249" s="1" t="s">
        <v>11</v>
      </c>
      <c r="F249" s="1">
        <v>2.2850000000000001</v>
      </c>
      <c r="G249" s="1">
        <v>322.74898309999998</v>
      </c>
      <c r="H249" s="1">
        <v>-4.8958333329999997</v>
      </c>
      <c r="I249" s="1">
        <v>6.38</v>
      </c>
      <c r="J249" s="1">
        <v>0</v>
      </c>
      <c r="M249" s="1" t="s">
        <v>10</v>
      </c>
      <c r="N249">
        <f t="shared" si="21"/>
        <v>0.47621826670557332</v>
      </c>
      <c r="O249">
        <f t="shared" si="22"/>
        <v>0.50527206407350411</v>
      </c>
      <c r="P249">
        <f t="shared" si="23"/>
        <v>0.54166666669787233</v>
      </c>
      <c r="Q249" s="1" t="s">
        <v>11</v>
      </c>
      <c r="R249">
        <f t="shared" si="24"/>
        <v>0.40635771734967457</v>
      </c>
      <c r="S249">
        <f t="shared" si="25"/>
        <v>0.89870008922548228</v>
      </c>
      <c r="T249">
        <f t="shared" si="26"/>
        <v>0.51612903225955231</v>
      </c>
      <c r="U249">
        <f t="shared" si="27"/>
        <v>0.66746126340881995</v>
      </c>
      <c r="V249" s="1">
        <v>0</v>
      </c>
    </row>
    <row r="250" spans="1:22">
      <c r="A250" s="1" t="s">
        <v>10</v>
      </c>
      <c r="B250" s="1">
        <v>1.958</v>
      </c>
      <c r="C250" s="1">
        <v>179.87651790000001</v>
      </c>
      <c r="D250" s="1">
        <v>-4.8958333329999997</v>
      </c>
      <c r="E250" s="1" t="s">
        <v>11</v>
      </c>
      <c r="F250" s="1">
        <v>1.958</v>
      </c>
      <c r="G250" s="1">
        <v>324.25831979999998</v>
      </c>
      <c r="H250" s="1">
        <v>-4.8958333329999997</v>
      </c>
      <c r="I250" s="1">
        <v>6.49</v>
      </c>
      <c r="J250" s="1">
        <v>0</v>
      </c>
      <c r="M250" s="1" t="s">
        <v>10</v>
      </c>
      <c r="N250">
        <f t="shared" si="21"/>
        <v>0.52378173329442657</v>
      </c>
      <c r="O250">
        <f t="shared" si="22"/>
        <v>0.50492258983150806</v>
      </c>
      <c r="P250">
        <f t="shared" si="23"/>
        <v>0.54166666669787233</v>
      </c>
      <c r="Q250" s="1" t="s">
        <v>11</v>
      </c>
      <c r="R250">
        <f t="shared" si="24"/>
        <v>0.34373803140559173</v>
      </c>
      <c r="S250">
        <f t="shared" si="25"/>
        <v>0.90290402929652724</v>
      </c>
      <c r="T250">
        <f t="shared" si="26"/>
        <v>0.51612903225955231</v>
      </c>
      <c r="U250">
        <f t="shared" si="27"/>
        <v>0.68057210965435033</v>
      </c>
      <c r="V250" s="1">
        <v>0</v>
      </c>
    </row>
    <row r="251" spans="1:22">
      <c r="A251" s="1" t="s">
        <v>10</v>
      </c>
      <c r="B251" s="1">
        <v>1.7949999999999999</v>
      </c>
      <c r="C251" s="1">
        <v>179.8779644</v>
      </c>
      <c r="D251" s="1">
        <v>-4.8958333329999997</v>
      </c>
      <c r="E251" s="1" t="s">
        <v>11</v>
      </c>
      <c r="F251" s="1">
        <v>2.1219999999999999</v>
      </c>
      <c r="G251" s="1">
        <v>325.69460770000001</v>
      </c>
      <c r="H251" s="1">
        <v>-4.8958333329999997</v>
      </c>
      <c r="I251" s="1">
        <v>6.6</v>
      </c>
      <c r="J251" s="1">
        <v>0</v>
      </c>
      <c r="M251" s="1" t="s">
        <v>10</v>
      </c>
      <c r="N251">
        <f t="shared" si="21"/>
        <v>0.47621826670557332</v>
      </c>
      <c r="O251">
        <f t="shared" si="22"/>
        <v>0.5049266836596098</v>
      </c>
      <c r="P251">
        <f t="shared" si="23"/>
        <v>0.54166666669787233</v>
      </c>
      <c r="Q251" s="1" t="s">
        <v>11</v>
      </c>
      <c r="R251">
        <f t="shared" si="24"/>
        <v>0.37514362313289928</v>
      </c>
      <c r="S251">
        <f t="shared" si="25"/>
        <v>0.90690450729217076</v>
      </c>
      <c r="T251">
        <f t="shared" si="26"/>
        <v>0.51612903225955231</v>
      </c>
      <c r="U251">
        <f t="shared" si="27"/>
        <v>0.69368295589988072</v>
      </c>
      <c r="V251" s="1">
        <v>0</v>
      </c>
    </row>
    <row r="252" spans="1:22">
      <c r="A252" s="1" t="s">
        <v>10</v>
      </c>
      <c r="B252" s="1">
        <v>1.7949999999999999</v>
      </c>
      <c r="C252" s="1">
        <v>179.81906660000001</v>
      </c>
      <c r="D252" s="1">
        <v>-4.8958333329999997</v>
      </c>
      <c r="E252" s="1" t="s">
        <v>11</v>
      </c>
      <c r="F252" s="1">
        <v>2.1219999999999999</v>
      </c>
      <c r="G252" s="1">
        <v>327.08279049999999</v>
      </c>
      <c r="H252" s="1">
        <v>-4.8958333329999997</v>
      </c>
      <c r="I252" s="1">
        <v>6.72</v>
      </c>
      <c r="J252" s="1">
        <v>0</v>
      </c>
      <c r="M252" s="1" t="s">
        <v>10</v>
      </c>
      <c r="N252">
        <f t="shared" si="21"/>
        <v>0.47621826670557332</v>
      </c>
      <c r="O252">
        <f t="shared" si="22"/>
        <v>0.50475999339429822</v>
      </c>
      <c r="P252">
        <f t="shared" si="23"/>
        <v>0.54166666669787233</v>
      </c>
      <c r="Q252" s="1" t="s">
        <v>11</v>
      </c>
      <c r="R252">
        <f t="shared" si="24"/>
        <v>0.37514362313289928</v>
      </c>
      <c r="S252">
        <f t="shared" si="25"/>
        <v>0.91077099864486588</v>
      </c>
      <c r="T252">
        <f t="shared" si="26"/>
        <v>0.51612903225955231</v>
      </c>
      <c r="U252">
        <f t="shared" si="27"/>
        <v>0.70798569725864113</v>
      </c>
      <c r="V252" s="1">
        <v>0</v>
      </c>
    </row>
    <row r="253" spans="1:22">
      <c r="A253" s="1" t="s">
        <v>10</v>
      </c>
      <c r="B253" s="1">
        <v>2.2850000000000001</v>
      </c>
      <c r="C253" s="1">
        <v>179.8216942</v>
      </c>
      <c r="D253" s="1">
        <v>-4.8958333329999997</v>
      </c>
      <c r="E253" s="1" t="s">
        <v>11</v>
      </c>
      <c r="F253" s="1">
        <v>3.2639999999999998</v>
      </c>
      <c r="G253" s="1">
        <v>328.95548839999998</v>
      </c>
      <c r="H253" s="1">
        <v>-4.8958333329999997</v>
      </c>
      <c r="I253" s="1">
        <v>6.87</v>
      </c>
      <c r="J253" s="1">
        <v>0</v>
      </c>
      <c r="M253" s="1" t="s">
        <v>10</v>
      </c>
      <c r="N253">
        <f t="shared" si="21"/>
        <v>0.61920046688065367</v>
      </c>
      <c r="O253">
        <f t="shared" si="22"/>
        <v>0.50476742992573276</v>
      </c>
      <c r="P253">
        <f t="shared" si="23"/>
        <v>0.54166666669787233</v>
      </c>
      <c r="Q253" s="1" t="s">
        <v>11</v>
      </c>
      <c r="R253">
        <f t="shared" si="24"/>
        <v>0.59383378016085797</v>
      </c>
      <c r="S253">
        <f t="shared" si="25"/>
        <v>0.91598700494933838</v>
      </c>
      <c r="T253">
        <f t="shared" si="26"/>
        <v>0.51612903225955231</v>
      </c>
      <c r="U253">
        <f t="shared" si="27"/>
        <v>0.72586412395709166</v>
      </c>
      <c r="V253" s="1">
        <v>0</v>
      </c>
    </row>
    <row r="254" spans="1:22">
      <c r="A254" s="1" t="s">
        <v>10</v>
      </c>
      <c r="B254" s="1">
        <v>1.958</v>
      </c>
      <c r="C254" s="1">
        <v>179.60525190000001</v>
      </c>
      <c r="D254" s="1">
        <v>-4.8958333329999997</v>
      </c>
      <c r="E254" s="1" t="s">
        <v>11</v>
      </c>
      <c r="F254" s="1">
        <v>2.6110000000000002</v>
      </c>
      <c r="G254" s="1">
        <v>333.77803319999998</v>
      </c>
      <c r="H254" s="1">
        <v>-4.8958333329999997</v>
      </c>
      <c r="I254" s="1">
        <v>7.36</v>
      </c>
      <c r="J254" s="1">
        <v>0</v>
      </c>
      <c r="M254" s="1" t="s">
        <v>10</v>
      </c>
      <c r="N254">
        <f t="shared" si="21"/>
        <v>0.52378173329442657</v>
      </c>
      <c r="O254">
        <f t="shared" si="22"/>
        <v>0.50415486333730919</v>
      </c>
      <c r="P254">
        <f t="shared" si="23"/>
        <v>0.54166666669787233</v>
      </c>
      <c r="Q254" s="1" t="s">
        <v>11</v>
      </c>
      <c r="R254">
        <f t="shared" si="24"/>
        <v>0.46878590578322493</v>
      </c>
      <c r="S254">
        <f t="shared" si="25"/>
        <v>0.92941918964949821</v>
      </c>
      <c r="T254">
        <f t="shared" si="26"/>
        <v>0.51612903225955231</v>
      </c>
      <c r="U254">
        <f t="shared" si="27"/>
        <v>0.78426698450536347</v>
      </c>
      <c r="V254" s="1">
        <v>0</v>
      </c>
    </row>
    <row r="255" spans="1:22">
      <c r="A255" s="1" t="s">
        <v>10</v>
      </c>
      <c r="B255" s="1">
        <v>1.958</v>
      </c>
      <c r="C255" s="1">
        <v>179.49839610000001</v>
      </c>
      <c r="D255" s="1">
        <v>-4.8958333329999997</v>
      </c>
      <c r="E255" s="1" t="s">
        <v>11</v>
      </c>
      <c r="F255" s="1">
        <v>1.958</v>
      </c>
      <c r="G255" s="1">
        <v>334.93096020000002</v>
      </c>
      <c r="H255" s="1">
        <v>-4.8958333329999997</v>
      </c>
      <c r="I255" s="1">
        <v>7.48</v>
      </c>
      <c r="J255" s="1">
        <v>0</v>
      </c>
      <c r="M255" s="1" t="s">
        <v>10</v>
      </c>
      <c r="N255">
        <f t="shared" si="21"/>
        <v>0.52378173329442657</v>
      </c>
      <c r="O255">
        <f t="shared" si="22"/>
        <v>0.50385244420362185</v>
      </c>
      <c r="P255">
        <f t="shared" si="23"/>
        <v>0.54166666669787233</v>
      </c>
      <c r="Q255" s="1" t="s">
        <v>11</v>
      </c>
      <c r="R255">
        <f t="shared" si="24"/>
        <v>0.34373803140559173</v>
      </c>
      <c r="S255">
        <f t="shared" si="25"/>
        <v>0.93263042542895669</v>
      </c>
      <c r="T255">
        <f t="shared" si="26"/>
        <v>0.51612903225955231</v>
      </c>
      <c r="U255">
        <f t="shared" si="27"/>
        <v>0.79856972586412389</v>
      </c>
      <c r="V255" s="1">
        <v>0</v>
      </c>
    </row>
    <row r="256" spans="1:22">
      <c r="A256" s="1" t="s">
        <v>10</v>
      </c>
      <c r="B256" s="1">
        <v>2.2850000000000001</v>
      </c>
      <c r="C256" s="1">
        <v>179.3951726</v>
      </c>
      <c r="D256" s="1">
        <v>-4.8958333329999997</v>
      </c>
      <c r="E256" s="1" t="s">
        <v>11</v>
      </c>
      <c r="F256" s="1">
        <v>2.2850000000000001</v>
      </c>
      <c r="G256" s="1">
        <v>336.13423990000001</v>
      </c>
      <c r="H256" s="1">
        <v>-4.8958333329999997</v>
      </c>
      <c r="I256" s="1">
        <v>7.61</v>
      </c>
      <c r="J256" s="1">
        <v>0</v>
      </c>
      <c r="M256" s="1" t="s">
        <v>10</v>
      </c>
      <c r="N256">
        <f t="shared" si="21"/>
        <v>0.61920046688065367</v>
      </c>
      <c r="O256">
        <f t="shared" si="22"/>
        <v>0.5035603050642754</v>
      </c>
      <c r="P256">
        <f t="shared" si="23"/>
        <v>0.54166666669787233</v>
      </c>
      <c r="Q256" s="1" t="s">
        <v>11</v>
      </c>
      <c r="R256">
        <f t="shared" si="24"/>
        <v>0.40635771734967457</v>
      </c>
      <c r="S256">
        <f t="shared" si="25"/>
        <v>0.935981908068652</v>
      </c>
      <c r="T256">
        <f t="shared" si="26"/>
        <v>0.51612903225955231</v>
      </c>
      <c r="U256">
        <f t="shared" si="27"/>
        <v>0.81406436233611434</v>
      </c>
      <c r="V256" s="1">
        <v>0</v>
      </c>
    </row>
    <row r="257" spans="1:22">
      <c r="A257" s="1" t="s">
        <v>10</v>
      </c>
      <c r="B257" s="1">
        <v>1.6319999999999999</v>
      </c>
      <c r="C257" s="1">
        <v>179.29200829999999</v>
      </c>
      <c r="D257" s="1">
        <v>-4.8958333329999997</v>
      </c>
      <c r="E257" s="1" t="s">
        <v>11</v>
      </c>
      <c r="F257" s="1">
        <v>2.2850000000000001</v>
      </c>
      <c r="G257" s="1">
        <v>337.48412000000002</v>
      </c>
      <c r="H257" s="1">
        <v>-4.8958333329999997</v>
      </c>
      <c r="I257" s="1">
        <v>7.72</v>
      </c>
      <c r="J257" s="1">
        <v>0</v>
      </c>
      <c r="M257" s="1" t="s">
        <v>10</v>
      </c>
      <c r="N257">
        <f t="shared" si="21"/>
        <v>0.42865480011672014</v>
      </c>
      <c r="O257">
        <f t="shared" si="22"/>
        <v>0.50326833347046906</v>
      </c>
      <c r="P257">
        <f t="shared" si="23"/>
        <v>0.54166666669787233</v>
      </c>
      <c r="Q257" s="1" t="s">
        <v>11</v>
      </c>
      <c r="R257">
        <f t="shared" si="24"/>
        <v>0.40635771734967457</v>
      </c>
      <c r="S257">
        <f t="shared" si="25"/>
        <v>0.93974171530284711</v>
      </c>
      <c r="T257">
        <f t="shared" si="26"/>
        <v>0.51612903225955231</v>
      </c>
      <c r="U257">
        <f t="shared" si="27"/>
        <v>0.82717520858164473</v>
      </c>
      <c r="V257" s="1">
        <v>0</v>
      </c>
    </row>
    <row r="258" spans="1:22">
      <c r="A258" s="1" t="s">
        <v>10</v>
      </c>
      <c r="B258" s="1">
        <v>2.1219999999999999</v>
      </c>
      <c r="C258" s="1">
        <v>179.1392831</v>
      </c>
      <c r="D258" s="1">
        <v>-4.8958333329999997</v>
      </c>
      <c r="E258" s="1" t="s">
        <v>11</v>
      </c>
      <c r="F258" s="1">
        <v>2.1219999999999999</v>
      </c>
      <c r="G258" s="1">
        <v>338.6542134</v>
      </c>
      <c r="H258" s="1">
        <v>-4.8958333329999997</v>
      </c>
      <c r="I258" s="1">
        <v>7.84</v>
      </c>
      <c r="J258" s="1">
        <v>0</v>
      </c>
      <c r="M258" s="1" t="s">
        <v>10</v>
      </c>
      <c r="N258">
        <f t="shared" ref="N258:N321" si="28">(B258-$L$4)/($L$2-$L$4)</f>
        <v>0.57163700029180031</v>
      </c>
      <c r="O258">
        <f t="shared" ref="O258:O321" si="29">(C258-$L$8)/($L$6-$L$8)</f>
        <v>0.50283609654298156</v>
      </c>
      <c r="P258">
        <f t="shared" ref="P258:P321" si="30">(D258-$L$12)/($L$10-$L$12)</f>
        <v>0.54166666669787233</v>
      </c>
      <c r="Q258" s="1" t="s">
        <v>11</v>
      </c>
      <c r="R258">
        <f t="shared" ref="R258:R321" si="31">(F258-$L$16)/($L$14-$L$16)</f>
        <v>0.37514362313289928</v>
      </c>
      <c r="S258">
        <f t="shared" ref="S258:S321" si="32">(G258-$L$20)/($L$18-$L$20)</f>
        <v>0.9430007644806252</v>
      </c>
      <c r="T258">
        <f t="shared" ref="T258:T321" si="33">(H258-$L$24)/($L$22-$L$24)</f>
        <v>0.51612903225955231</v>
      </c>
      <c r="U258">
        <f t="shared" ref="U258:U321" si="34">(I258-$L$28)/($L$26-$L$28)</f>
        <v>0.84147794994040515</v>
      </c>
      <c r="V258" s="1">
        <v>0</v>
      </c>
    </row>
    <row r="259" spans="1:22">
      <c r="A259" s="1" t="s">
        <v>10</v>
      </c>
      <c r="B259" s="1">
        <v>1.7949999999999999</v>
      </c>
      <c r="C259" s="1">
        <v>179.0416098</v>
      </c>
      <c r="D259" s="1">
        <v>-4.8958333329999997</v>
      </c>
      <c r="E259" s="1" t="s">
        <v>11</v>
      </c>
      <c r="F259" s="1">
        <v>2.2850000000000001</v>
      </c>
      <c r="G259" s="1">
        <v>339.91396700000001</v>
      </c>
      <c r="H259" s="1">
        <v>-4.8958333329999997</v>
      </c>
      <c r="I259" s="1">
        <v>7.96</v>
      </c>
      <c r="J259" s="1">
        <v>0</v>
      </c>
      <c r="M259" s="1" t="s">
        <v>10</v>
      </c>
      <c r="N259">
        <f t="shared" si="28"/>
        <v>0.47621826670557332</v>
      </c>
      <c r="O259">
        <f t="shared" si="29"/>
        <v>0.5025596653640434</v>
      </c>
      <c r="P259">
        <f t="shared" si="30"/>
        <v>0.54166666669787233</v>
      </c>
      <c r="Q259" s="1" t="s">
        <v>11</v>
      </c>
      <c r="R259">
        <f t="shared" si="31"/>
        <v>0.40635771734967457</v>
      </c>
      <c r="S259">
        <f t="shared" si="32"/>
        <v>0.94650954329630177</v>
      </c>
      <c r="T259">
        <f t="shared" si="33"/>
        <v>0.51612903225955231</v>
      </c>
      <c r="U259">
        <f t="shared" si="34"/>
        <v>0.85578069129916556</v>
      </c>
      <c r="V259" s="1">
        <v>0</v>
      </c>
    </row>
    <row r="260" spans="1:22">
      <c r="A260" s="1" t="s">
        <v>10</v>
      </c>
      <c r="B260" s="1">
        <v>1.958</v>
      </c>
      <c r="C260" s="1">
        <v>178.84160349999999</v>
      </c>
      <c r="D260" s="1">
        <v>-4.8958333329999997</v>
      </c>
      <c r="E260" s="1" t="s">
        <v>11</v>
      </c>
      <c r="F260" s="1">
        <v>1.4690000000000001</v>
      </c>
      <c r="G260" s="1">
        <v>340.96791439999998</v>
      </c>
      <c r="H260" s="1">
        <v>-4.8958333329999997</v>
      </c>
      <c r="I260" s="1">
        <v>8.06</v>
      </c>
      <c r="J260" s="1">
        <v>0</v>
      </c>
      <c r="M260" s="1" t="s">
        <v>10</v>
      </c>
      <c r="N260">
        <f t="shared" si="28"/>
        <v>0.52378173329442657</v>
      </c>
      <c r="O260">
        <f t="shared" si="29"/>
        <v>0.5019936153042619</v>
      </c>
      <c r="P260">
        <f t="shared" si="30"/>
        <v>0.54166666669787233</v>
      </c>
      <c r="Q260" s="1" t="s">
        <v>11</v>
      </c>
      <c r="R260">
        <f t="shared" si="31"/>
        <v>0.25009574875526619</v>
      </c>
      <c r="S260">
        <f t="shared" si="32"/>
        <v>0.94944509220837259</v>
      </c>
      <c r="T260">
        <f t="shared" si="33"/>
        <v>0.51612903225955231</v>
      </c>
      <c r="U260">
        <f t="shared" si="34"/>
        <v>0.86769964243146602</v>
      </c>
      <c r="V260" s="1">
        <v>0</v>
      </c>
    </row>
    <row r="261" spans="1:22">
      <c r="A261" s="1" t="s">
        <v>10</v>
      </c>
      <c r="B261" s="1">
        <v>1.958</v>
      </c>
      <c r="C261" s="1">
        <v>178.64598820000001</v>
      </c>
      <c r="D261" s="1">
        <v>-4.8958333329999997</v>
      </c>
      <c r="E261" s="1" t="s">
        <v>11</v>
      </c>
      <c r="F261" s="1">
        <v>1.958</v>
      </c>
      <c r="G261" s="1">
        <v>342.09125369999998</v>
      </c>
      <c r="H261" s="1">
        <v>-4.8958333329999997</v>
      </c>
      <c r="I261" s="1">
        <v>8.17</v>
      </c>
      <c r="J261" s="1">
        <v>0</v>
      </c>
      <c r="M261" s="1" t="s">
        <v>10</v>
      </c>
      <c r="N261">
        <f t="shared" si="28"/>
        <v>0.52378173329442657</v>
      </c>
      <c r="O261">
        <f t="shared" si="29"/>
        <v>0.50143999248208493</v>
      </c>
      <c r="P261">
        <f t="shared" si="30"/>
        <v>0.54166666669787233</v>
      </c>
      <c r="Q261" s="1" t="s">
        <v>11</v>
      </c>
      <c r="R261">
        <f t="shared" si="31"/>
        <v>0.34373803140559173</v>
      </c>
      <c r="S261">
        <f t="shared" si="32"/>
        <v>0.95257391766968258</v>
      </c>
      <c r="T261">
        <f t="shared" si="33"/>
        <v>0.51612903225955231</v>
      </c>
      <c r="U261">
        <f t="shared" si="34"/>
        <v>0.88081048867699629</v>
      </c>
      <c r="V261" s="1">
        <v>0</v>
      </c>
    </row>
    <row r="262" spans="1:22">
      <c r="A262" s="1" t="s">
        <v>10</v>
      </c>
      <c r="B262" s="1">
        <v>2.2850000000000001</v>
      </c>
      <c r="C262" s="1">
        <v>178.45739850000001</v>
      </c>
      <c r="D262" s="1">
        <v>-4.8958333329999997</v>
      </c>
      <c r="E262" s="1" t="s">
        <v>11</v>
      </c>
      <c r="F262" s="1">
        <v>1.958</v>
      </c>
      <c r="G262" s="1">
        <v>343.18073579999998</v>
      </c>
      <c r="H262" s="1">
        <v>-4.8958333329999997</v>
      </c>
      <c r="I262" s="1">
        <v>8.3000000000000007</v>
      </c>
      <c r="J262" s="1">
        <v>0</v>
      </c>
      <c r="M262" s="1" t="s">
        <v>10</v>
      </c>
      <c r="N262">
        <f t="shared" si="28"/>
        <v>0.61920046688065367</v>
      </c>
      <c r="O262">
        <f t="shared" si="29"/>
        <v>0.50090625324007521</v>
      </c>
      <c r="P262">
        <f t="shared" si="30"/>
        <v>0.54166666669787233</v>
      </c>
      <c r="Q262" s="1" t="s">
        <v>11</v>
      </c>
      <c r="R262">
        <f t="shared" si="31"/>
        <v>0.34373803140559173</v>
      </c>
      <c r="S262">
        <f t="shared" si="32"/>
        <v>0.95560844101816822</v>
      </c>
      <c r="T262">
        <f t="shared" si="33"/>
        <v>0.51612903225955231</v>
      </c>
      <c r="U262">
        <f t="shared" si="34"/>
        <v>0.89630512514898686</v>
      </c>
      <c r="V262" s="1">
        <v>0</v>
      </c>
    </row>
    <row r="263" spans="1:22">
      <c r="A263" s="1" t="s">
        <v>10</v>
      </c>
      <c r="B263" s="1">
        <v>1.958</v>
      </c>
      <c r="C263" s="1">
        <v>178.27045759999999</v>
      </c>
      <c r="D263" s="1">
        <v>-4.8958333329999997</v>
      </c>
      <c r="E263" s="1" t="s">
        <v>11</v>
      </c>
      <c r="F263" s="1">
        <v>1.306</v>
      </c>
      <c r="G263" s="1">
        <v>344.13332509999998</v>
      </c>
      <c r="H263" s="1">
        <v>-4.8958333329999997</v>
      </c>
      <c r="I263" s="1">
        <v>8.39</v>
      </c>
      <c r="J263" s="1">
        <v>0</v>
      </c>
      <c r="M263" s="1" t="s">
        <v>10</v>
      </c>
      <c r="N263">
        <f t="shared" si="28"/>
        <v>0.52378173329442657</v>
      </c>
      <c r="O263">
        <f t="shared" si="29"/>
        <v>0.50037718036776757</v>
      </c>
      <c r="P263">
        <f t="shared" si="30"/>
        <v>0.54166666669787233</v>
      </c>
      <c r="Q263" s="1" t="s">
        <v>11</v>
      </c>
      <c r="R263">
        <f t="shared" si="31"/>
        <v>0.21888165453849101</v>
      </c>
      <c r="S263">
        <f t="shared" si="32"/>
        <v>0.95826167825113207</v>
      </c>
      <c r="T263">
        <f t="shared" si="33"/>
        <v>0.51612903225955231</v>
      </c>
      <c r="U263">
        <f t="shared" si="34"/>
        <v>0.90703218116805717</v>
      </c>
      <c r="V263" s="1">
        <v>0</v>
      </c>
    </row>
    <row r="264" spans="1:22">
      <c r="A264" s="1" t="s">
        <v>10</v>
      </c>
      <c r="B264" s="1">
        <v>2.1219999999999999</v>
      </c>
      <c r="C264" s="1">
        <v>178.0389265</v>
      </c>
      <c r="D264" s="1">
        <v>-4.8958333329999997</v>
      </c>
      <c r="E264" s="1" t="s">
        <v>11</v>
      </c>
      <c r="F264" s="1">
        <v>1.958</v>
      </c>
      <c r="G264" s="1">
        <v>345.25643719999999</v>
      </c>
      <c r="H264" s="1">
        <v>-4.8958333329999997</v>
      </c>
      <c r="I264" s="1">
        <v>8.51</v>
      </c>
      <c r="J264" s="1">
        <v>0</v>
      </c>
      <c r="M264" s="1" t="s">
        <v>10</v>
      </c>
      <c r="N264">
        <f t="shared" si="28"/>
        <v>0.57163700029180031</v>
      </c>
      <c r="O264">
        <f t="shared" si="29"/>
        <v>0.4997219100438014</v>
      </c>
      <c r="P264">
        <f t="shared" si="30"/>
        <v>0.54166666669787233</v>
      </c>
      <c r="Q264" s="1" t="s">
        <v>11</v>
      </c>
      <c r="R264">
        <f t="shared" si="31"/>
        <v>0.34373803140559173</v>
      </c>
      <c r="S264">
        <f t="shared" si="32"/>
        <v>0.96138987089460615</v>
      </c>
      <c r="T264">
        <f t="shared" si="33"/>
        <v>0.51612903225955231</v>
      </c>
      <c r="U264">
        <f t="shared" si="34"/>
        <v>0.92133492252681748</v>
      </c>
      <c r="V264" s="1">
        <v>0</v>
      </c>
    </row>
    <row r="265" spans="1:22">
      <c r="A265" s="1" t="s">
        <v>10</v>
      </c>
      <c r="B265" s="1">
        <v>2.1219999999999999</v>
      </c>
      <c r="C265" s="1">
        <v>177.8623479</v>
      </c>
      <c r="D265" s="1">
        <v>-4.8958333329999997</v>
      </c>
      <c r="E265" s="1" t="s">
        <v>11</v>
      </c>
      <c r="F265" s="1">
        <v>1.6319999999999999</v>
      </c>
      <c r="G265" s="1">
        <v>346.3921704</v>
      </c>
      <c r="H265" s="1">
        <v>-4.8958333329999997</v>
      </c>
      <c r="I265" s="1">
        <v>8.6199999999999992</v>
      </c>
      <c r="J265" s="1">
        <v>0</v>
      </c>
      <c r="M265" s="1" t="s">
        <v>10</v>
      </c>
      <c r="N265">
        <f t="shared" si="28"/>
        <v>0.57163700029180031</v>
      </c>
      <c r="O265">
        <f t="shared" si="29"/>
        <v>0.49922216415036635</v>
      </c>
      <c r="P265">
        <f t="shared" si="30"/>
        <v>0.54166666669787233</v>
      </c>
      <c r="Q265" s="1" t="s">
        <v>11</v>
      </c>
      <c r="R265">
        <f t="shared" si="31"/>
        <v>0.28130984297204137</v>
      </c>
      <c r="S265">
        <f t="shared" si="32"/>
        <v>0.96455321695880525</v>
      </c>
      <c r="T265">
        <f t="shared" si="33"/>
        <v>0.51612903225955231</v>
      </c>
      <c r="U265">
        <f t="shared" si="34"/>
        <v>0.93444576877234786</v>
      </c>
      <c r="V265" s="1">
        <v>0</v>
      </c>
    </row>
    <row r="266" spans="1:22">
      <c r="A266" s="1" t="s">
        <v>10</v>
      </c>
      <c r="B266" s="1">
        <v>1.958</v>
      </c>
      <c r="C266" s="1">
        <v>177.7369114</v>
      </c>
      <c r="D266" s="1">
        <v>-4.8958333329999997</v>
      </c>
      <c r="E266" s="1" t="s">
        <v>11</v>
      </c>
      <c r="F266" s="1">
        <v>2.2850000000000001</v>
      </c>
      <c r="G266" s="1">
        <v>347.5801007</v>
      </c>
      <c r="H266" s="1">
        <v>-4.8958333329999997</v>
      </c>
      <c r="I266" s="1">
        <v>8.74</v>
      </c>
      <c r="J266" s="1">
        <v>0</v>
      </c>
      <c r="M266" s="1" t="s">
        <v>10</v>
      </c>
      <c r="N266">
        <f t="shared" si="28"/>
        <v>0.52378173329442657</v>
      </c>
      <c r="O266">
        <f t="shared" si="29"/>
        <v>0.49886715864142095</v>
      </c>
      <c r="P266">
        <f t="shared" si="30"/>
        <v>0.54166666669787233</v>
      </c>
      <c r="Q266" s="1" t="s">
        <v>11</v>
      </c>
      <c r="R266">
        <f t="shared" si="31"/>
        <v>0.40635771734967457</v>
      </c>
      <c r="S266">
        <f t="shared" si="32"/>
        <v>0.96786194707169426</v>
      </c>
      <c r="T266">
        <f t="shared" si="33"/>
        <v>0.51612903225955231</v>
      </c>
      <c r="U266">
        <f t="shared" si="34"/>
        <v>0.94874851013110839</v>
      </c>
      <c r="V266" s="1">
        <v>0</v>
      </c>
    </row>
    <row r="267" spans="1:22">
      <c r="A267" s="1" t="s">
        <v>10</v>
      </c>
      <c r="B267" s="1">
        <v>1.958</v>
      </c>
      <c r="C267" s="1">
        <v>177.61405600000001</v>
      </c>
      <c r="D267" s="1">
        <v>-4.8958333329999997</v>
      </c>
      <c r="E267" s="1" t="s">
        <v>11</v>
      </c>
      <c r="F267" s="1">
        <v>2.1219999999999999</v>
      </c>
      <c r="G267" s="1">
        <v>348.53174369999999</v>
      </c>
      <c r="H267" s="1">
        <v>-4.8958333329999997</v>
      </c>
      <c r="I267" s="1">
        <v>8.86</v>
      </c>
      <c r="J267" s="1">
        <v>0</v>
      </c>
      <c r="M267" s="1" t="s">
        <v>10</v>
      </c>
      <c r="N267">
        <f t="shared" si="28"/>
        <v>0.52378173329442657</v>
      </c>
      <c r="O267">
        <f t="shared" si="29"/>
        <v>0.49851945806141684</v>
      </c>
      <c r="P267">
        <f t="shared" si="30"/>
        <v>0.54166666669787233</v>
      </c>
      <c r="Q267" s="1" t="s">
        <v>11</v>
      </c>
      <c r="R267">
        <f t="shared" si="31"/>
        <v>0.37514362313289928</v>
      </c>
      <c r="S267">
        <f t="shared" si="32"/>
        <v>0.97051254858494795</v>
      </c>
      <c r="T267">
        <f t="shared" si="33"/>
        <v>0.51612903225955231</v>
      </c>
      <c r="U267">
        <f t="shared" si="34"/>
        <v>0.96305125148986881</v>
      </c>
      <c r="V267" s="1">
        <v>0</v>
      </c>
    </row>
    <row r="268" spans="1:22">
      <c r="A268" s="1" t="s">
        <v>10</v>
      </c>
      <c r="B268" s="1">
        <v>2.2850000000000001</v>
      </c>
      <c r="C268" s="1">
        <v>177.5940295</v>
      </c>
      <c r="D268" s="1">
        <v>-4.8958333329999997</v>
      </c>
      <c r="E268" s="1" t="s">
        <v>11</v>
      </c>
      <c r="F268" s="1">
        <v>2.2850000000000001</v>
      </c>
      <c r="G268" s="1">
        <v>349.81337020000001</v>
      </c>
      <c r="H268" s="1">
        <v>-4.8958333329999997</v>
      </c>
      <c r="I268" s="1">
        <v>9</v>
      </c>
      <c r="J268" s="1">
        <v>0</v>
      </c>
      <c r="M268" s="1" t="s">
        <v>10</v>
      </c>
      <c r="N268">
        <f t="shared" si="28"/>
        <v>0.61920046688065367</v>
      </c>
      <c r="O268">
        <f t="shared" si="29"/>
        <v>0.49846277983916976</v>
      </c>
      <c r="P268">
        <f t="shared" si="30"/>
        <v>0.54166666669787233</v>
      </c>
      <c r="Q268" s="1" t="s">
        <v>11</v>
      </c>
      <c r="R268">
        <f t="shared" si="31"/>
        <v>0.40635771734967457</v>
      </c>
      <c r="S268">
        <f t="shared" si="32"/>
        <v>0.97408224976525004</v>
      </c>
      <c r="T268">
        <f t="shared" si="33"/>
        <v>0.51612903225955231</v>
      </c>
      <c r="U268">
        <f t="shared" si="34"/>
        <v>0.97973778307508941</v>
      </c>
      <c r="V268" s="1">
        <v>0</v>
      </c>
    </row>
    <row r="269" spans="1:22">
      <c r="A269" s="1" t="s">
        <v>10</v>
      </c>
      <c r="B269" s="1">
        <v>1.7949999999999999</v>
      </c>
      <c r="C269" s="1">
        <v>175.367189</v>
      </c>
      <c r="D269" s="1">
        <v>-4.8958333329999997</v>
      </c>
      <c r="E269" s="1" t="s">
        <v>11</v>
      </c>
      <c r="F269" s="1">
        <v>1.958</v>
      </c>
      <c r="G269" s="1">
        <v>29.447749200000001</v>
      </c>
      <c r="H269" s="1">
        <v>-4.8958333329999997</v>
      </c>
      <c r="I269" s="1">
        <v>8.7200000000000006</v>
      </c>
      <c r="J269" s="1">
        <v>0</v>
      </c>
      <c r="M269" s="1" t="s">
        <v>10</v>
      </c>
      <c r="N269">
        <f t="shared" si="28"/>
        <v>0.47621826670557332</v>
      </c>
      <c r="O269">
        <f t="shared" si="29"/>
        <v>0.49216046237142558</v>
      </c>
      <c r="P269">
        <f t="shared" si="30"/>
        <v>0.54166666669787233</v>
      </c>
      <c r="Q269" s="1" t="s">
        <v>11</v>
      </c>
      <c r="R269">
        <f t="shared" si="31"/>
        <v>0.34373803140559173</v>
      </c>
      <c r="S269">
        <f t="shared" si="32"/>
        <v>8.1771162711504849E-2</v>
      </c>
      <c r="T269">
        <f t="shared" si="33"/>
        <v>0.51612903225955231</v>
      </c>
      <c r="U269">
        <f t="shared" si="34"/>
        <v>0.94636471990464832</v>
      </c>
      <c r="V269" s="1">
        <v>0</v>
      </c>
    </row>
    <row r="270" spans="1:22">
      <c r="A270" s="1" t="s">
        <v>10</v>
      </c>
      <c r="B270" s="1">
        <v>2.1219999999999999</v>
      </c>
      <c r="C270" s="1">
        <v>175.5630975</v>
      </c>
      <c r="D270" s="1">
        <v>-4.8958333329999997</v>
      </c>
      <c r="E270" s="1" t="s">
        <v>11</v>
      </c>
      <c r="F270" s="1">
        <v>1.958</v>
      </c>
      <c r="G270" s="1">
        <v>29.357753540000001</v>
      </c>
      <c r="H270" s="1">
        <v>-4.8958333329999997</v>
      </c>
      <c r="I270" s="1">
        <v>8.6</v>
      </c>
      <c r="J270" s="1">
        <v>0</v>
      </c>
      <c r="M270" s="1" t="s">
        <v>10</v>
      </c>
      <c r="N270">
        <f t="shared" si="28"/>
        <v>0.57163700029180031</v>
      </c>
      <c r="O270">
        <f t="shared" si="29"/>
        <v>0.49271491499685144</v>
      </c>
      <c r="P270">
        <f t="shared" si="30"/>
        <v>0.54166666669787233</v>
      </c>
      <c r="Q270" s="1" t="s">
        <v>11</v>
      </c>
      <c r="R270">
        <f t="shared" si="31"/>
        <v>0.34373803140559173</v>
      </c>
      <c r="S270">
        <f t="shared" si="32"/>
        <v>8.1520498720299872E-2</v>
      </c>
      <c r="T270">
        <f t="shared" si="33"/>
        <v>0.51612903225955231</v>
      </c>
      <c r="U270">
        <f t="shared" si="34"/>
        <v>0.93206197854588779</v>
      </c>
      <c r="V270" s="1">
        <v>0</v>
      </c>
    </row>
    <row r="271" spans="1:22">
      <c r="A271" s="1" t="s">
        <v>10</v>
      </c>
      <c r="B271" s="1">
        <v>1.958</v>
      </c>
      <c r="C271" s="1">
        <v>175.7673241</v>
      </c>
      <c r="D271" s="1">
        <v>-4.8958333329999997</v>
      </c>
      <c r="E271" s="1" t="s">
        <v>11</v>
      </c>
      <c r="F271" s="1">
        <v>2.448</v>
      </c>
      <c r="G271" s="1">
        <v>29.39074445</v>
      </c>
      <c r="H271" s="1">
        <v>-4.8958333329999997</v>
      </c>
      <c r="I271" s="1">
        <v>8.4600000000000009</v>
      </c>
      <c r="J271" s="1">
        <v>0</v>
      </c>
      <c r="M271" s="1" t="s">
        <v>10</v>
      </c>
      <c r="N271">
        <f t="shared" si="28"/>
        <v>0.52378173329442657</v>
      </c>
      <c r="O271">
        <f t="shared" si="29"/>
        <v>0.49329290918572932</v>
      </c>
      <c r="P271">
        <f t="shared" si="30"/>
        <v>0.54166666669787233</v>
      </c>
      <c r="Q271" s="1" t="s">
        <v>11</v>
      </c>
      <c r="R271">
        <f t="shared" si="31"/>
        <v>0.4375718115664497</v>
      </c>
      <c r="S271">
        <f t="shared" si="32"/>
        <v>8.1612387964448793E-2</v>
      </c>
      <c r="T271">
        <f t="shared" si="33"/>
        <v>0.51612903225955231</v>
      </c>
      <c r="U271">
        <f t="shared" si="34"/>
        <v>0.91537544696066742</v>
      </c>
      <c r="V271" s="1">
        <v>0</v>
      </c>
    </row>
    <row r="272" spans="1:22">
      <c r="A272" s="1" t="s">
        <v>10</v>
      </c>
      <c r="B272" s="1">
        <v>1.7949999999999999</v>
      </c>
      <c r="C272" s="1">
        <v>176.03032239999999</v>
      </c>
      <c r="D272" s="1">
        <v>-4.8958333329999997</v>
      </c>
      <c r="E272" s="1" t="s">
        <v>11</v>
      </c>
      <c r="F272" s="1">
        <v>2.2850000000000001</v>
      </c>
      <c r="G272" s="1">
        <v>29.304576579999999</v>
      </c>
      <c r="H272" s="1">
        <v>-4.8958333329999997</v>
      </c>
      <c r="I272" s="1">
        <v>8.34</v>
      </c>
      <c r="J272" s="1">
        <v>0</v>
      </c>
      <c r="M272" s="1" t="s">
        <v>10</v>
      </c>
      <c r="N272">
        <f t="shared" si="28"/>
        <v>0.47621826670557332</v>
      </c>
      <c r="O272">
        <f t="shared" si="29"/>
        <v>0.494037236756598</v>
      </c>
      <c r="P272">
        <f t="shared" si="30"/>
        <v>0.54166666669787233</v>
      </c>
      <c r="Q272" s="1" t="s">
        <v>11</v>
      </c>
      <c r="R272">
        <f t="shared" si="31"/>
        <v>0.40635771734967457</v>
      </c>
      <c r="S272">
        <f t="shared" si="32"/>
        <v>8.1372385477575193E-2</v>
      </c>
      <c r="T272">
        <f t="shared" si="33"/>
        <v>0.51612903225955231</v>
      </c>
      <c r="U272">
        <f t="shared" si="34"/>
        <v>0.90107270560190689</v>
      </c>
      <c r="V272" s="1">
        <v>0</v>
      </c>
    </row>
    <row r="273" spans="1:22">
      <c r="A273" s="1" t="s">
        <v>10</v>
      </c>
      <c r="B273" s="1">
        <v>1.6319999999999999</v>
      </c>
      <c r="C273" s="1">
        <v>176.3020051</v>
      </c>
      <c r="D273" s="1">
        <v>-4.8958333329999997</v>
      </c>
      <c r="E273" s="1" t="s">
        <v>11</v>
      </c>
      <c r="F273" s="1">
        <v>1.4690000000000001</v>
      </c>
      <c r="G273" s="1">
        <v>28.913914930000001</v>
      </c>
      <c r="H273" s="1">
        <v>-4.8958333329999997</v>
      </c>
      <c r="I273" s="1">
        <v>8.25</v>
      </c>
      <c r="J273" s="1">
        <v>0</v>
      </c>
      <c r="M273" s="1" t="s">
        <v>10</v>
      </c>
      <c r="N273">
        <f t="shared" si="28"/>
        <v>0.42865480011672014</v>
      </c>
      <c r="O273">
        <f t="shared" si="29"/>
        <v>0.49480614257894762</v>
      </c>
      <c r="P273">
        <f t="shared" si="30"/>
        <v>0.54166666669787233</v>
      </c>
      <c r="Q273" s="1" t="s">
        <v>11</v>
      </c>
      <c r="R273">
        <f t="shared" si="31"/>
        <v>0.25009574875526619</v>
      </c>
      <c r="S273">
        <f t="shared" si="32"/>
        <v>8.0284279580027262E-2</v>
      </c>
      <c r="T273">
        <f t="shared" si="33"/>
        <v>0.51612903225955231</v>
      </c>
      <c r="U273">
        <f t="shared" si="34"/>
        <v>0.89034564958283657</v>
      </c>
      <c r="V273" s="1">
        <v>0</v>
      </c>
    </row>
    <row r="274" spans="1:22">
      <c r="A274" s="1" t="s">
        <v>10</v>
      </c>
      <c r="B274" s="1">
        <v>1.6319999999999999</v>
      </c>
      <c r="C274" s="1">
        <v>176.57878070000001</v>
      </c>
      <c r="D274" s="1">
        <v>-4.8958333329999997</v>
      </c>
      <c r="E274" s="1" t="s">
        <v>11</v>
      </c>
      <c r="F274" s="1">
        <v>3.59</v>
      </c>
      <c r="G274" s="1">
        <v>29.17334219</v>
      </c>
      <c r="H274" s="1">
        <v>-4.8958333329999997</v>
      </c>
      <c r="I274" s="1">
        <v>8.09</v>
      </c>
      <c r="J274" s="1">
        <v>0</v>
      </c>
      <c r="M274" s="1" t="s">
        <v>10</v>
      </c>
      <c r="N274">
        <f t="shared" si="28"/>
        <v>0.42865480011672014</v>
      </c>
      <c r="O274">
        <f t="shared" si="29"/>
        <v>0.49558946212901217</v>
      </c>
      <c r="P274">
        <f t="shared" si="30"/>
        <v>0.54166666669787233</v>
      </c>
      <c r="Q274" s="1" t="s">
        <v>11</v>
      </c>
      <c r="R274">
        <f t="shared" si="31"/>
        <v>0.65626196859440833</v>
      </c>
      <c r="S274">
        <f t="shared" si="32"/>
        <v>8.1006859673544762E-2</v>
      </c>
      <c r="T274">
        <f t="shared" si="33"/>
        <v>0.51612903225955231</v>
      </c>
      <c r="U274">
        <f t="shared" si="34"/>
        <v>0.87127532777115602</v>
      </c>
      <c r="V274" s="1">
        <v>0</v>
      </c>
    </row>
    <row r="275" spans="1:22">
      <c r="A275" s="1" t="s">
        <v>10</v>
      </c>
      <c r="B275" s="1">
        <v>1.6319999999999999</v>
      </c>
      <c r="C275" s="1">
        <v>176.8607805</v>
      </c>
      <c r="D275" s="1">
        <v>-4.8958333329999997</v>
      </c>
      <c r="E275" s="1" t="s">
        <v>11</v>
      </c>
      <c r="F275" s="1">
        <v>3.101</v>
      </c>
      <c r="G275" s="1">
        <v>29.225014040000001</v>
      </c>
      <c r="H275" s="1">
        <v>-4.8958333329999997</v>
      </c>
      <c r="I275" s="1">
        <v>7.95</v>
      </c>
      <c r="J275" s="1">
        <v>0</v>
      </c>
      <c r="M275" s="1" t="s">
        <v>10</v>
      </c>
      <c r="N275">
        <f t="shared" si="28"/>
        <v>0.42865480011672014</v>
      </c>
      <c r="O275">
        <f t="shared" si="29"/>
        <v>0.49638756700695036</v>
      </c>
      <c r="P275">
        <f t="shared" si="30"/>
        <v>0.54166666669787233</v>
      </c>
      <c r="Q275" s="1" t="s">
        <v>11</v>
      </c>
      <c r="R275">
        <f t="shared" si="31"/>
        <v>0.56261968594408285</v>
      </c>
      <c r="S275">
        <f t="shared" si="32"/>
        <v>8.1150780748782667E-2</v>
      </c>
      <c r="T275">
        <f t="shared" si="33"/>
        <v>0.51612903225955231</v>
      </c>
      <c r="U275">
        <f t="shared" si="34"/>
        <v>0.85458879618593553</v>
      </c>
      <c r="V275" s="1">
        <v>0</v>
      </c>
    </row>
    <row r="276" spans="1:22">
      <c r="A276" s="1" t="s">
        <v>10</v>
      </c>
      <c r="B276" s="1">
        <v>1.4690000000000001</v>
      </c>
      <c r="C276" s="1">
        <v>177.15076379999999</v>
      </c>
      <c r="D276" s="1">
        <v>-4.8958333329999997</v>
      </c>
      <c r="E276" s="1" t="s">
        <v>11</v>
      </c>
      <c r="F276" s="1">
        <v>2.9380000000000002</v>
      </c>
      <c r="G276" s="1">
        <v>29.319270490000001</v>
      </c>
      <c r="H276" s="1">
        <v>-4.8958333329999997</v>
      </c>
      <c r="I276" s="1">
        <v>7.81</v>
      </c>
      <c r="J276" s="1">
        <v>0</v>
      </c>
      <c r="M276" s="1" t="s">
        <v>10</v>
      </c>
      <c r="N276">
        <f t="shared" si="28"/>
        <v>0.38109133352786695</v>
      </c>
      <c r="O276">
        <f t="shared" si="29"/>
        <v>0.49720826647642019</v>
      </c>
      <c r="P276">
        <f t="shared" si="30"/>
        <v>0.54166666669787233</v>
      </c>
      <c r="Q276" s="1" t="s">
        <v>11</v>
      </c>
      <c r="R276">
        <f t="shared" si="31"/>
        <v>0.53140559172730761</v>
      </c>
      <c r="S276">
        <f t="shared" si="32"/>
        <v>8.141331227478972E-2</v>
      </c>
      <c r="T276">
        <f t="shared" si="33"/>
        <v>0.51612903225955231</v>
      </c>
      <c r="U276">
        <f t="shared" si="34"/>
        <v>0.83790226460071504</v>
      </c>
      <c r="V276" s="1">
        <v>0</v>
      </c>
    </row>
    <row r="277" spans="1:22">
      <c r="A277" s="1" t="s">
        <v>10</v>
      </c>
      <c r="B277" s="1">
        <v>1.4690000000000001</v>
      </c>
      <c r="C277" s="1">
        <v>177.44574789999999</v>
      </c>
      <c r="D277" s="1">
        <v>-4.8958333329999997</v>
      </c>
      <c r="E277" s="1" t="s">
        <v>11</v>
      </c>
      <c r="F277" s="1">
        <v>2.9380000000000002</v>
      </c>
      <c r="G277" s="1">
        <v>29.602387</v>
      </c>
      <c r="H277" s="1">
        <v>-4.8958333329999997</v>
      </c>
      <c r="I277" s="1">
        <v>7.68</v>
      </c>
      <c r="J277" s="1">
        <v>0</v>
      </c>
      <c r="M277" s="1" t="s">
        <v>10</v>
      </c>
      <c r="N277">
        <f t="shared" si="28"/>
        <v>0.38109133352786695</v>
      </c>
      <c r="O277">
        <f t="shared" si="29"/>
        <v>0.4980431190157632</v>
      </c>
      <c r="P277">
        <f t="shared" si="30"/>
        <v>0.54166666669787233</v>
      </c>
      <c r="Q277" s="1" t="s">
        <v>11</v>
      </c>
      <c r="R277">
        <f t="shared" si="31"/>
        <v>0.53140559172730761</v>
      </c>
      <c r="S277">
        <f t="shared" si="32"/>
        <v>8.2201873794007674E-2</v>
      </c>
      <c r="T277">
        <f t="shared" si="33"/>
        <v>0.51612903225955231</v>
      </c>
      <c r="U277">
        <f t="shared" si="34"/>
        <v>0.82240762812872459</v>
      </c>
      <c r="V277" s="1">
        <v>0</v>
      </c>
    </row>
    <row r="278" spans="1:22">
      <c r="A278" s="1" t="s">
        <v>10</v>
      </c>
      <c r="B278" s="1">
        <v>1.958</v>
      </c>
      <c r="C278" s="1">
        <v>177.6857345</v>
      </c>
      <c r="D278" s="1">
        <v>-4.8958333329999997</v>
      </c>
      <c r="E278" s="1" t="s">
        <v>11</v>
      </c>
      <c r="F278" s="1">
        <v>2.6110000000000002</v>
      </c>
      <c r="G278" s="1">
        <v>29.79839123</v>
      </c>
      <c r="H278" s="1">
        <v>-4.8958333329999997</v>
      </c>
      <c r="I278" s="1">
        <v>7.54</v>
      </c>
      <c r="J278" s="1">
        <v>0</v>
      </c>
      <c r="M278" s="1" t="s">
        <v>10</v>
      </c>
      <c r="N278">
        <f t="shared" si="28"/>
        <v>0.52378173329442657</v>
      </c>
      <c r="O278">
        <f t="shared" si="29"/>
        <v>0.49872231976732334</v>
      </c>
      <c r="P278">
        <f t="shared" si="30"/>
        <v>0.54166666669787233</v>
      </c>
      <c r="Q278" s="1" t="s">
        <v>11</v>
      </c>
      <c r="R278">
        <f t="shared" si="31"/>
        <v>0.46878590578322493</v>
      </c>
      <c r="S278">
        <f t="shared" si="32"/>
        <v>8.2747802370839674E-2</v>
      </c>
      <c r="T278">
        <f t="shared" si="33"/>
        <v>0.51612903225955231</v>
      </c>
      <c r="U278">
        <f t="shared" si="34"/>
        <v>0.8057210965435041</v>
      </c>
      <c r="V278" s="1">
        <v>0</v>
      </c>
    </row>
    <row r="279" spans="1:22">
      <c r="A279" s="1" t="s">
        <v>10</v>
      </c>
      <c r="B279" s="1">
        <v>1.6319999999999999</v>
      </c>
      <c r="C279" s="1">
        <v>177.9352021</v>
      </c>
      <c r="D279" s="1">
        <v>-4.8958333329999997</v>
      </c>
      <c r="E279" s="1" t="s">
        <v>11</v>
      </c>
      <c r="F279" s="1">
        <v>3.101</v>
      </c>
      <c r="G279" s="1">
        <v>30.175773020000001</v>
      </c>
      <c r="H279" s="1">
        <v>-4.8958333329999997</v>
      </c>
      <c r="I279" s="1">
        <v>7.4</v>
      </c>
      <c r="J279" s="1">
        <v>0</v>
      </c>
      <c r="M279" s="1" t="s">
        <v>10</v>
      </c>
      <c r="N279">
        <f t="shared" si="28"/>
        <v>0.42865480011672014</v>
      </c>
      <c r="O279">
        <f t="shared" si="29"/>
        <v>0.49942835327673551</v>
      </c>
      <c r="P279">
        <f t="shared" si="30"/>
        <v>0.54166666669787233</v>
      </c>
      <c r="Q279" s="1" t="s">
        <v>11</v>
      </c>
      <c r="R279">
        <f t="shared" si="31"/>
        <v>0.56261968594408285</v>
      </c>
      <c r="S279">
        <f t="shared" si="32"/>
        <v>8.3798920010173361E-2</v>
      </c>
      <c r="T279">
        <f t="shared" si="33"/>
        <v>0.51612903225955231</v>
      </c>
      <c r="U279">
        <f t="shared" si="34"/>
        <v>0.78903456495828361</v>
      </c>
      <c r="V279" s="1">
        <v>0</v>
      </c>
    </row>
    <row r="280" spans="1:22">
      <c r="A280" s="1" t="s">
        <v>10</v>
      </c>
      <c r="B280" s="1">
        <v>1.958</v>
      </c>
      <c r="C280" s="1">
        <v>178.69547009999999</v>
      </c>
      <c r="D280" s="1">
        <v>-4.8958333329999997</v>
      </c>
      <c r="E280" s="1" t="s">
        <v>11</v>
      </c>
      <c r="F280" s="1">
        <v>2.774</v>
      </c>
      <c r="G280" s="1">
        <v>31.479113349999999</v>
      </c>
      <c r="H280" s="1">
        <v>-4.8958333329999997</v>
      </c>
      <c r="I280" s="1">
        <v>6.85</v>
      </c>
      <c r="J280" s="1">
        <v>0</v>
      </c>
      <c r="M280" s="1" t="s">
        <v>10</v>
      </c>
      <c r="N280">
        <f t="shared" si="28"/>
        <v>0.52378173329442657</v>
      </c>
      <c r="O280">
        <f t="shared" si="29"/>
        <v>0.50158003423303521</v>
      </c>
      <c r="P280">
        <f t="shared" si="30"/>
        <v>0.54166666669787233</v>
      </c>
      <c r="Q280" s="1" t="s">
        <v>11</v>
      </c>
      <c r="R280">
        <f t="shared" si="31"/>
        <v>0.50000000000000011</v>
      </c>
      <c r="S280">
        <f t="shared" si="32"/>
        <v>8.7429100499056972E-2</v>
      </c>
      <c r="T280">
        <f t="shared" si="33"/>
        <v>0.51612903225955231</v>
      </c>
      <c r="U280">
        <f t="shared" si="34"/>
        <v>0.72348033373063159</v>
      </c>
      <c r="V280" s="1">
        <v>0</v>
      </c>
    </row>
    <row r="281" spans="1:22">
      <c r="A281" s="1" t="s">
        <v>10</v>
      </c>
      <c r="B281" s="1">
        <v>1.958</v>
      </c>
      <c r="C281" s="1">
        <v>178.90933029999999</v>
      </c>
      <c r="D281" s="1">
        <v>-4.8958333329999997</v>
      </c>
      <c r="E281" s="1" t="s">
        <v>11</v>
      </c>
      <c r="F281" s="1">
        <v>3.101</v>
      </c>
      <c r="G281" s="1">
        <v>31.67049428</v>
      </c>
      <c r="H281" s="1">
        <v>-4.8958333329999997</v>
      </c>
      <c r="I281" s="1">
        <v>6.7</v>
      </c>
      <c r="J281" s="1">
        <v>0</v>
      </c>
      <c r="M281" s="1" t="s">
        <v>10</v>
      </c>
      <c r="N281">
        <f t="shared" si="28"/>
        <v>0.52378173329442657</v>
      </c>
      <c r="O281">
        <f t="shared" si="29"/>
        <v>0.50218529306235649</v>
      </c>
      <c r="P281">
        <f t="shared" si="30"/>
        <v>0.54166666669787233</v>
      </c>
      <c r="Q281" s="1" t="s">
        <v>11</v>
      </c>
      <c r="R281">
        <f t="shared" si="31"/>
        <v>0.56261968594408285</v>
      </c>
      <c r="S281">
        <f t="shared" si="32"/>
        <v>8.796215184569213E-2</v>
      </c>
      <c r="T281">
        <f t="shared" si="33"/>
        <v>0.51612903225955231</v>
      </c>
      <c r="U281">
        <f t="shared" si="34"/>
        <v>0.70560190703218106</v>
      </c>
      <c r="V281" s="1">
        <v>0</v>
      </c>
    </row>
    <row r="282" spans="1:22">
      <c r="A282" s="1" t="s">
        <v>10</v>
      </c>
      <c r="B282" s="1">
        <v>1.958</v>
      </c>
      <c r="C282" s="1">
        <v>178.83797319999999</v>
      </c>
      <c r="D282" s="1">
        <v>-4.8958333329999997</v>
      </c>
      <c r="E282" s="1" t="s">
        <v>11</v>
      </c>
      <c r="F282" s="1">
        <v>2.9380000000000002</v>
      </c>
      <c r="G282" s="1">
        <v>31.806280789999999</v>
      </c>
      <c r="H282" s="1">
        <v>-4.8958333329999997</v>
      </c>
      <c r="I282" s="1">
        <v>6.54</v>
      </c>
      <c r="J282" s="1">
        <v>0</v>
      </c>
      <c r="M282" s="1" t="s">
        <v>10</v>
      </c>
      <c r="N282">
        <f t="shared" si="28"/>
        <v>0.52378173329442657</v>
      </c>
      <c r="O282">
        <f t="shared" si="29"/>
        <v>0.50198334097024322</v>
      </c>
      <c r="P282">
        <f t="shared" si="30"/>
        <v>0.54166666669787233</v>
      </c>
      <c r="Q282" s="1" t="s">
        <v>11</v>
      </c>
      <c r="R282">
        <f t="shared" si="31"/>
        <v>0.53140559172730761</v>
      </c>
      <c r="S282">
        <f t="shared" si="32"/>
        <v>8.8340356622993541E-2</v>
      </c>
      <c r="T282">
        <f t="shared" si="33"/>
        <v>0.51612903225955231</v>
      </c>
      <c r="U282">
        <f t="shared" si="34"/>
        <v>0.68653158522050051</v>
      </c>
      <c r="V282" s="1">
        <v>0</v>
      </c>
    </row>
    <row r="283" spans="1:22">
      <c r="A283" s="1" t="s">
        <v>10</v>
      </c>
      <c r="B283" s="1">
        <v>2.1219999999999999</v>
      </c>
      <c r="C283" s="1">
        <v>179.17565719999999</v>
      </c>
      <c r="D283" s="1">
        <v>-4.8958333329999997</v>
      </c>
      <c r="E283" s="1" t="s">
        <v>11</v>
      </c>
      <c r="F283" s="1">
        <v>3.2639999999999998</v>
      </c>
      <c r="G283" s="1">
        <v>32.118968580000001</v>
      </c>
      <c r="H283" s="1">
        <v>-4.8958333329999997</v>
      </c>
      <c r="I283" s="1">
        <v>6.38</v>
      </c>
      <c r="J283" s="1">
        <v>0</v>
      </c>
      <c r="M283" s="1" t="s">
        <v>10</v>
      </c>
      <c r="N283">
        <f t="shared" si="28"/>
        <v>0.57163700029180031</v>
      </c>
      <c r="O283">
        <f t="shared" si="29"/>
        <v>0.50293904110762522</v>
      </c>
      <c r="P283">
        <f t="shared" si="30"/>
        <v>0.54166666669787233</v>
      </c>
      <c r="Q283" s="1" t="s">
        <v>11</v>
      </c>
      <c r="R283">
        <f t="shared" si="31"/>
        <v>0.59383378016085797</v>
      </c>
      <c r="S283">
        <f t="shared" si="32"/>
        <v>8.9211282725901869E-2</v>
      </c>
      <c r="T283">
        <f t="shared" si="33"/>
        <v>0.51612903225955231</v>
      </c>
      <c r="U283">
        <f t="shared" si="34"/>
        <v>0.66746126340881995</v>
      </c>
      <c r="V283" s="1">
        <v>0</v>
      </c>
    </row>
    <row r="284" spans="1:22">
      <c r="A284" s="1" t="s">
        <v>10</v>
      </c>
      <c r="B284" s="1">
        <v>2.1219999999999999</v>
      </c>
      <c r="C284" s="1">
        <v>179.28384009999999</v>
      </c>
      <c r="D284" s="1">
        <v>-4.8958333329999997</v>
      </c>
      <c r="E284" s="1" t="s">
        <v>11</v>
      </c>
      <c r="F284" s="1">
        <v>2.6110000000000002</v>
      </c>
      <c r="G284" s="1">
        <v>32.124998439999999</v>
      </c>
      <c r="H284" s="1">
        <v>-4.8958333329999997</v>
      </c>
      <c r="I284" s="1">
        <v>6.23</v>
      </c>
      <c r="J284" s="1">
        <v>0</v>
      </c>
      <c r="M284" s="1" t="s">
        <v>10</v>
      </c>
      <c r="N284">
        <f t="shared" si="28"/>
        <v>0.57163700029180031</v>
      </c>
      <c r="O284">
        <f t="shared" si="29"/>
        <v>0.50324521614817308</v>
      </c>
      <c r="P284">
        <f t="shared" si="30"/>
        <v>0.54166666669787233</v>
      </c>
      <c r="Q284" s="1" t="s">
        <v>11</v>
      </c>
      <c r="R284">
        <f t="shared" si="31"/>
        <v>0.46878590578322493</v>
      </c>
      <c r="S284">
        <f t="shared" si="32"/>
        <v>8.9228077633278585E-2</v>
      </c>
      <c r="T284">
        <f t="shared" si="33"/>
        <v>0.51612903225955231</v>
      </c>
      <c r="U284">
        <f t="shared" si="34"/>
        <v>0.64958283671036943</v>
      </c>
      <c r="V284" s="1">
        <v>0</v>
      </c>
    </row>
    <row r="285" spans="1:22">
      <c r="A285" s="1" t="s">
        <v>10</v>
      </c>
      <c r="B285" s="1">
        <v>2.1219999999999999</v>
      </c>
      <c r="C285" s="1">
        <v>179.27401</v>
      </c>
      <c r="D285" s="1">
        <v>-4.8958333329999997</v>
      </c>
      <c r="E285" s="1" t="s">
        <v>11</v>
      </c>
      <c r="F285" s="1">
        <v>3.2639999999999998</v>
      </c>
      <c r="G285" s="1">
        <v>32.20654854</v>
      </c>
      <c r="H285" s="1">
        <v>-4.8958333329999997</v>
      </c>
      <c r="I285" s="1">
        <v>6.07</v>
      </c>
      <c r="J285" s="1">
        <v>0</v>
      </c>
      <c r="M285" s="1" t="s">
        <v>10</v>
      </c>
      <c r="N285">
        <f t="shared" si="28"/>
        <v>0.57163700029180031</v>
      </c>
      <c r="O285">
        <f t="shared" si="29"/>
        <v>0.50321739538106403</v>
      </c>
      <c r="P285">
        <f t="shared" si="30"/>
        <v>0.54166666669787233</v>
      </c>
      <c r="Q285" s="1" t="s">
        <v>11</v>
      </c>
      <c r="R285">
        <f t="shared" si="31"/>
        <v>0.59383378016085797</v>
      </c>
      <c r="S285">
        <f t="shared" si="32"/>
        <v>8.9455218292607774E-2</v>
      </c>
      <c r="T285">
        <f t="shared" si="33"/>
        <v>0.51612903225955231</v>
      </c>
      <c r="U285">
        <f t="shared" si="34"/>
        <v>0.63051251489868887</v>
      </c>
      <c r="V285" s="1">
        <v>0</v>
      </c>
    </row>
    <row r="286" spans="1:22">
      <c r="A286" s="1" t="s">
        <v>10</v>
      </c>
      <c r="B286" s="1">
        <v>2.1219999999999999</v>
      </c>
      <c r="C286" s="1">
        <v>179.3252415</v>
      </c>
      <c r="D286" s="1">
        <v>-4.8958333329999997</v>
      </c>
      <c r="E286" s="1" t="s">
        <v>11</v>
      </c>
      <c r="F286" s="1">
        <v>2.9380000000000002</v>
      </c>
      <c r="G286" s="1">
        <v>32.259248329999998</v>
      </c>
      <c r="H286" s="1">
        <v>-4.8958333329999997</v>
      </c>
      <c r="I286" s="1">
        <v>5.91</v>
      </c>
      <c r="J286" s="1">
        <v>0</v>
      </c>
      <c r="M286" s="1" t="s">
        <v>10</v>
      </c>
      <c r="N286">
        <f t="shared" si="28"/>
        <v>0.57163700029180031</v>
      </c>
      <c r="O286">
        <f t="shared" si="29"/>
        <v>0.50336238878196038</v>
      </c>
      <c r="P286">
        <f t="shared" si="30"/>
        <v>0.54166666669787233</v>
      </c>
      <c r="Q286" s="1" t="s">
        <v>11</v>
      </c>
      <c r="R286">
        <f t="shared" si="31"/>
        <v>0.53140559172730761</v>
      </c>
      <c r="S286">
        <f t="shared" si="32"/>
        <v>8.9602002478612552E-2</v>
      </c>
      <c r="T286">
        <f t="shared" si="33"/>
        <v>0.51612903225955231</v>
      </c>
      <c r="U286">
        <f t="shared" si="34"/>
        <v>0.61144219308700831</v>
      </c>
      <c r="V286" s="1">
        <v>0</v>
      </c>
    </row>
    <row r="287" spans="1:22">
      <c r="A287" s="1" t="s">
        <v>10</v>
      </c>
      <c r="B287" s="1">
        <v>2.2850000000000001</v>
      </c>
      <c r="C287" s="1">
        <v>178.75463569999999</v>
      </c>
      <c r="D287" s="1">
        <v>-4.8958333329999997</v>
      </c>
      <c r="E287" s="1" t="s">
        <v>11</v>
      </c>
      <c r="F287" s="1">
        <v>2.774</v>
      </c>
      <c r="G287" s="1">
        <v>32.214262269999999</v>
      </c>
      <c r="H287" s="1">
        <v>-4.8958333329999997</v>
      </c>
      <c r="I287" s="1">
        <v>5.75</v>
      </c>
      <c r="J287" s="1">
        <v>0</v>
      </c>
      <c r="M287" s="1" t="s">
        <v>10</v>
      </c>
      <c r="N287">
        <f t="shared" si="28"/>
        <v>0.61920046688065367</v>
      </c>
      <c r="O287">
        <f t="shared" si="29"/>
        <v>0.50174748241550249</v>
      </c>
      <c r="P287">
        <f t="shared" si="30"/>
        <v>0.54166666669787233</v>
      </c>
      <c r="Q287" s="1" t="s">
        <v>11</v>
      </c>
      <c r="R287">
        <f t="shared" si="31"/>
        <v>0.50000000000000011</v>
      </c>
      <c r="S287">
        <f t="shared" si="32"/>
        <v>8.9476703265870677E-2</v>
      </c>
      <c r="T287">
        <f t="shared" si="33"/>
        <v>0.51612903225955231</v>
      </c>
      <c r="U287">
        <f t="shared" si="34"/>
        <v>0.59237187127532775</v>
      </c>
      <c r="V287" s="1">
        <v>0</v>
      </c>
    </row>
    <row r="288" spans="1:22">
      <c r="A288" s="1" t="s">
        <v>10</v>
      </c>
      <c r="B288" s="1">
        <v>2.6110000000000002</v>
      </c>
      <c r="C288" s="1">
        <v>178.8593056</v>
      </c>
      <c r="D288" s="1">
        <v>-4.8958333329999997</v>
      </c>
      <c r="E288" s="1" t="s">
        <v>11</v>
      </c>
      <c r="F288" s="1">
        <v>2.448</v>
      </c>
      <c r="G288" s="1">
        <v>31.579816439999998</v>
      </c>
      <c r="H288" s="1">
        <v>-4.8958333329999997</v>
      </c>
      <c r="I288" s="1">
        <v>5.59</v>
      </c>
      <c r="J288" s="1">
        <v>0</v>
      </c>
      <c r="M288" s="1" t="s">
        <v>10</v>
      </c>
      <c r="N288">
        <f t="shared" si="28"/>
        <v>0.71432740005836015</v>
      </c>
      <c r="O288">
        <f t="shared" si="29"/>
        <v>0.50204371509993462</v>
      </c>
      <c r="P288">
        <f t="shared" si="30"/>
        <v>0.54166666669787233</v>
      </c>
      <c r="Q288" s="1" t="s">
        <v>11</v>
      </c>
      <c r="R288">
        <f t="shared" si="31"/>
        <v>0.4375718115664497</v>
      </c>
      <c r="S288">
        <f t="shared" si="32"/>
        <v>8.7709587785511384E-2</v>
      </c>
      <c r="T288">
        <f t="shared" si="33"/>
        <v>0.51612903225955231</v>
      </c>
      <c r="U288">
        <f t="shared" si="34"/>
        <v>0.57330154946364709</v>
      </c>
      <c r="V288" s="1">
        <v>0</v>
      </c>
    </row>
    <row r="289" spans="1:22">
      <c r="A289" s="1" t="s">
        <v>10</v>
      </c>
      <c r="B289" s="1">
        <v>1.958</v>
      </c>
      <c r="C289" s="1">
        <v>178.843964</v>
      </c>
      <c r="D289" s="1">
        <v>-4.8958333329999997</v>
      </c>
      <c r="E289" s="1" t="s">
        <v>11</v>
      </c>
      <c r="F289" s="1">
        <v>2.774</v>
      </c>
      <c r="G289" s="1">
        <v>31.08172983</v>
      </c>
      <c r="H289" s="1">
        <v>-4.8958333329999997</v>
      </c>
      <c r="I289" s="1">
        <v>5.44</v>
      </c>
      <c r="J289" s="1">
        <v>0</v>
      </c>
      <c r="M289" s="1" t="s">
        <v>10</v>
      </c>
      <c r="N289">
        <f t="shared" si="28"/>
        <v>0.52378173329442657</v>
      </c>
      <c r="O289">
        <f t="shared" si="29"/>
        <v>0.50200029589965367</v>
      </c>
      <c r="P289">
        <f t="shared" si="30"/>
        <v>0.54166666669787233</v>
      </c>
      <c r="Q289" s="1" t="s">
        <v>11</v>
      </c>
      <c r="R289">
        <f t="shared" si="31"/>
        <v>0.50000000000000011</v>
      </c>
      <c r="S289">
        <f t="shared" si="32"/>
        <v>8.63222722457581E-2</v>
      </c>
      <c r="T289">
        <f t="shared" si="33"/>
        <v>0.51612903225955231</v>
      </c>
      <c r="U289">
        <f t="shared" si="34"/>
        <v>0.55542312276519668</v>
      </c>
      <c r="V289" s="1">
        <v>0</v>
      </c>
    </row>
    <row r="290" spans="1:22">
      <c r="A290" s="1" t="s">
        <v>10</v>
      </c>
      <c r="B290" s="1">
        <v>2.2850000000000001</v>
      </c>
      <c r="C290" s="1">
        <v>179.08647730000001</v>
      </c>
      <c r="D290" s="1">
        <v>-4.8958333329999997</v>
      </c>
      <c r="E290" s="1" t="s">
        <v>11</v>
      </c>
      <c r="F290" s="1">
        <v>2.774</v>
      </c>
      <c r="G290" s="1">
        <v>30.706441890000001</v>
      </c>
      <c r="H290" s="1">
        <v>-4.8958333329999997</v>
      </c>
      <c r="I290" s="1">
        <v>5.29</v>
      </c>
      <c r="J290" s="1">
        <v>0</v>
      </c>
      <c r="M290" s="1" t="s">
        <v>10</v>
      </c>
      <c r="N290">
        <f t="shared" si="28"/>
        <v>0.61920046688065367</v>
      </c>
      <c r="O290">
        <f t="shared" si="29"/>
        <v>0.50268664761938864</v>
      </c>
      <c r="P290">
        <f t="shared" si="30"/>
        <v>0.54166666669787233</v>
      </c>
      <c r="Q290" s="1" t="s">
        <v>11</v>
      </c>
      <c r="R290">
        <f t="shared" si="31"/>
        <v>0.50000000000000011</v>
      </c>
      <c r="S290">
        <f t="shared" si="32"/>
        <v>8.5276986585410788E-2</v>
      </c>
      <c r="T290">
        <f t="shared" si="33"/>
        <v>0.51612903225955231</v>
      </c>
      <c r="U290">
        <f t="shared" si="34"/>
        <v>0.53754469606674604</v>
      </c>
      <c r="V290" s="1">
        <v>0</v>
      </c>
    </row>
    <row r="291" spans="1:22">
      <c r="A291" s="1" t="s">
        <v>10</v>
      </c>
      <c r="B291" s="1">
        <v>2.1219999999999999</v>
      </c>
      <c r="C291" s="1">
        <v>179.20519619999999</v>
      </c>
      <c r="D291" s="1">
        <v>-4.8958333329999997</v>
      </c>
      <c r="E291" s="1" t="s">
        <v>11</v>
      </c>
      <c r="F291" s="1">
        <v>2.9380000000000002</v>
      </c>
      <c r="G291" s="1">
        <v>30.395552550000001</v>
      </c>
      <c r="H291" s="1">
        <v>-4.8958333329999997</v>
      </c>
      <c r="I291" s="1">
        <v>5.13</v>
      </c>
      <c r="J291" s="1">
        <v>0</v>
      </c>
      <c r="M291" s="1" t="s">
        <v>10</v>
      </c>
      <c r="N291">
        <f t="shared" si="28"/>
        <v>0.57163700029180031</v>
      </c>
      <c r="O291">
        <f t="shared" si="29"/>
        <v>0.50302264123780049</v>
      </c>
      <c r="P291">
        <f t="shared" si="30"/>
        <v>0.54166666669787233</v>
      </c>
      <c r="Q291" s="1" t="s">
        <v>11</v>
      </c>
      <c r="R291">
        <f t="shared" si="31"/>
        <v>0.53140559172730761</v>
      </c>
      <c r="S291">
        <f t="shared" si="32"/>
        <v>8.4411069686890577E-2</v>
      </c>
      <c r="T291">
        <f t="shared" si="33"/>
        <v>0.51612903225955231</v>
      </c>
      <c r="U291">
        <f t="shared" si="34"/>
        <v>0.51847437425506548</v>
      </c>
      <c r="V291" s="1">
        <v>0</v>
      </c>
    </row>
    <row r="292" spans="1:22">
      <c r="A292" s="1" t="s">
        <v>10</v>
      </c>
      <c r="B292" s="1">
        <v>2.1219999999999999</v>
      </c>
      <c r="C292" s="1">
        <v>179.46202729999999</v>
      </c>
      <c r="D292" s="1">
        <v>-4.8958333329999997</v>
      </c>
      <c r="E292" s="1" t="s">
        <v>11</v>
      </c>
      <c r="F292" s="1">
        <v>2.774</v>
      </c>
      <c r="G292" s="1">
        <v>29.859016159999999</v>
      </c>
      <c r="H292" s="1">
        <v>-4.8958333329999997</v>
      </c>
      <c r="I292" s="1">
        <v>4.9800000000000004</v>
      </c>
      <c r="J292" s="1">
        <v>0</v>
      </c>
      <c r="M292" s="1" t="s">
        <v>10</v>
      </c>
      <c r="N292">
        <f t="shared" si="28"/>
        <v>0.57163700029180031</v>
      </c>
      <c r="O292">
        <f t="shared" si="29"/>
        <v>0.50374951463883211</v>
      </c>
      <c r="P292">
        <f t="shared" si="30"/>
        <v>0.54166666669787233</v>
      </c>
      <c r="Q292" s="1" t="s">
        <v>11</v>
      </c>
      <c r="R292">
        <f t="shared" si="31"/>
        <v>0.50000000000000011</v>
      </c>
      <c r="S292">
        <f t="shared" si="32"/>
        <v>8.2916660368217793E-2</v>
      </c>
      <c r="T292">
        <f t="shared" si="33"/>
        <v>0.51612903225955231</v>
      </c>
      <c r="U292">
        <f t="shared" si="34"/>
        <v>0.50059594755661496</v>
      </c>
      <c r="V292" s="1">
        <v>0</v>
      </c>
    </row>
    <row r="293" spans="1:22">
      <c r="A293" s="1" t="s">
        <v>10</v>
      </c>
      <c r="B293" s="1">
        <v>2.2850000000000001</v>
      </c>
      <c r="C293" s="1">
        <v>179.72651389999999</v>
      </c>
      <c r="D293" s="1">
        <v>-4.8958333329999997</v>
      </c>
      <c r="E293" s="1" t="s">
        <v>11</v>
      </c>
      <c r="F293" s="1">
        <v>2.9380000000000002</v>
      </c>
      <c r="G293" s="1">
        <v>29.357753540000001</v>
      </c>
      <c r="H293" s="1">
        <v>-4.8958333329999997</v>
      </c>
      <c r="I293" s="1">
        <v>4.82</v>
      </c>
      <c r="J293" s="1">
        <v>0</v>
      </c>
      <c r="M293" s="1" t="s">
        <v>10</v>
      </c>
      <c r="N293">
        <f t="shared" si="28"/>
        <v>0.61920046688065367</v>
      </c>
      <c r="O293">
        <f t="shared" si="29"/>
        <v>0.50449805433853867</v>
      </c>
      <c r="P293">
        <f t="shared" si="30"/>
        <v>0.54166666669787233</v>
      </c>
      <c r="Q293" s="1" t="s">
        <v>11</v>
      </c>
      <c r="R293">
        <f t="shared" si="31"/>
        <v>0.53140559172730761</v>
      </c>
      <c r="S293">
        <f t="shared" si="32"/>
        <v>8.1520498720299872E-2</v>
      </c>
      <c r="T293">
        <f t="shared" si="33"/>
        <v>0.51612903225955231</v>
      </c>
      <c r="U293">
        <f t="shared" si="34"/>
        <v>0.4815256257449344</v>
      </c>
      <c r="V293" s="1">
        <v>0</v>
      </c>
    </row>
    <row r="294" spans="1:22">
      <c r="A294" s="1" t="s">
        <v>10</v>
      </c>
      <c r="B294" s="1">
        <v>2.1219999999999999</v>
      </c>
      <c r="C294" s="1">
        <v>180</v>
      </c>
      <c r="D294" s="1">
        <v>-4.8958333329999997</v>
      </c>
      <c r="E294" s="1" t="s">
        <v>11</v>
      </c>
      <c r="F294" s="1">
        <v>3.2639999999999998</v>
      </c>
      <c r="G294" s="1">
        <v>29.093820919999999</v>
      </c>
      <c r="H294" s="1">
        <v>-4.8958333329999997</v>
      </c>
      <c r="I294" s="1">
        <v>4.66</v>
      </c>
      <c r="J294" s="1">
        <v>0</v>
      </c>
      <c r="M294" s="1" t="s">
        <v>10</v>
      </c>
      <c r="N294">
        <f t="shared" si="28"/>
        <v>0.57163700029180031</v>
      </c>
      <c r="O294">
        <f t="shared" si="29"/>
        <v>0.50527206407350411</v>
      </c>
      <c r="P294">
        <f t="shared" si="30"/>
        <v>0.54166666669787233</v>
      </c>
      <c r="Q294" s="1" t="s">
        <v>11</v>
      </c>
      <c r="R294">
        <f t="shared" si="31"/>
        <v>0.59383378016085797</v>
      </c>
      <c r="S294">
        <f t="shared" si="32"/>
        <v>8.0785369893661058E-2</v>
      </c>
      <c r="T294">
        <f t="shared" si="33"/>
        <v>0.51612903225955231</v>
      </c>
      <c r="U294">
        <f t="shared" si="34"/>
        <v>0.46245530393325385</v>
      </c>
      <c r="V294" s="1">
        <v>0</v>
      </c>
    </row>
    <row r="295" spans="1:22">
      <c r="A295" s="1" t="s">
        <v>10</v>
      </c>
      <c r="B295" s="1">
        <v>2.2850000000000001</v>
      </c>
      <c r="C295" s="1">
        <v>180.42388209999999</v>
      </c>
      <c r="D295" s="1">
        <v>-4.8958333329999997</v>
      </c>
      <c r="E295" s="1" t="s">
        <v>11</v>
      </c>
      <c r="F295" s="1">
        <v>3.101</v>
      </c>
      <c r="G295" s="1">
        <v>28.495638620000001</v>
      </c>
      <c r="H295" s="1">
        <v>-4.8958333329999997</v>
      </c>
      <c r="I295" s="1">
        <v>4.5</v>
      </c>
      <c r="J295" s="1">
        <v>0</v>
      </c>
      <c r="M295" s="1" t="s">
        <v>10</v>
      </c>
      <c r="N295">
        <f t="shared" si="28"/>
        <v>0.61920046688065367</v>
      </c>
      <c r="O295">
        <f t="shared" si="29"/>
        <v>0.50647171872460905</v>
      </c>
      <c r="P295">
        <f t="shared" si="30"/>
        <v>0.54166666669787233</v>
      </c>
      <c r="Q295" s="1" t="s">
        <v>11</v>
      </c>
      <c r="R295">
        <f t="shared" si="31"/>
        <v>0.56261968594408285</v>
      </c>
      <c r="S295">
        <f t="shared" si="32"/>
        <v>7.9119258852460086E-2</v>
      </c>
      <c r="T295">
        <f t="shared" si="33"/>
        <v>0.51612903225955231</v>
      </c>
      <c r="U295">
        <f t="shared" si="34"/>
        <v>0.44338498212157323</v>
      </c>
      <c r="V295" s="1">
        <v>0</v>
      </c>
    </row>
    <row r="296" spans="1:22">
      <c r="A296" s="1" t="s">
        <v>10</v>
      </c>
      <c r="B296" s="1">
        <v>2.1219999999999999</v>
      </c>
      <c r="C296" s="1">
        <v>180.71795460000001</v>
      </c>
      <c r="D296" s="1">
        <v>-4.8958333329999997</v>
      </c>
      <c r="E296" s="1" t="s">
        <v>11</v>
      </c>
      <c r="F296" s="1">
        <v>3.2639999999999998</v>
      </c>
      <c r="G296" s="1">
        <v>28.421209220000001</v>
      </c>
      <c r="H296" s="1">
        <v>-4.8958333329999997</v>
      </c>
      <c r="I296" s="1">
        <v>4.33</v>
      </c>
      <c r="J296" s="1">
        <v>0</v>
      </c>
      <c r="M296" s="1" t="s">
        <v>10</v>
      </c>
      <c r="N296">
        <f t="shared" si="28"/>
        <v>0.57163700029180031</v>
      </c>
      <c r="O296">
        <f t="shared" si="29"/>
        <v>0.50730399128904891</v>
      </c>
      <c r="P296">
        <f t="shared" si="30"/>
        <v>0.54166666669787233</v>
      </c>
      <c r="Q296" s="1" t="s">
        <v>11</v>
      </c>
      <c r="R296">
        <f t="shared" si="31"/>
        <v>0.59383378016085797</v>
      </c>
      <c r="S296">
        <f t="shared" si="32"/>
        <v>7.8911951406001102E-2</v>
      </c>
      <c r="T296">
        <f t="shared" si="33"/>
        <v>0.51612903225955231</v>
      </c>
      <c r="U296">
        <f t="shared" si="34"/>
        <v>0.42312276519666264</v>
      </c>
      <c r="V296" s="1">
        <v>0</v>
      </c>
    </row>
    <row r="297" spans="1:22">
      <c r="A297" s="1" t="s">
        <v>10</v>
      </c>
      <c r="B297" s="1">
        <v>2.2850000000000001</v>
      </c>
      <c r="C297" s="1">
        <v>181.31523329999999</v>
      </c>
      <c r="D297" s="1">
        <v>-4.8958333329999997</v>
      </c>
      <c r="E297" s="1" t="s">
        <v>11</v>
      </c>
      <c r="F297" s="1">
        <v>2.9380000000000002</v>
      </c>
      <c r="G297" s="1">
        <v>28.249735489999999</v>
      </c>
      <c r="H297" s="1">
        <v>-4.8958333329999997</v>
      </c>
      <c r="I297" s="1">
        <v>4.17</v>
      </c>
      <c r="J297" s="1">
        <v>0</v>
      </c>
      <c r="M297" s="1" t="s">
        <v>10</v>
      </c>
      <c r="N297">
        <f t="shared" si="28"/>
        <v>0.61920046688065367</v>
      </c>
      <c r="O297">
        <f t="shared" si="29"/>
        <v>0.50899438626081328</v>
      </c>
      <c r="P297">
        <f t="shared" si="30"/>
        <v>0.54166666669787233</v>
      </c>
      <c r="Q297" s="1" t="s">
        <v>11</v>
      </c>
      <c r="R297">
        <f t="shared" si="31"/>
        <v>0.53140559172730761</v>
      </c>
      <c r="S297">
        <f t="shared" si="32"/>
        <v>7.8434347379889122E-2</v>
      </c>
      <c r="T297">
        <f t="shared" si="33"/>
        <v>0.51612903225955231</v>
      </c>
      <c r="U297">
        <f t="shared" si="34"/>
        <v>0.40405244338498203</v>
      </c>
      <c r="V297" s="1">
        <v>0</v>
      </c>
    </row>
    <row r="298" spans="1:22">
      <c r="A298" s="1" t="s">
        <v>10</v>
      </c>
      <c r="B298" s="1">
        <v>2.2850000000000001</v>
      </c>
      <c r="C298" s="1">
        <v>181.78526450000001</v>
      </c>
      <c r="D298" s="1">
        <v>-4.8958333329999997</v>
      </c>
      <c r="E298" s="1" t="s">
        <v>11</v>
      </c>
      <c r="F298" s="1">
        <v>3.2639999999999998</v>
      </c>
      <c r="G298" s="1">
        <v>28.950995209999999</v>
      </c>
      <c r="H298" s="1">
        <v>-4.8958333329999997</v>
      </c>
      <c r="I298" s="1">
        <v>4.01</v>
      </c>
      <c r="J298" s="1">
        <v>0</v>
      </c>
      <c r="M298" s="1" t="s">
        <v>10</v>
      </c>
      <c r="N298">
        <f t="shared" si="28"/>
        <v>0.61920046688065367</v>
      </c>
      <c r="O298">
        <f t="shared" si="29"/>
        <v>0.51032465030179197</v>
      </c>
      <c r="P298">
        <f t="shared" si="30"/>
        <v>0.54166666669787233</v>
      </c>
      <c r="Q298" s="1" t="s">
        <v>11</v>
      </c>
      <c r="R298">
        <f t="shared" si="31"/>
        <v>0.59383378016085797</v>
      </c>
      <c r="S298">
        <f t="shared" si="32"/>
        <v>8.0387558904605763E-2</v>
      </c>
      <c r="T298">
        <f t="shared" si="33"/>
        <v>0.51612903225955231</v>
      </c>
      <c r="U298">
        <f t="shared" si="34"/>
        <v>0.38498212157330147</v>
      </c>
      <c r="V298" s="1">
        <v>0</v>
      </c>
    </row>
    <row r="299" spans="1:22">
      <c r="A299" s="1" t="s">
        <v>10</v>
      </c>
      <c r="B299" s="1">
        <v>1.958</v>
      </c>
      <c r="C299" s="1">
        <v>182.26646009999999</v>
      </c>
      <c r="D299" s="1">
        <v>-4.8958333329999997</v>
      </c>
      <c r="E299" s="1" t="s">
        <v>11</v>
      </c>
      <c r="F299" s="1">
        <v>3.2639999999999998</v>
      </c>
      <c r="G299" s="1">
        <v>33.69006753</v>
      </c>
      <c r="H299" s="1">
        <v>-4.8958333329999997</v>
      </c>
      <c r="I299" s="1">
        <v>3.85</v>
      </c>
      <c r="J299" s="1">
        <v>0</v>
      </c>
      <c r="M299" s="1" t="s">
        <v>10</v>
      </c>
      <c r="N299">
        <f t="shared" si="28"/>
        <v>0.52378173329442657</v>
      </c>
      <c r="O299">
        <f t="shared" si="29"/>
        <v>0.51168651139390053</v>
      </c>
      <c r="P299">
        <f t="shared" si="30"/>
        <v>0.54166666669787233</v>
      </c>
      <c r="Q299" s="1" t="s">
        <v>11</v>
      </c>
      <c r="R299">
        <f t="shared" si="31"/>
        <v>0.59383378016085797</v>
      </c>
      <c r="S299">
        <f t="shared" si="32"/>
        <v>9.3587248560086989E-2</v>
      </c>
      <c r="T299">
        <f t="shared" si="33"/>
        <v>0.51612903225955231</v>
      </c>
      <c r="U299">
        <f t="shared" si="34"/>
        <v>0.36591179976162097</v>
      </c>
      <c r="V299" s="1">
        <v>0</v>
      </c>
    </row>
    <row r="300" spans="1:22">
      <c r="A300" s="1" t="s">
        <v>10</v>
      </c>
      <c r="B300" s="1">
        <v>1.958</v>
      </c>
      <c r="C300" s="1">
        <v>182.7628005</v>
      </c>
      <c r="D300" s="1">
        <v>-4.8958333329999997</v>
      </c>
      <c r="E300" s="1" t="s">
        <v>11</v>
      </c>
      <c r="F300" s="1">
        <v>3.101</v>
      </c>
      <c r="G300" s="1">
        <v>48.366460660000001</v>
      </c>
      <c r="H300" s="1">
        <v>-4.8958333329999997</v>
      </c>
      <c r="I300" s="1">
        <v>3.7</v>
      </c>
      <c r="J300" s="1">
        <v>0</v>
      </c>
      <c r="M300" s="1" t="s">
        <v>10</v>
      </c>
      <c r="N300">
        <f t="shared" si="28"/>
        <v>0.52378173329442657</v>
      </c>
      <c r="O300">
        <f t="shared" si="29"/>
        <v>0.51309123471057594</v>
      </c>
      <c r="P300">
        <f t="shared" si="30"/>
        <v>0.54166666669787233</v>
      </c>
      <c r="Q300" s="1" t="s">
        <v>11</v>
      </c>
      <c r="R300">
        <f t="shared" si="31"/>
        <v>0.56261968594408285</v>
      </c>
      <c r="S300">
        <f t="shared" si="32"/>
        <v>0.13446525621577865</v>
      </c>
      <c r="T300">
        <f t="shared" si="33"/>
        <v>0.51612903225955231</v>
      </c>
      <c r="U300">
        <f t="shared" si="34"/>
        <v>0.34803337306317039</v>
      </c>
      <c r="V300" s="1">
        <v>0</v>
      </c>
    </row>
    <row r="301" spans="1:22">
      <c r="A301" s="1" t="s">
        <v>10</v>
      </c>
      <c r="B301" s="1">
        <v>1.958</v>
      </c>
      <c r="C301" s="1">
        <v>183.43051919999999</v>
      </c>
      <c r="D301" s="1">
        <v>-4.8958333329999997</v>
      </c>
      <c r="E301" s="1" t="s">
        <v>11</v>
      </c>
      <c r="F301" s="1">
        <v>3.101</v>
      </c>
      <c r="G301" s="1">
        <v>174.80557110000001</v>
      </c>
      <c r="H301" s="1">
        <v>-4.8958333329999997</v>
      </c>
      <c r="I301" s="1">
        <v>3.55</v>
      </c>
      <c r="J301" s="1">
        <v>0</v>
      </c>
      <c r="M301" s="1" t="s">
        <v>10</v>
      </c>
      <c r="N301">
        <f t="shared" si="28"/>
        <v>0.52378173329442657</v>
      </c>
      <c r="O301">
        <f t="shared" si="29"/>
        <v>0.51498098623366406</v>
      </c>
      <c r="P301">
        <f t="shared" si="30"/>
        <v>0.54166666669787233</v>
      </c>
      <c r="Q301" s="1" t="s">
        <v>11</v>
      </c>
      <c r="R301">
        <f t="shared" si="31"/>
        <v>0.56261968594408285</v>
      </c>
      <c r="S301">
        <f t="shared" si="32"/>
        <v>0.48663481714012308</v>
      </c>
      <c r="T301">
        <f t="shared" si="33"/>
        <v>0.51612903225955231</v>
      </c>
      <c r="U301">
        <f t="shared" si="34"/>
        <v>0.33015494636471981</v>
      </c>
      <c r="V301" s="1">
        <v>0</v>
      </c>
    </row>
    <row r="302" spans="1:22">
      <c r="A302" s="1" t="s">
        <v>10</v>
      </c>
      <c r="B302" s="1">
        <v>1.7949999999999999</v>
      </c>
      <c r="C302" s="1">
        <v>183.956065</v>
      </c>
      <c r="D302" s="1">
        <v>-4.8958333329999997</v>
      </c>
      <c r="E302" s="1" t="s">
        <v>11</v>
      </c>
      <c r="F302" s="1">
        <v>2.9380000000000002</v>
      </c>
      <c r="G302" s="1">
        <v>197.2414594</v>
      </c>
      <c r="H302" s="1">
        <v>-4.8958333329999997</v>
      </c>
      <c r="I302" s="1">
        <v>3.4</v>
      </c>
      <c r="J302" s="1">
        <v>0</v>
      </c>
      <c r="M302" s="1" t="s">
        <v>10</v>
      </c>
      <c r="N302">
        <f t="shared" si="28"/>
        <v>0.47621826670557332</v>
      </c>
      <c r="O302">
        <f t="shared" si="29"/>
        <v>0.51646836553875553</v>
      </c>
      <c r="P302">
        <f t="shared" si="30"/>
        <v>0.54166666669787233</v>
      </c>
      <c r="Q302" s="1" t="s">
        <v>11</v>
      </c>
      <c r="R302">
        <f t="shared" si="31"/>
        <v>0.53140559172730761</v>
      </c>
      <c r="S302">
        <f t="shared" si="32"/>
        <v>0.54912526731857525</v>
      </c>
      <c r="T302">
        <f t="shared" si="33"/>
        <v>0.51612903225955231</v>
      </c>
      <c r="U302">
        <f t="shared" si="34"/>
        <v>0.31227651966626935</v>
      </c>
      <c r="V302" s="1">
        <v>0</v>
      </c>
    </row>
    <row r="303" spans="1:22">
      <c r="A303" s="1" t="s">
        <v>10</v>
      </c>
      <c r="B303" s="1">
        <v>1.7949999999999999</v>
      </c>
      <c r="C303" s="1">
        <v>184.4971516</v>
      </c>
      <c r="D303" s="1">
        <v>-4.8958333329999997</v>
      </c>
      <c r="E303" s="1" t="s">
        <v>11</v>
      </c>
      <c r="F303" s="1">
        <v>2.9380000000000002</v>
      </c>
      <c r="G303" s="1">
        <v>200.9557767</v>
      </c>
      <c r="H303" s="1">
        <v>-4.8958333329999997</v>
      </c>
      <c r="I303" s="1">
        <v>3.26</v>
      </c>
      <c r="J303" s="1">
        <v>0</v>
      </c>
      <c r="M303" s="1" t="s">
        <v>10</v>
      </c>
      <c r="N303">
        <f t="shared" si="28"/>
        <v>0.47621826670557332</v>
      </c>
      <c r="O303">
        <f t="shared" si="29"/>
        <v>0.51799972781222881</v>
      </c>
      <c r="P303">
        <f t="shared" si="30"/>
        <v>0.54166666669787233</v>
      </c>
      <c r="Q303" s="1" t="s">
        <v>11</v>
      </c>
      <c r="R303">
        <f t="shared" si="31"/>
        <v>0.53140559172730761</v>
      </c>
      <c r="S303">
        <f t="shared" si="32"/>
        <v>0.5594707172993818</v>
      </c>
      <c r="T303">
        <f t="shared" si="33"/>
        <v>0.51612903225955231</v>
      </c>
      <c r="U303">
        <f t="shared" si="34"/>
        <v>0.2955899880810488</v>
      </c>
      <c r="V303" s="1">
        <v>0</v>
      </c>
    </row>
    <row r="304" spans="1:22">
      <c r="A304" s="1" t="s">
        <v>10</v>
      </c>
      <c r="B304" s="1">
        <v>1.958</v>
      </c>
      <c r="C304" s="1">
        <v>185.0615608</v>
      </c>
      <c r="D304" s="1">
        <v>-4.8958333329999997</v>
      </c>
      <c r="E304" s="1" t="s">
        <v>11</v>
      </c>
      <c r="F304" s="1">
        <v>2.6110000000000002</v>
      </c>
      <c r="G304" s="1">
        <v>203.19859049999999</v>
      </c>
      <c r="H304" s="1">
        <v>-4.8958333329999997</v>
      </c>
      <c r="I304" s="1">
        <v>3.12</v>
      </c>
      <c r="J304" s="1">
        <v>0</v>
      </c>
      <c r="M304" s="1" t="s">
        <v>10</v>
      </c>
      <c r="N304">
        <f t="shared" si="28"/>
        <v>0.52378173329442657</v>
      </c>
      <c r="O304">
        <f t="shared" si="29"/>
        <v>0.51959709680211175</v>
      </c>
      <c r="P304">
        <f t="shared" si="30"/>
        <v>0.54166666669787233</v>
      </c>
      <c r="Q304" s="1" t="s">
        <v>11</v>
      </c>
      <c r="R304">
        <f t="shared" si="31"/>
        <v>0.46878590578322493</v>
      </c>
      <c r="S304">
        <f t="shared" si="32"/>
        <v>0.56571760363409607</v>
      </c>
      <c r="T304">
        <f t="shared" si="33"/>
        <v>0.51612903225955231</v>
      </c>
      <c r="U304">
        <f t="shared" si="34"/>
        <v>0.27890345649582832</v>
      </c>
      <c r="V304" s="1">
        <v>0</v>
      </c>
    </row>
    <row r="305" spans="1:22">
      <c r="A305" s="1" t="s">
        <v>10</v>
      </c>
      <c r="B305" s="1">
        <v>1.958</v>
      </c>
      <c r="C305" s="1">
        <v>185.47962949999999</v>
      </c>
      <c r="D305" s="1">
        <v>-4.8958333329999997</v>
      </c>
      <c r="E305" s="1" t="s">
        <v>11</v>
      </c>
      <c r="F305" s="1">
        <v>2.6110000000000002</v>
      </c>
      <c r="G305" s="1">
        <v>204.49857420000001</v>
      </c>
      <c r="H305" s="1">
        <v>-4.8958333329999997</v>
      </c>
      <c r="I305" s="1">
        <v>2.99</v>
      </c>
      <c r="J305" s="1">
        <v>0</v>
      </c>
      <c r="M305" s="1" t="s">
        <v>10</v>
      </c>
      <c r="N305">
        <f t="shared" si="28"/>
        <v>0.52378173329442657</v>
      </c>
      <c r="O305">
        <f t="shared" si="29"/>
        <v>0.52078029859439423</v>
      </c>
      <c r="P305">
        <f t="shared" si="30"/>
        <v>0.54166666669787233</v>
      </c>
      <c r="Q305" s="1" t="s">
        <v>11</v>
      </c>
      <c r="R305">
        <f t="shared" si="31"/>
        <v>0.46878590578322493</v>
      </c>
      <c r="S305">
        <f t="shared" si="32"/>
        <v>0.56933843493577674</v>
      </c>
      <c r="T305">
        <f t="shared" si="33"/>
        <v>0.51612903225955231</v>
      </c>
      <c r="U305">
        <f t="shared" si="34"/>
        <v>0.26340882002383786</v>
      </c>
      <c r="V305" s="1">
        <v>0</v>
      </c>
    </row>
    <row r="306" spans="1:22">
      <c r="A306" s="1" t="s">
        <v>10</v>
      </c>
      <c r="B306" s="1">
        <v>1.958</v>
      </c>
      <c r="C306" s="1">
        <v>185.9119245</v>
      </c>
      <c r="D306" s="1">
        <v>-4.8958333329999997</v>
      </c>
      <c r="E306" s="1" t="s">
        <v>11</v>
      </c>
      <c r="F306" s="1">
        <v>2.9380000000000002</v>
      </c>
      <c r="G306" s="1">
        <v>205.37156179999999</v>
      </c>
      <c r="H306" s="1">
        <v>-4.8958333329999997</v>
      </c>
      <c r="I306" s="1">
        <v>2.84</v>
      </c>
      <c r="J306" s="1">
        <v>0</v>
      </c>
      <c r="M306" s="1" t="s">
        <v>10</v>
      </c>
      <c r="N306">
        <f t="shared" si="28"/>
        <v>0.52378173329442657</v>
      </c>
      <c r="O306">
        <f t="shared" si="29"/>
        <v>0.52200376310822827</v>
      </c>
      <c r="P306">
        <f t="shared" si="30"/>
        <v>0.54166666669787233</v>
      </c>
      <c r="Q306" s="1" t="s">
        <v>11</v>
      </c>
      <c r="R306">
        <f t="shared" si="31"/>
        <v>0.53140559172730761</v>
      </c>
      <c r="S306">
        <f t="shared" si="32"/>
        <v>0.57176995836800049</v>
      </c>
      <c r="T306">
        <f t="shared" si="33"/>
        <v>0.51612903225955231</v>
      </c>
      <c r="U306">
        <f t="shared" si="34"/>
        <v>0.24553039332538731</v>
      </c>
      <c r="V306" s="1">
        <v>0</v>
      </c>
    </row>
    <row r="307" spans="1:22">
      <c r="A307" s="1" t="s">
        <v>10</v>
      </c>
      <c r="B307" s="1">
        <v>1.958</v>
      </c>
      <c r="C307" s="1">
        <v>186.35913249999999</v>
      </c>
      <c r="D307" s="1">
        <v>-4.8958333329999997</v>
      </c>
      <c r="E307" s="1" t="s">
        <v>11</v>
      </c>
      <c r="F307" s="1">
        <v>2.6110000000000002</v>
      </c>
      <c r="G307" s="1">
        <v>205.95337570000001</v>
      </c>
      <c r="H307" s="1">
        <v>-4.8958333329999997</v>
      </c>
      <c r="I307" s="1">
        <v>2.7</v>
      </c>
      <c r="J307" s="1">
        <v>1</v>
      </c>
      <c r="M307" s="1" t="s">
        <v>10</v>
      </c>
      <c r="N307">
        <f t="shared" si="28"/>
        <v>0.52378173329442657</v>
      </c>
      <c r="O307">
        <f t="shared" si="29"/>
        <v>0.5232694338152748</v>
      </c>
      <c r="P307">
        <f t="shared" si="30"/>
        <v>0.54166666669787233</v>
      </c>
      <c r="Q307" s="1" t="s">
        <v>11</v>
      </c>
      <c r="R307">
        <f t="shared" si="31"/>
        <v>0.46878590578322493</v>
      </c>
      <c r="S307">
        <f t="shared" si="32"/>
        <v>0.5733904786721189</v>
      </c>
      <c r="T307">
        <f t="shared" si="33"/>
        <v>0.51612903225955231</v>
      </c>
      <c r="U307">
        <f t="shared" si="34"/>
        <v>0.22884386174016685</v>
      </c>
      <c r="V307" s="1">
        <v>1</v>
      </c>
    </row>
    <row r="308" spans="1:22">
      <c r="A308" s="1" t="s">
        <v>10</v>
      </c>
      <c r="B308" s="1">
        <v>1.958</v>
      </c>
      <c r="C308" s="1">
        <v>186.90860269999999</v>
      </c>
      <c r="D308" s="1">
        <v>-4.8958333329999997</v>
      </c>
      <c r="E308" s="1" t="s">
        <v>11</v>
      </c>
      <c r="F308" s="1">
        <v>2.6110000000000002</v>
      </c>
      <c r="G308" s="1">
        <v>206.7424369</v>
      </c>
      <c r="H308" s="1">
        <v>-4.8958333329999997</v>
      </c>
      <c r="I308" s="1">
        <v>2.56</v>
      </c>
      <c r="J308" s="1">
        <v>1</v>
      </c>
      <c r="M308" s="1" t="s">
        <v>10</v>
      </c>
      <c r="N308">
        <f t="shared" si="28"/>
        <v>0.52378173329442657</v>
      </c>
      <c r="O308">
        <f t="shared" si="29"/>
        <v>0.5248245230277554</v>
      </c>
      <c r="P308">
        <f t="shared" si="30"/>
        <v>0.54166666669787233</v>
      </c>
      <c r="Q308" s="1" t="s">
        <v>11</v>
      </c>
      <c r="R308">
        <f t="shared" si="31"/>
        <v>0.46878590578322493</v>
      </c>
      <c r="S308">
        <f t="shared" si="32"/>
        <v>0.57558824276093146</v>
      </c>
      <c r="T308">
        <f t="shared" si="33"/>
        <v>0.51612903225955231</v>
      </c>
      <c r="U308">
        <f t="shared" si="34"/>
        <v>0.21215733015494637</v>
      </c>
      <c r="V308" s="1">
        <v>1</v>
      </c>
    </row>
    <row r="309" spans="1:22">
      <c r="A309" s="1" t="s">
        <v>10</v>
      </c>
      <c r="B309" s="1">
        <v>1.958</v>
      </c>
      <c r="C309" s="1">
        <v>187.47733030000001</v>
      </c>
      <c r="D309" s="1">
        <v>-4.8958333329999997</v>
      </c>
      <c r="E309" s="1" t="s">
        <v>11</v>
      </c>
      <c r="F309" s="1">
        <v>2.448</v>
      </c>
      <c r="G309" s="1">
        <v>207.51200259999999</v>
      </c>
      <c r="H309" s="1">
        <v>-4.8958333329999997</v>
      </c>
      <c r="I309" s="1">
        <v>2.4300000000000002</v>
      </c>
      <c r="J309" s="1">
        <v>1</v>
      </c>
      <c r="M309" s="1" t="s">
        <v>10</v>
      </c>
      <c r="N309">
        <f t="shared" si="28"/>
        <v>0.52378173329442657</v>
      </c>
      <c r="O309">
        <f t="shared" si="29"/>
        <v>0.52643411378554361</v>
      </c>
      <c r="P309">
        <f t="shared" si="30"/>
        <v>0.54166666669787233</v>
      </c>
      <c r="Q309" s="1" t="s">
        <v>11</v>
      </c>
      <c r="R309">
        <f t="shared" si="31"/>
        <v>0.4375718115664497</v>
      </c>
      <c r="S309">
        <f t="shared" si="32"/>
        <v>0.57773170623301939</v>
      </c>
      <c r="T309">
        <f t="shared" si="33"/>
        <v>0.51612903225955231</v>
      </c>
      <c r="U309">
        <f t="shared" si="34"/>
        <v>0.19666269368295591</v>
      </c>
      <c r="V309" s="1">
        <v>1</v>
      </c>
    </row>
    <row r="310" spans="1:22">
      <c r="A310" s="1" t="s">
        <v>10</v>
      </c>
      <c r="B310" s="1">
        <v>1.958</v>
      </c>
      <c r="C310" s="1">
        <v>187.9767688</v>
      </c>
      <c r="D310" s="1">
        <v>-4.8958333329999997</v>
      </c>
      <c r="E310" s="1" t="s">
        <v>11</v>
      </c>
      <c r="F310" s="1">
        <v>2.448</v>
      </c>
      <c r="G310" s="1">
        <v>208.1285676</v>
      </c>
      <c r="H310" s="1">
        <v>-4.8958333329999997</v>
      </c>
      <c r="I310" s="1">
        <v>2.2999999999999998</v>
      </c>
      <c r="J310" s="1">
        <v>1</v>
      </c>
      <c r="M310" s="1" t="s">
        <v>10</v>
      </c>
      <c r="N310">
        <f t="shared" si="28"/>
        <v>0.52378173329442657</v>
      </c>
      <c r="O310">
        <f t="shared" si="29"/>
        <v>0.52784760522447416</v>
      </c>
      <c r="P310">
        <f t="shared" si="30"/>
        <v>0.54166666669787233</v>
      </c>
      <c r="Q310" s="1" t="s">
        <v>11</v>
      </c>
      <c r="R310">
        <f t="shared" si="31"/>
        <v>0.4375718115664497</v>
      </c>
      <c r="S310">
        <f t="shared" si="32"/>
        <v>0.57944901842048813</v>
      </c>
      <c r="T310">
        <f t="shared" si="33"/>
        <v>0.51612903225955231</v>
      </c>
      <c r="U310">
        <f t="shared" si="34"/>
        <v>0.18116805721096541</v>
      </c>
      <c r="V310" s="1">
        <v>1</v>
      </c>
    </row>
    <row r="311" spans="1:22">
      <c r="A311" s="1" t="s">
        <v>10</v>
      </c>
      <c r="B311" s="1">
        <v>1.958</v>
      </c>
      <c r="C311" s="1">
        <v>188.4943758</v>
      </c>
      <c r="D311" s="1">
        <v>-4.8958333329999997</v>
      </c>
      <c r="E311" s="1" t="s">
        <v>11</v>
      </c>
      <c r="F311" s="1">
        <v>2.6110000000000002</v>
      </c>
      <c r="G311" s="1">
        <v>208.49563860000001</v>
      </c>
      <c r="H311" s="1">
        <v>-4.8958333329999997</v>
      </c>
      <c r="I311" s="1">
        <v>2.16</v>
      </c>
      <c r="J311" s="1">
        <v>1</v>
      </c>
      <c r="M311" s="1" t="s">
        <v>10</v>
      </c>
      <c r="N311">
        <f t="shared" si="28"/>
        <v>0.52378173329442657</v>
      </c>
      <c r="O311">
        <f t="shared" si="29"/>
        <v>0.52931251644623734</v>
      </c>
      <c r="P311">
        <f t="shared" si="30"/>
        <v>0.54166666669787233</v>
      </c>
      <c r="Q311" s="1" t="s">
        <v>11</v>
      </c>
      <c r="R311">
        <f t="shared" si="31"/>
        <v>0.46878590578322493</v>
      </c>
      <c r="S311">
        <f t="shared" si="32"/>
        <v>0.58047141752190701</v>
      </c>
      <c r="T311">
        <f t="shared" si="33"/>
        <v>0.51612903225955231</v>
      </c>
      <c r="U311">
        <f t="shared" si="34"/>
        <v>0.16448152562574495</v>
      </c>
      <c r="V311" s="1">
        <v>1</v>
      </c>
    </row>
    <row r="312" spans="1:22">
      <c r="A312" s="1" t="s">
        <v>10</v>
      </c>
      <c r="B312" s="1">
        <v>1.958</v>
      </c>
      <c r="C312" s="1">
        <v>189.2160227</v>
      </c>
      <c r="D312" s="1">
        <v>-4.8958333329999997</v>
      </c>
      <c r="E312" s="1" t="s">
        <v>11</v>
      </c>
      <c r="F312" s="1">
        <v>2.6110000000000002</v>
      </c>
      <c r="G312" s="1">
        <v>208.56840769999999</v>
      </c>
      <c r="H312" s="1">
        <v>-4.8958333329999997</v>
      </c>
      <c r="I312" s="1">
        <v>2.02</v>
      </c>
      <c r="J312" s="1">
        <v>0</v>
      </c>
      <c r="M312" s="1" t="s">
        <v>10</v>
      </c>
      <c r="N312">
        <f t="shared" si="28"/>
        <v>0.52378173329442657</v>
      </c>
      <c r="O312">
        <f t="shared" si="29"/>
        <v>0.5313548934657919</v>
      </c>
      <c r="P312">
        <f t="shared" si="30"/>
        <v>0.54166666669787233</v>
      </c>
      <c r="Q312" s="1" t="s">
        <v>11</v>
      </c>
      <c r="R312">
        <f t="shared" si="31"/>
        <v>0.46878590578322493</v>
      </c>
      <c r="S312">
        <f t="shared" si="32"/>
        <v>0.58067410055175972</v>
      </c>
      <c r="T312">
        <f t="shared" si="33"/>
        <v>0.51612903225955231</v>
      </c>
      <c r="U312">
        <f t="shared" si="34"/>
        <v>0.14779499404052443</v>
      </c>
      <c r="V312" s="1">
        <v>0</v>
      </c>
    </row>
    <row r="313" spans="1:22">
      <c r="A313" s="1" t="s">
        <v>10</v>
      </c>
      <c r="B313" s="1">
        <v>1.958</v>
      </c>
      <c r="C313" s="1">
        <v>189.58783299999999</v>
      </c>
      <c r="D313" s="1">
        <v>-4.8958333329999997</v>
      </c>
      <c r="E313" s="1" t="s">
        <v>11</v>
      </c>
      <c r="F313" s="1">
        <v>2.774</v>
      </c>
      <c r="G313" s="1">
        <v>208.51387209999999</v>
      </c>
      <c r="H313" s="1">
        <v>-4.8958333329999997</v>
      </c>
      <c r="I313" s="1">
        <v>1.88</v>
      </c>
      <c r="J313" s="1">
        <v>0</v>
      </c>
      <c r="M313" s="1" t="s">
        <v>10</v>
      </c>
      <c r="N313">
        <f t="shared" si="28"/>
        <v>0.52378173329442657</v>
      </c>
      <c r="O313">
        <f t="shared" si="29"/>
        <v>0.5324071765315872</v>
      </c>
      <c r="P313">
        <f t="shared" si="30"/>
        <v>0.54166666669787233</v>
      </c>
      <c r="Q313" s="1" t="s">
        <v>11</v>
      </c>
      <c r="R313">
        <f t="shared" si="31"/>
        <v>0.50000000000000011</v>
      </c>
      <c r="S313">
        <f t="shared" si="32"/>
        <v>0.580522203102941</v>
      </c>
      <c r="T313">
        <f t="shared" si="33"/>
        <v>0.51612903225955231</v>
      </c>
      <c r="U313">
        <f t="shared" si="34"/>
        <v>0.13110846245530391</v>
      </c>
      <c r="V313" s="1">
        <v>0</v>
      </c>
    </row>
    <row r="314" spans="1:22">
      <c r="A314" s="1" t="s">
        <v>10</v>
      </c>
      <c r="B314" s="1">
        <v>2.2850000000000001</v>
      </c>
      <c r="C314" s="1">
        <v>190.00797979999999</v>
      </c>
      <c r="D314" s="1">
        <v>-4.8958333329999997</v>
      </c>
      <c r="E314" s="1" t="s">
        <v>11</v>
      </c>
      <c r="F314" s="1">
        <v>2.774</v>
      </c>
      <c r="G314" s="1">
        <v>208.46753319999999</v>
      </c>
      <c r="H314" s="1">
        <v>-4.8958333329999997</v>
      </c>
      <c r="I314" s="1">
        <v>1.73</v>
      </c>
      <c r="J314" s="1">
        <v>0</v>
      </c>
      <c r="M314" s="1" t="s">
        <v>10</v>
      </c>
      <c r="N314">
        <f t="shared" si="28"/>
        <v>0.61920046688065367</v>
      </c>
      <c r="O314">
        <f t="shared" si="29"/>
        <v>0.53359625968175295</v>
      </c>
      <c r="P314">
        <f t="shared" si="30"/>
        <v>0.54166666669787233</v>
      </c>
      <c r="Q314" s="1" t="s">
        <v>11</v>
      </c>
      <c r="R314">
        <f t="shared" si="31"/>
        <v>0.50000000000000011</v>
      </c>
      <c r="S314">
        <f t="shared" si="32"/>
        <v>0.58039313583878571</v>
      </c>
      <c r="T314">
        <f t="shared" si="33"/>
        <v>0.51612903225955231</v>
      </c>
      <c r="U314">
        <f t="shared" si="34"/>
        <v>0.11323003575685338</v>
      </c>
      <c r="V314" s="1">
        <v>0</v>
      </c>
    </row>
    <row r="315" spans="1:22">
      <c r="A315" s="1" t="s">
        <v>10</v>
      </c>
      <c r="B315" s="1">
        <v>2.6110000000000002</v>
      </c>
      <c r="C315" s="1">
        <v>190.18817290000001</v>
      </c>
      <c r="D315" s="1">
        <v>-4.8958333329999997</v>
      </c>
      <c r="E315" s="1" t="s">
        <v>11</v>
      </c>
      <c r="F315" s="1">
        <v>3.2639999999999998</v>
      </c>
      <c r="G315" s="1">
        <v>208.31469970000001</v>
      </c>
      <c r="H315" s="1">
        <v>-4.8958333329999997</v>
      </c>
      <c r="I315" s="1">
        <v>1.56</v>
      </c>
      <c r="J315" s="1">
        <v>0</v>
      </c>
      <c r="M315" s="1" t="s">
        <v>10</v>
      </c>
      <c r="N315">
        <f t="shared" si="28"/>
        <v>0.71432740005836015</v>
      </c>
      <c r="O315">
        <f t="shared" si="29"/>
        <v>0.53410623519266054</v>
      </c>
      <c r="P315">
        <f t="shared" si="30"/>
        <v>0.54166666669787233</v>
      </c>
      <c r="Q315" s="1" t="s">
        <v>11</v>
      </c>
      <c r="R315">
        <f t="shared" si="31"/>
        <v>0.59383378016085797</v>
      </c>
      <c r="S315">
        <f t="shared" si="32"/>
        <v>0.57996745025461616</v>
      </c>
      <c r="T315">
        <f t="shared" si="33"/>
        <v>0.51612903225955231</v>
      </c>
      <c r="U315">
        <f t="shared" si="34"/>
        <v>9.2967818831942786E-2</v>
      </c>
      <c r="V315" s="1">
        <v>0</v>
      </c>
    </row>
    <row r="316" spans="1:22">
      <c r="A316" s="1" t="s">
        <v>10</v>
      </c>
      <c r="B316" s="1">
        <v>1.958</v>
      </c>
      <c r="C316" s="1">
        <v>190.5063978</v>
      </c>
      <c r="D316" s="1">
        <v>-4.8958333329999997</v>
      </c>
      <c r="E316" s="1" t="s">
        <v>11</v>
      </c>
      <c r="F316" s="1">
        <v>2.448</v>
      </c>
      <c r="G316" s="1">
        <v>208.8107937</v>
      </c>
      <c r="H316" s="1">
        <v>-4.8958333329999997</v>
      </c>
      <c r="I316" s="1">
        <v>1.43</v>
      </c>
      <c r="J316" s="1">
        <v>0</v>
      </c>
      <c r="M316" s="1" t="s">
        <v>10</v>
      </c>
      <c r="N316">
        <f t="shared" si="28"/>
        <v>0.52378173329442657</v>
      </c>
      <c r="O316">
        <f t="shared" si="29"/>
        <v>0.53500686294123123</v>
      </c>
      <c r="P316">
        <f t="shared" si="30"/>
        <v>0.54166666669787233</v>
      </c>
      <c r="Q316" s="1" t="s">
        <v>11</v>
      </c>
      <c r="R316">
        <f t="shared" si="31"/>
        <v>0.4375718115664497</v>
      </c>
      <c r="S316">
        <f t="shared" si="32"/>
        <v>0.58134921579811949</v>
      </c>
      <c r="T316">
        <f t="shared" si="33"/>
        <v>0.51612903225955231</v>
      </c>
      <c r="U316">
        <f t="shared" si="34"/>
        <v>7.7473182359952306E-2</v>
      </c>
      <c r="V316" s="1">
        <v>0</v>
      </c>
    </row>
    <row r="317" spans="1:22">
      <c r="A317" s="1" t="s">
        <v>10</v>
      </c>
      <c r="B317" s="1">
        <v>1.958</v>
      </c>
      <c r="C317" s="1">
        <v>190.94081660000001</v>
      </c>
      <c r="D317" s="1">
        <v>-4.8958333329999997</v>
      </c>
      <c r="E317" s="1" t="s">
        <v>11</v>
      </c>
      <c r="F317" s="1">
        <v>1.958</v>
      </c>
      <c r="G317" s="1">
        <v>209.6767802</v>
      </c>
      <c r="H317" s="1">
        <v>-4.8958333329999997</v>
      </c>
      <c r="I317" s="1">
        <v>1.33</v>
      </c>
      <c r="J317" s="1">
        <v>0</v>
      </c>
      <c r="M317" s="1" t="s">
        <v>10</v>
      </c>
      <c r="N317">
        <f t="shared" si="28"/>
        <v>0.52378173329442657</v>
      </c>
      <c r="O317">
        <f t="shared" si="29"/>
        <v>0.53623633815131322</v>
      </c>
      <c r="P317">
        <f t="shared" si="30"/>
        <v>0.54166666669787233</v>
      </c>
      <c r="Q317" s="1" t="s">
        <v>11</v>
      </c>
      <c r="R317">
        <f t="shared" si="31"/>
        <v>0.34373803140559173</v>
      </c>
      <c r="S317">
        <f t="shared" si="32"/>
        <v>0.58376123913812972</v>
      </c>
      <c r="T317">
        <f t="shared" si="33"/>
        <v>0.51612903225955231</v>
      </c>
      <c r="U317">
        <f t="shared" si="34"/>
        <v>6.5554231227651971E-2</v>
      </c>
      <c r="V317" s="1">
        <v>0</v>
      </c>
    </row>
    <row r="318" spans="1:22">
      <c r="A318" s="1" t="s">
        <v>10</v>
      </c>
      <c r="B318" s="1">
        <v>2.6110000000000002</v>
      </c>
      <c r="C318" s="1">
        <v>191.26771009999999</v>
      </c>
      <c r="D318" s="1">
        <v>-4.8958333329999997</v>
      </c>
      <c r="E318" s="1" t="s">
        <v>11</v>
      </c>
      <c r="F318" s="1">
        <v>1.7949999999999999</v>
      </c>
      <c r="G318" s="1">
        <v>210.69504459999999</v>
      </c>
      <c r="H318" s="1">
        <v>-4.8958333329999997</v>
      </c>
      <c r="I318" s="1">
        <v>1.21</v>
      </c>
      <c r="J318" s="1">
        <v>0</v>
      </c>
      <c r="M318" s="1" t="s">
        <v>10</v>
      </c>
      <c r="N318">
        <f t="shared" si="28"/>
        <v>0.71432740005836015</v>
      </c>
      <c r="O318">
        <f t="shared" si="29"/>
        <v>0.53716149943481861</v>
      </c>
      <c r="P318">
        <f t="shared" si="30"/>
        <v>0.54166666669787233</v>
      </c>
      <c r="Q318" s="1" t="s">
        <v>11</v>
      </c>
      <c r="R318">
        <f t="shared" si="31"/>
        <v>0.31252393718881655</v>
      </c>
      <c r="S318">
        <f t="shared" si="32"/>
        <v>0.58659740055531284</v>
      </c>
      <c r="T318">
        <f t="shared" si="33"/>
        <v>0.51612903225955231</v>
      </c>
      <c r="U318">
        <f t="shared" si="34"/>
        <v>5.1251489868891525E-2</v>
      </c>
      <c r="V318" s="1">
        <v>0</v>
      </c>
    </row>
    <row r="319" spans="1:22">
      <c r="A319" s="1" t="s">
        <v>10</v>
      </c>
      <c r="B319" s="1">
        <v>1.958</v>
      </c>
      <c r="C319" s="1">
        <v>191.7413684</v>
      </c>
      <c r="D319" s="1">
        <v>-4.8958333329999997</v>
      </c>
      <c r="E319" s="1" t="s">
        <v>11</v>
      </c>
      <c r="F319" s="1">
        <v>1.958</v>
      </c>
      <c r="G319" s="1">
        <v>211.81294009999999</v>
      </c>
      <c r="H319" s="1">
        <v>-4.8958333329999997</v>
      </c>
      <c r="I319" s="1">
        <v>1.1200000000000001</v>
      </c>
      <c r="J319" s="1">
        <v>0</v>
      </c>
      <c r="M319" s="1" t="s">
        <v>10</v>
      </c>
      <c r="N319">
        <f t="shared" si="28"/>
        <v>0.52378173329442657</v>
      </c>
      <c r="O319">
        <f t="shared" si="29"/>
        <v>0.53850202875330022</v>
      </c>
      <c r="P319">
        <f t="shared" si="30"/>
        <v>0.54166666669787233</v>
      </c>
      <c r="Q319" s="1" t="s">
        <v>11</v>
      </c>
      <c r="R319">
        <f t="shared" si="31"/>
        <v>0.34373803140559173</v>
      </c>
      <c r="S319">
        <f t="shared" si="32"/>
        <v>0.58971106345616919</v>
      </c>
      <c r="T319">
        <f t="shared" si="33"/>
        <v>0.51612903225955231</v>
      </c>
      <c r="U319">
        <f t="shared" si="34"/>
        <v>4.0524433849821226E-2</v>
      </c>
      <c r="V319" s="1">
        <v>0</v>
      </c>
    </row>
    <row r="320" spans="1:22">
      <c r="A320" s="1" t="s">
        <v>10</v>
      </c>
      <c r="B320" s="1">
        <v>2.2850000000000001</v>
      </c>
      <c r="C320" s="1">
        <v>192.06319790000001</v>
      </c>
      <c r="D320" s="1">
        <v>-4.8958333329999997</v>
      </c>
      <c r="E320" s="1" t="s">
        <v>11</v>
      </c>
      <c r="F320" s="1">
        <v>1.4690000000000001</v>
      </c>
      <c r="G320" s="1">
        <v>213.20896920000001</v>
      </c>
      <c r="H320" s="1">
        <v>-4.8958333329999997</v>
      </c>
      <c r="I320" s="1">
        <v>1.04</v>
      </c>
      <c r="J320" s="1">
        <v>0</v>
      </c>
      <c r="M320" s="1" t="s">
        <v>10</v>
      </c>
      <c r="N320">
        <f t="shared" si="28"/>
        <v>0.61920046688065367</v>
      </c>
      <c r="O320">
        <f t="shared" si="29"/>
        <v>0.53941285810074802</v>
      </c>
      <c r="P320">
        <f t="shared" si="30"/>
        <v>0.54166666669787233</v>
      </c>
      <c r="Q320" s="1" t="s">
        <v>11</v>
      </c>
      <c r="R320">
        <f t="shared" si="31"/>
        <v>0.25009574875526619</v>
      </c>
      <c r="S320">
        <f t="shared" si="32"/>
        <v>0.59359940902799213</v>
      </c>
      <c r="T320">
        <f t="shared" si="33"/>
        <v>0.51612903225955231</v>
      </c>
      <c r="U320">
        <f t="shared" si="34"/>
        <v>3.098927294398093E-2</v>
      </c>
      <c r="V320" s="1">
        <v>0</v>
      </c>
    </row>
    <row r="321" spans="1:22">
      <c r="A321" s="1" t="s">
        <v>10</v>
      </c>
      <c r="B321" s="1">
        <v>1.958</v>
      </c>
      <c r="C321" s="1">
        <v>192.35320820000001</v>
      </c>
      <c r="D321" s="1">
        <v>-4.8958333329999997</v>
      </c>
      <c r="E321" s="1" t="s">
        <v>11</v>
      </c>
      <c r="F321" s="1">
        <v>1.4690000000000001</v>
      </c>
      <c r="G321" s="1">
        <v>214.4852099</v>
      </c>
      <c r="H321" s="1">
        <v>-4.8958333329999997</v>
      </c>
      <c r="I321" s="1">
        <v>0.99</v>
      </c>
      <c r="J321" s="1">
        <v>0</v>
      </c>
      <c r="M321" s="1" t="s">
        <v>10</v>
      </c>
      <c r="N321">
        <f t="shared" si="28"/>
        <v>0.52378173329442657</v>
      </c>
      <c r="O321">
        <f t="shared" si="29"/>
        <v>0.54023363398456892</v>
      </c>
      <c r="P321">
        <f t="shared" si="30"/>
        <v>0.54166666669787233</v>
      </c>
      <c r="Q321" s="1" t="s">
        <v>11</v>
      </c>
      <c r="R321">
        <f t="shared" si="31"/>
        <v>0.25009574875526619</v>
      </c>
      <c r="S321">
        <f t="shared" si="32"/>
        <v>0.59715410919464718</v>
      </c>
      <c r="T321">
        <f t="shared" si="33"/>
        <v>0.51612903225955231</v>
      </c>
      <c r="U321">
        <f t="shared" si="34"/>
        <v>2.5029797377830745E-2</v>
      </c>
      <c r="V321" s="1">
        <v>0</v>
      </c>
    </row>
    <row r="322" spans="1:22">
      <c r="A322" s="1" t="s">
        <v>10</v>
      </c>
      <c r="B322" s="1">
        <v>1.958</v>
      </c>
      <c r="C322" s="1">
        <v>192.65727340000001</v>
      </c>
      <c r="D322" s="1">
        <v>-4.8958333329999997</v>
      </c>
      <c r="E322" s="1" t="s">
        <v>11</v>
      </c>
      <c r="F322" s="1">
        <v>1.306</v>
      </c>
      <c r="G322" s="1">
        <v>215.7397785</v>
      </c>
      <c r="H322" s="1">
        <v>-4.8958333329999997</v>
      </c>
      <c r="I322" s="1">
        <v>0.96</v>
      </c>
      <c r="J322" s="1">
        <v>0</v>
      </c>
      <c r="M322" s="1" t="s">
        <v>10</v>
      </c>
      <c r="N322">
        <f t="shared" ref="N322:N385" si="35">(B322-$L$4)/($L$2-$L$4)</f>
        <v>0.52378173329442657</v>
      </c>
      <c r="O322">
        <f t="shared" ref="O322:O385" si="36">(C322-$L$8)/($L$6-$L$8)</f>
        <v>0.54109418750032057</v>
      </c>
      <c r="P322">
        <f t="shared" ref="P322:P385" si="37">(D322-$L$12)/($L$10-$L$12)</f>
        <v>0.54166666669787233</v>
      </c>
      <c r="Q322" s="1" t="s">
        <v>11</v>
      </c>
      <c r="R322">
        <f t="shared" ref="R322:R385" si="38">(F322-$L$16)/($L$14-$L$16)</f>
        <v>0.21888165453849101</v>
      </c>
      <c r="S322">
        <f t="shared" ref="S322:S385" si="39">(G322-$L$20)/($L$18-$L$20)</f>
        <v>0.60064844628286262</v>
      </c>
      <c r="T322">
        <f t="shared" ref="T322:T385" si="40">(H322-$L$24)/($L$22-$L$24)</f>
        <v>0.51612903225955231</v>
      </c>
      <c r="U322">
        <f t="shared" ref="U322:U385" si="41">(I322-$L$28)/($L$26-$L$28)</f>
        <v>2.1454112038140634E-2</v>
      </c>
      <c r="V322" s="1">
        <v>0</v>
      </c>
    </row>
    <row r="323" spans="1:22">
      <c r="A323" s="1" t="s">
        <v>10</v>
      </c>
      <c r="B323" s="1">
        <v>1.958</v>
      </c>
      <c r="C323" s="1">
        <v>192.7396468</v>
      </c>
      <c r="D323" s="1">
        <v>-4.8958333329999997</v>
      </c>
      <c r="E323" s="1" t="s">
        <v>11</v>
      </c>
      <c r="F323" s="1">
        <v>1.306</v>
      </c>
      <c r="G323" s="1">
        <v>217.0089648</v>
      </c>
      <c r="H323" s="1">
        <v>-4.8958333329999997</v>
      </c>
      <c r="I323" s="1">
        <v>0.95</v>
      </c>
      <c r="J323" s="1">
        <v>0</v>
      </c>
      <c r="M323" s="1" t="s">
        <v>10</v>
      </c>
      <c r="N323">
        <f t="shared" si="35"/>
        <v>0.52378173329442657</v>
      </c>
      <c r="O323">
        <f t="shared" si="36"/>
        <v>0.54132731749669771</v>
      </c>
      <c r="P323">
        <f t="shared" si="37"/>
        <v>0.54166666669787233</v>
      </c>
      <c r="Q323" s="1" t="s">
        <v>11</v>
      </c>
      <c r="R323">
        <f t="shared" si="38"/>
        <v>0.21888165453849101</v>
      </c>
      <c r="S323">
        <f t="shared" si="39"/>
        <v>0.60418349790135928</v>
      </c>
      <c r="T323">
        <f t="shared" si="40"/>
        <v>0.51612903225955231</v>
      </c>
      <c r="U323">
        <f t="shared" si="41"/>
        <v>2.0262216924910599E-2</v>
      </c>
      <c r="V323" s="1">
        <v>0</v>
      </c>
    </row>
    <row r="324" spans="1:22">
      <c r="A324" s="1" t="s">
        <v>10</v>
      </c>
      <c r="B324" s="1">
        <v>1.958</v>
      </c>
      <c r="C324" s="1">
        <v>192.8263752</v>
      </c>
      <c r="D324" s="1">
        <v>-4.8958333329999997</v>
      </c>
      <c r="E324" s="1" t="s">
        <v>11</v>
      </c>
      <c r="F324" s="1">
        <v>1.306</v>
      </c>
      <c r="G324" s="1">
        <v>217.9690267</v>
      </c>
      <c r="H324" s="1">
        <v>-4.8958333329999997</v>
      </c>
      <c r="I324" s="1">
        <v>0.96</v>
      </c>
      <c r="J324" s="1">
        <v>0</v>
      </c>
      <c r="M324" s="1" t="s">
        <v>10</v>
      </c>
      <c r="N324">
        <f t="shared" si="35"/>
        <v>0.52378173329442657</v>
      </c>
      <c r="O324">
        <f t="shared" si="36"/>
        <v>0.54157277284487804</v>
      </c>
      <c r="P324">
        <f t="shared" si="37"/>
        <v>0.54166666669787233</v>
      </c>
      <c r="Q324" s="1" t="s">
        <v>11</v>
      </c>
      <c r="R324">
        <f t="shared" si="38"/>
        <v>0.21888165453849101</v>
      </c>
      <c r="S324">
        <f t="shared" si="39"/>
        <v>0.60685754849066353</v>
      </c>
      <c r="T324">
        <f t="shared" si="40"/>
        <v>0.51612903225955231</v>
      </c>
      <c r="U324">
        <f t="shared" si="41"/>
        <v>2.1454112038140634E-2</v>
      </c>
      <c r="V324" s="1">
        <v>0</v>
      </c>
    </row>
    <row r="325" spans="1:22">
      <c r="A325" s="1" t="s">
        <v>10</v>
      </c>
      <c r="B325" s="1">
        <v>1.7949999999999999</v>
      </c>
      <c r="C325" s="1">
        <v>192.889241</v>
      </c>
      <c r="D325" s="1">
        <v>-4.8958333329999997</v>
      </c>
      <c r="E325" s="1" t="s">
        <v>11</v>
      </c>
      <c r="F325" s="1">
        <v>0.97899999999999998</v>
      </c>
      <c r="G325" s="1">
        <v>219.12528829999999</v>
      </c>
      <c r="H325" s="1">
        <v>-4.8958333329999997</v>
      </c>
      <c r="I325" s="1">
        <v>0.99</v>
      </c>
      <c r="J325" s="1">
        <v>0</v>
      </c>
      <c r="M325" s="1" t="s">
        <v>10</v>
      </c>
      <c r="N325">
        <f t="shared" si="35"/>
        <v>0.47621826670557332</v>
      </c>
      <c r="O325">
        <f t="shared" si="36"/>
        <v>0.54175069318962821</v>
      </c>
      <c r="P325">
        <f t="shared" si="37"/>
        <v>0.54166666669787233</v>
      </c>
      <c r="Q325" s="1" t="s">
        <v>11</v>
      </c>
      <c r="R325">
        <f t="shared" si="38"/>
        <v>0.15626196859440827</v>
      </c>
      <c r="S325">
        <f t="shared" si="39"/>
        <v>0.61007807209739129</v>
      </c>
      <c r="T325">
        <f t="shared" si="40"/>
        <v>0.51612903225955231</v>
      </c>
      <c r="U325">
        <f t="shared" si="41"/>
        <v>2.5029797377830745E-2</v>
      </c>
      <c r="V325" s="1">
        <v>0</v>
      </c>
    </row>
    <row r="326" spans="1:22">
      <c r="A326" s="1" t="s">
        <v>10</v>
      </c>
      <c r="B326" s="1">
        <v>1.7949999999999999</v>
      </c>
      <c r="C326" s="1">
        <v>192.95531930000001</v>
      </c>
      <c r="D326" s="1">
        <v>-4.8958333329999997</v>
      </c>
      <c r="E326" s="1" t="s">
        <v>11</v>
      </c>
      <c r="F326" s="1">
        <v>1.306</v>
      </c>
      <c r="G326" s="1">
        <v>220.04556880000001</v>
      </c>
      <c r="H326" s="1">
        <v>-4.8958333329999997</v>
      </c>
      <c r="I326" s="1">
        <v>1.03</v>
      </c>
      <c r="J326" s="1">
        <v>0</v>
      </c>
      <c r="M326" s="1" t="s">
        <v>10</v>
      </c>
      <c r="N326">
        <f t="shared" si="35"/>
        <v>0.47621826670557332</v>
      </c>
      <c r="O326">
        <f t="shared" si="36"/>
        <v>0.54193770542706909</v>
      </c>
      <c r="P326">
        <f t="shared" si="37"/>
        <v>0.54166666669787233</v>
      </c>
      <c r="Q326" s="1" t="s">
        <v>11</v>
      </c>
      <c r="R326">
        <f t="shared" si="38"/>
        <v>0.21888165453849101</v>
      </c>
      <c r="S326">
        <f t="shared" si="39"/>
        <v>0.61264131996021165</v>
      </c>
      <c r="T326">
        <f t="shared" si="40"/>
        <v>0.51612903225955231</v>
      </c>
      <c r="U326">
        <f t="shared" si="41"/>
        <v>2.9797377830750892E-2</v>
      </c>
      <c r="V326" s="1">
        <v>0</v>
      </c>
    </row>
    <row r="327" spans="1:22">
      <c r="A327" s="1" t="s">
        <v>10</v>
      </c>
      <c r="B327" s="1">
        <v>1.958</v>
      </c>
      <c r="C327" s="1">
        <v>192.79230200000001</v>
      </c>
      <c r="D327" s="1">
        <v>-4.8958333329999997</v>
      </c>
      <c r="E327" s="1" t="s">
        <v>11</v>
      </c>
      <c r="F327" s="1">
        <v>1.306</v>
      </c>
      <c r="G327" s="1">
        <v>220.81092839999999</v>
      </c>
      <c r="H327" s="1">
        <v>-4.8958333329999997</v>
      </c>
      <c r="I327" s="1">
        <v>1.0900000000000001</v>
      </c>
      <c r="J327" s="1">
        <v>0</v>
      </c>
      <c r="M327" s="1" t="s">
        <v>10</v>
      </c>
      <c r="N327">
        <f t="shared" si="35"/>
        <v>0.52378173329442657</v>
      </c>
      <c r="O327">
        <f t="shared" si="36"/>
        <v>0.54147634019802171</v>
      </c>
      <c r="P327">
        <f t="shared" si="37"/>
        <v>0.54166666669787233</v>
      </c>
      <c r="Q327" s="1" t="s">
        <v>11</v>
      </c>
      <c r="R327">
        <f t="shared" si="38"/>
        <v>0.21888165453849101</v>
      </c>
      <c r="S327">
        <f t="shared" si="39"/>
        <v>0.61477306822499511</v>
      </c>
      <c r="T327">
        <f t="shared" si="40"/>
        <v>0.51612903225955231</v>
      </c>
      <c r="U327">
        <f t="shared" si="41"/>
        <v>3.6948748510131114E-2</v>
      </c>
      <c r="V327" s="1">
        <v>0</v>
      </c>
    </row>
    <row r="328" spans="1:22">
      <c r="A328" s="1" t="s">
        <v>10</v>
      </c>
      <c r="B328" s="1">
        <v>1.958</v>
      </c>
      <c r="C328" s="1">
        <v>192.61932229999999</v>
      </c>
      <c r="D328" s="1">
        <v>-4.8958333329999997</v>
      </c>
      <c r="E328" s="1" t="s">
        <v>11</v>
      </c>
      <c r="F328" s="1">
        <v>1.958</v>
      </c>
      <c r="G328" s="1">
        <v>221.04348039999999</v>
      </c>
      <c r="H328" s="1">
        <v>-4.8958333329999997</v>
      </c>
      <c r="I328" s="1">
        <v>1.1499999999999999</v>
      </c>
      <c r="J328" s="1">
        <v>0</v>
      </c>
      <c r="M328" s="1" t="s">
        <v>10</v>
      </c>
      <c r="N328">
        <f t="shared" si="35"/>
        <v>0.52378173329442657</v>
      </c>
      <c r="O328">
        <f t="shared" si="36"/>
        <v>0.54098677977154508</v>
      </c>
      <c r="P328">
        <f t="shared" si="37"/>
        <v>0.54166666669787233</v>
      </c>
      <c r="Q328" s="1" t="s">
        <v>11</v>
      </c>
      <c r="R328">
        <f t="shared" si="38"/>
        <v>0.34373803140559173</v>
      </c>
      <c r="S328">
        <f t="shared" si="39"/>
        <v>0.61542079293174978</v>
      </c>
      <c r="T328">
        <f t="shared" si="40"/>
        <v>0.51612903225955231</v>
      </c>
      <c r="U328">
        <f t="shared" si="41"/>
        <v>4.410011918951131E-2</v>
      </c>
      <c r="V328" s="1">
        <v>0</v>
      </c>
    </row>
    <row r="329" spans="1:22">
      <c r="A329" s="1" t="s">
        <v>10</v>
      </c>
      <c r="B329" s="1">
        <v>2.1219999999999999</v>
      </c>
      <c r="C329" s="1">
        <v>192.32590880000001</v>
      </c>
      <c r="D329" s="1">
        <v>-4.8958333329999997</v>
      </c>
      <c r="E329" s="1" t="s">
        <v>11</v>
      </c>
      <c r="F329" s="1">
        <v>1.7949999999999999</v>
      </c>
      <c r="G329" s="1">
        <v>221.41870449999999</v>
      </c>
      <c r="H329" s="1">
        <v>-4.8958333329999997</v>
      </c>
      <c r="I329" s="1">
        <v>1.23</v>
      </c>
      <c r="J329" s="1">
        <v>0</v>
      </c>
      <c r="M329" s="1" t="s">
        <v>10</v>
      </c>
      <c r="N329">
        <f t="shared" si="35"/>
        <v>0.57163700029180031</v>
      </c>
      <c r="O329">
        <f t="shared" si="36"/>
        <v>0.54015637228330249</v>
      </c>
      <c r="P329">
        <f t="shared" si="37"/>
        <v>0.54166666669787233</v>
      </c>
      <c r="Q329" s="1" t="s">
        <v>11</v>
      </c>
      <c r="R329">
        <f t="shared" si="38"/>
        <v>0.31252393718881655</v>
      </c>
      <c r="S329">
        <f t="shared" si="39"/>
        <v>0.61646590077919816</v>
      </c>
      <c r="T329">
        <f t="shared" si="40"/>
        <v>0.51612903225955231</v>
      </c>
      <c r="U329">
        <f t="shared" si="41"/>
        <v>5.3635280095351602E-2</v>
      </c>
      <c r="V329" s="1">
        <v>0</v>
      </c>
    </row>
    <row r="330" spans="1:22">
      <c r="A330" s="1" t="s">
        <v>10</v>
      </c>
      <c r="B330" s="1">
        <v>2.1219999999999999</v>
      </c>
      <c r="C330" s="1">
        <v>192.01147839999999</v>
      </c>
      <c r="D330" s="1">
        <v>-4.8958333329999997</v>
      </c>
      <c r="E330" s="1" t="s">
        <v>11</v>
      </c>
      <c r="F330" s="1">
        <v>2.1219999999999999</v>
      </c>
      <c r="G330" s="1">
        <v>221.54338079999999</v>
      </c>
      <c r="H330" s="1">
        <v>-4.8958333329999997</v>
      </c>
      <c r="I330" s="1">
        <v>1.33</v>
      </c>
      <c r="J330" s="1">
        <v>0</v>
      </c>
      <c r="M330" s="1" t="s">
        <v>10</v>
      </c>
      <c r="N330">
        <f t="shared" si="35"/>
        <v>0.57163700029180031</v>
      </c>
      <c r="O330">
        <f t="shared" si="36"/>
        <v>0.53926648358121099</v>
      </c>
      <c r="P330">
        <f t="shared" si="37"/>
        <v>0.54166666669787233</v>
      </c>
      <c r="Q330" s="1" t="s">
        <v>11</v>
      </c>
      <c r="R330">
        <f t="shared" si="38"/>
        <v>0.37514362313289928</v>
      </c>
      <c r="S330">
        <f t="shared" si="39"/>
        <v>0.61681316040223633</v>
      </c>
      <c r="T330">
        <f t="shared" si="40"/>
        <v>0.51612903225955231</v>
      </c>
      <c r="U330">
        <f t="shared" si="41"/>
        <v>6.5554231227651971E-2</v>
      </c>
      <c r="V330" s="1">
        <v>0</v>
      </c>
    </row>
    <row r="331" spans="1:22">
      <c r="A331" s="1" t="s">
        <v>10</v>
      </c>
      <c r="B331" s="1">
        <v>2.1219999999999999</v>
      </c>
      <c r="C331" s="1">
        <v>191.67371030000001</v>
      </c>
      <c r="D331" s="1">
        <v>-4.8958333329999997</v>
      </c>
      <c r="E331" s="1" t="s">
        <v>11</v>
      </c>
      <c r="F331" s="1">
        <v>1.958</v>
      </c>
      <c r="G331" s="1">
        <v>221.57231659999999</v>
      </c>
      <c r="H331" s="1">
        <v>-4.8958333329999997</v>
      </c>
      <c r="I331" s="1">
        <v>1.42</v>
      </c>
      <c r="J331" s="1">
        <v>0</v>
      </c>
      <c r="M331" s="1" t="s">
        <v>10</v>
      </c>
      <c r="N331">
        <f t="shared" si="35"/>
        <v>0.57163700029180031</v>
      </c>
      <c r="O331">
        <f t="shared" si="36"/>
        <v>0.53831054542727652</v>
      </c>
      <c r="P331">
        <f t="shared" si="37"/>
        <v>0.54166666669787233</v>
      </c>
      <c r="Q331" s="1" t="s">
        <v>11</v>
      </c>
      <c r="R331">
        <f t="shared" si="38"/>
        <v>0.34373803140559173</v>
      </c>
      <c r="S331">
        <f t="shared" si="39"/>
        <v>0.61689375498998322</v>
      </c>
      <c r="T331">
        <f t="shared" si="40"/>
        <v>0.51612903225955231</v>
      </c>
      <c r="U331">
        <f t="shared" si="41"/>
        <v>7.6281287246722271E-2</v>
      </c>
      <c r="V331" s="1">
        <v>0</v>
      </c>
    </row>
    <row r="332" spans="1:22">
      <c r="A332" s="1" t="s">
        <v>10</v>
      </c>
      <c r="B332" s="1">
        <v>2.2850000000000001</v>
      </c>
      <c r="C332" s="1">
        <v>191.3415004</v>
      </c>
      <c r="D332" s="1">
        <v>-4.8958333329999997</v>
      </c>
      <c r="E332" s="1" t="s">
        <v>11</v>
      </c>
      <c r="F332" s="1">
        <v>2.2850000000000001</v>
      </c>
      <c r="G332" s="1">
        <v>221.54048560000001</v>
      </c>
      <c r="H332" s="1">
        <v>-4.8958333329999997</v>
      </c>
      <c r="I332" s="1">
        <v>1.52</v>
      </c>
      <c r="J332" s="1">
        <v>0</v>
      </c>
      <c r="M332" s="1" t="s">
        <v>10</v>
      </c>
      <c r="N332">
        <f t="shared" si="35"/>
        <v>0.61920046688065367</v>
      </c>
      <c r="O332">
        <f t="shared" si="36"/>
        <v>0.53737033787503929</v>
      </c>
      <c r="P332">
        <f t="shared" si="37"/>
        <v>0.54166666669787233</v>
      </c>
      <c r="Q332" s="1" t="s">
        <v>11</v>
      </c>
      <c r="R332">
        <f t="shared" si="38"/>
        <v>0.40635771734967457</v>
      </c>
      <c r="S332">
        <f t="shared" si="39"/>
        <v>0.61680509643129222</v>
      </c>
      <c r="T332">
        <f t="shared" si="40"/>
        <v>0.51612903225955231</v>
      </c>
      <c r="U332">
        <f t="shared" si="41"/>
        <v>8.8200238379022633E-2</v>
      </c>
      <c r="V332" s="1">
        <v>0</v>
      </c>
    </row>
    <row r="333" spans="1:22">
      <c r="A333" s="1" t="s">
        <v>10</v>
      </c>
      <c r="B333" s="1">
        <v>2.1219999999999999</v>
      </c>
      <c r="C333" s="1">
        <v>191.11304050000001</v>
      </c>
      <c r="D333" s="1">
        <v>-4.8958333329999997</v>
      </c>
      <c r="E333" s="1" t="s">
        <v>11</v>
      </c>
      <c r="F333" s="1">
        <v>2.2850000000000001</v>
      </c>
      <c r="G333" s="1">
        <v>221.3626199</v>
      </c>
      <c r="H333" s="1">
        <v>-4.8958333329999997</v>
      </c>
      <c r="I333" s="1">
        <v>1.63</v>
      </c>
      <c r="J333" s="1">
        <v>0</v>
      </c>
      <c r="M333" s="1" t="s">
        <v>10</v>
      </c>
      <c r="N333">
        <f t="shared" si="35"/>
        <v>0.57163700029180031</v>
      </c>
      <c r="O333">
        <f t="shared" si="36"/>
        <v>0.53672375954199347</v>
      </c>
      <c r="P333">
        <f t="shared" si="37"/>
        <v>0.54166666669787233</v>
      </c>
      <c r="Q333" s="1" t="s">
        <v>11</v>
      </c>
      <c r="R333">
        <f t="shared" si="38"/>
        <v>0.40635771734967457</v>
      </c>
      <c r="S333">
        <f t="shared" si="39"/>
        <v>0.6163096889165246</v>
      </c>
      <c r="T333">
        <f t="shared" si="40"/>
        <v>0.51612903225955231</v>
      </c>
      <c r="U333">
        <f t="shared" si="41"/>
        <v>0.10131108462455302</v>
      </c>
      <c r="V333" s="1">
        <v>0</v>
      </c>
    </row>
    <row r="334" spans="1:22">
      <c r="A334" s="1" t="s">
        <v>10</v>
      </c>
      <c r="B334" s="1">
        <v>1.7949999999999999</v>
      </c>
      <c r="C334" s="1">
        <v>190.8004991</v>
      </c>
      <c r="D334" s="1">
        <v>-4.8958333329999997</v>
      </c>
      <c r="E334" s="1" t="s">
        <v>11</v>
      </c>
      <c r="F334" s="1">
        <v>2.6110000000000002</v>
      </c>
      <c r="G334" s="1">
        <v>220.99650339999999</v>
      </c>
      <c r="H334" s="1">
        <v>-4.8958333329999997</v>
      </c>
      <c r="I334" s="1">
        <v>1.73</v>
      </c>
      <c r="J334" s="1">
        <v>0</v>
      </c>
      <c r="M334" s="1" t="s">
        <v>10</v>
      </c>
      <c r="N334">
        <f t="shared" si="35"/>
        <v>0.47621826670557332</v>
      </c>
      <c r="O334">
        <f t="shared" si="36"/>
        <v>0.53583921701431203</v>
      </c>
      <c r="P334">
        <f t="shared" si="37"/>
        <v>0.54166666669787233</v>
      </c>
      <c r="Q334" s="1" t="s">
        <v>11</v>
      </c>
      <c r="R334">
        <f t="shared" si="38"/>
        <v>0.46878590578322493</v>
      </c>
      <c r="S334">
        <f t="shared" si="39"/>
        <v>0.61528994837419182</v>
      </c>
      <c r="T334">
        <f t="shared" si="40"/>
        <v>0.51612903225955231</v>
      </c>
      <c r="U334">
        <f t="shared" si="41"/>
        <v>0.11323003575685338</v>
      </c>
      <c r="V334" s="1">
        <v>0</v>
      </c>
    </row>
    <row r="335" spans="1:22">
      <c r="A335" s="1" t="s">
        <v>10</v>
      </c>
      <c r="B335" s="1">
        <v>1.306</v>
      </c>
      <c r="C335" s="1">
        <v>190.71783909999999</v>
      </c>
      <c r="D335" s="1">
        <v>-4.8958333329999997</v>
      </c>
      <c r="E335" s="1" t="s">
        <v>11</v>
      </c>
      <c r="F335" s="1">
        <v>2.6110000000000002</v>
      </c>
      <c r="G335" s="1">
        <v>220.65177550000001</v>
      </c>
      <c r="H335" s="1">
        <v>-4.8958333329999997</v>
      </c>
      <c r="I335" s="1">
        <v>1.82</v>
      </c>
      <c r="J335" s="1">
        <v>0</v>
      </c>
      <c r="M335" s="1" t="s">
        <v>10</v>
      </c>
      <c r="N335">
        <f t="shared" si="35"/>
        <v>0.33352786693901371</v>
      </c>
      <c r="O335">
        <f t="shared" si="36"/>
        <v>0.53560527589374962</v>
      </c>
      <c r="P335">
        <f t="shared" si="37"/>
        <v>0.54166666669787233</v>
      </c>
      <c r="Q335" s="1" t="s">
        <v>11</v>
      </c>
      <c r="R335">
        <f t="shared" si="38"/>
        <v>0.46878590578322493</v>
      </c>
      <c r="S335">
        <f t="shared" si="39"/>
        <v>0.61432978128064863</v>
      </c>
      <c r="T335">
        <f t="shared" si="40"/>
        <v>0.51612903225955231</v>
      </c>
      <c r="U335">
        <f t="shared" si="41"/>
        <v>0.12395709177592372</v>
      </c>
      <c r="V335" s="1">
        <v>0</v>
      </c>
    </row>
    <row r="336" spans="1:22">
      <c r="A336" s="1" t="s">
        <v>10</v>
      </c>
      <c r="B336" s="1">
        <v>2.1219999999999999</v>
      </c>
      <c r="C336" s="1">
        <v>190.983361</v>
      </c>
      <c r="D336" s="1">
        <v>-4.8958333329999997</v>
      </c>
      <c r="E336" s="1" t="s">
        <v>11</v>
      </c>
      <c r="F336" s="1">
        <v>2.6110000000000002</v>
      </c>
      <c r="G336" s="1">
        <v>220.326638</v>
      </c>
      <c r="H336" s="1">
        <v>-4.8958333329999997</v>
      </c>
      <c r="I336" s="1">
        <v>1.93</v>
      </c>
      <c r="J336" s="1">
        <v>0</v>
      </c>
      <c r="M336" s="1" t="s">
        <v>10</v>
      </c>
      <c r="N336">
        <f t="shared" si="35"/>
        <v>0.57163700029180031</v>
      </c>
      <c r="O336">
        <f t="shared" si="36"/>
        <v>0.53635674565929348</v>
      </c>
      <c r="P336">
        <f t="shared" si="37"/>
        <v>0.54166666669787233</v>
      </c>
      <c r="Q336" s="1" t="s">
        <v>11</v>
      </c>
      <c r="R336">
        <f t="shared" si="38"/>
        <v>0.46878590578322493</v>
      </c>
      <c r="S336">
        <f t="shared" si="39"/>
        <v>0.61342417912782921</v>
      </c>
      <c r="T336">
        <f t="shared" si="40"/>
        <v>0.51612903225955231</v>
      </c>
      <c r="U336">
        <f t="shared" si="41"/>
        <v>0.13706793802145409</v>
      </c>
      <c r="V336" s="1">
        <v>0</v>
      </c>
    </row>
    <row r="337" spans="1:22">
      <c r="A337" s="1" t="s">
        <v>10</v>
      </c>
      <c r="B337" s="1">
        <v>2.2850000000000001</v>
      </c>
      <c r="C337" s="1">
        <v>191.3099325</v>
      </c>
      <c r="D337" s="1">
        <v>-4.8958333329999997</v>
      </c>
      <c r="E337" s="1" t="s">
        <v>11</v>
      </c>
      <c r="F337" s="1">
        <v>2.2850000000000001</v>
      </c>
      <c r="G337" s="1">
        <v>220.20016390000001</v>
      </c>
      <c r="H337" s="1">
        <v>-4.8958333329999997</v>
      </c>
      <c r="I337" s="1">
        <v>2.04</v>
      </c>
      <c r="J337" s="1">
        <v>0</v>
      </c>
      <c r="M337" s="1" t="s">
        <v>10</v>
      </c>
      <c r="N337">
        <f t="shared" si="35"/>
        <v>0.61920046688065367</v>
      </c>
      <c r="O337">
        <f t="shared" si="36"/>
        <v>0.53728099563090914</v>
      </c>
      <c r="P337">
        <f t="shared" si="37"/>
        <v>0.54166666669787233</v>
      </c>
      <c r="Q337" s="1" t="s">
        <v>11</v>
      </c>
      <c r="R337">
        <f t="shared" si="38"/>
        <v>0.40635771734967457</v>
      </c>
      <c r="S337">
        <f t="shared" si="39"/>
        <v>0.61307191211084133</v>
      </c>
      <c r="T337">
        <f t="shared" si="40"/>
        <v>0.51612903225955231</v>
      </c>
      <c r="U337">
        <f t="shared" si="41"/>
        <v>0.1501787842669845</v>
      </c>
      <c r="V337" s="1">
        <v>0</v>
      </c>
    </row>
    <row r="338" spans="1:22">
      <c r="A338" s="1" t="s">
        <v>10</v>
      </c>
      <c r="B338" s="1">
        <v>2.9380000000000002</v>
      </c>
      <c r="C338" s="1">
        <v>192.03720229999999</v>
      </c>
      <c r="D338" s="1">
        <v>-4.8958333329999997</v>
      </c>
      <c r="E338" s="1" t="s">
        <v>11</v>
      </c>
      <c r="F338" s="1">
        <v>2.448</v>
      </c>
      <c r="G338" s="1">
        <v>219.95932590000001</v>
      </c>
      <c r="H338" s="1">
        <v>-4.8958333329999997</v>
      </c>
      <c r="I338" s="1">
        <v>2.16</v>
      </c>
      <c r="J338" s="1">
        <v>0</v>
      </c>
      <c r="M338" s="1" t="s">
        <v>10</v>
      </c>
      <c r="N338">
        <f t="shared" si="35"/>
        <v>0.80974613364458714</v>
      </c>
      <c r="O338">
        <f t="shared" si="36"/>
        <v>0.53933928636358741</v>
      </c>
      <c r="P338">
        <f t="shared" si="37"/>
        <v>0.54166666669787233</v>
      </c>
      <c r="Q338" s="1" t="s">
        <v>11</v>
      </c>
      <c r="R338">
        <f t="shared" si="38"/>
        <v>0.4375718115664497</v>
      </c>
      <c r="S338">
        <f t="shared" si="39"/>
        <v>0.61240110849304663</v>
      </c>
      <c r="T338">
        <f t="shared" si="40"/>
        <v>0.51612903225955231</v>
      </c>
      <c r="U338">
        <f t="shared" si="41"/>
        <v>0.16448152562574495</v>
      </c>
      <c r="V338" s="1">
        <v>0</v>
      </c>
    </row>
    <row r="339" spans="1:22">
      <c r="A339" s="1" t="s">
        <v>10</v>
      </c>
      <c r="B339" s="1">
        <v>2.6110000000000002</v>
      </c>
      <c r="C339" s="1">
        <v>192.76556579999999</v>
      </c>
      <c r="D339" s="1">
        <v>-4.8958333329999997</v>
      </c>
      <c r="E339" s="1" t="s">
        <v>11</v>
      </c>
      <c r="F339" s="1">
        <v>2.448</v>
      </c>
      <c r="G339" s="1">
        <v>219.7306327</v>
      </c>
      <c r="H339" s="1">
        <v>-4.8958333329999997</v>
      </c>
      <c r="I339" s="1">
        <v>2.29</v>
      </c>
      <c r="J339" s="1">
        <v>0</v>
      </c>
      <c r="M339" s="1" t="s">
        <v>10</v>
      </c>
      <c r="N339">
        <f t="shared" si="35"/>
        <v>0.71432740005836015</v>
      </c>
      <c r="O339">
        <f t="shared" si="36"/>
        <v>0.5414006724435142</v>
      </c>
      <c r="P339">
        <f t="shared" si="37"/>
        <v>0.54166666669787233</v>
      </c>
      <c r="Q339" s="1" t="s">
        <v>11</v>
      </c>
      <c r="R339">
        <f t="shared" si="38"/>
        <v>0.4375718115664497</v>
      </c>
      <c r="S339">
        <f t="shared" si="39"/>
        <v>0.61176413166245902</v>
      </c>
      <c r="T339">
        <f t="shared" si="40"/>
        <v>0.51612903225955231</v>
      </c>
      <c r="U339">
        <f t="shared" si="41"/>
        <v>0.1799761620977354</v>
      </c>
      <c r="V339" s="1">
        <v>0</v>
      </c>
    </row>
    <row r="340" spans="1:22">
      <c r="A340" s="1" t="s">
        <v>10</v>
      </c>
      <c r="B340" s="1">
        <v>1.6319999999999999</v>
      </c>
      <c r="C340" s="1">
        <v>193.70696100000001</v>
      </c>
      <c r="D340" s="1">
        <v>0</v>
      </c>
      <c r="E340" s="1" t="s">
        <v>11</v>
      </c>
      <c r="F340" s="1">
        <v>2.448</v>
      </c>
      <c r="G340" s="1">
        <v>219.5131949</v>
      </c>
      <c r="H340" s="1">
        <v>-4.8958333329999997</v>
      </c>
      <c r="I340" s="1">
        <v>2.39</v>
      </c>
      <c r="J340" s="1">
        <v>0</v>
      </c>
      <c r="M340" s="1" t="s">
        <v>10</v>
      </c>
      <c r="N340">
        <f t="shared" si="35"/>
        <v>0.42865480011672014</v>
      </c>
      <c r="O340">
        <f t="shared" si="36"/>
        <v>0.54406497256425057</v>
      </c>
      <c r="P340">
        <f t="shared" si="37"/>
        <v>0.58333333336170212</v>
      </c>
      <c r="Q340" s="1" t="s">
        <v>11</v>
      </c>
      <c r="R340">
        <f t="shared" si="38"/>
        <v>0.4375718115664497</v>
      </c>
      <c r="S340">
        <f t="shared" si="39"/>
        <v>0.61115850438235653</v>
      </c>
      <c r="T340">
        <f t="shared" si="40"/>
        <v>0.51612903225955231</v>
      </c>
      <c r="U340">
        <f t="shared" si="41"/>
        <v>0.19189511323003575</v>
      </c>
      <c r="V340" s="1">
        <v>0</v>
      </c>
    </row>
    <row r="341" spans="1:22">
      <c r="A341" s="1" t="s">
        <v>10</v>
      </c>
      <c r="B341" s="1">
        <v>2.2850000000000001</v>
      </c>
      <c r="C341" s="1">
        <v>194.96215530000001</v>
      </c>
      <c r="D341" s="1">
        <v>0</v>
      </c>
      <c r="E341" s="1" t="s">
        <v>11</v>
      </c>
      <c r="F341" s="1">
        <v>2.2850000000000001</v>
      </c>
      <c r="G341" s="1">
        <v>219.295018</v>
      </c>
      <c r="H341" s="1">
        <v>-4.8958333329999997</v>
      </c>
      <c r="I341" s="1">
        <v>2.4900000000000002</v>
      </c>
      <c r="J341" s="1">
        <v>0</v>
      </c>
      <c r="M341" s="1" t="s">
        <v>10</v>
      </c>
      <c r="N341">
        <f t="shared" si="35"/>
        <v>0.61920046688065367</v>
      </c>
      <c r="O341">
        <f t="shared" si="36"/>
        <v>0.54761737470634519</v>
      </c>
      <c r="P341">
        <f t="shared" si="37"/>
        <v>0.58333333336170212</v>
      </c>
      <c r="Q341" s="1" t="s">
        <v>11</v>
      </c>
      <c r="R341">
        <f t="shared" si="38"/>
        <v>0.40635771734967457</v>
      </c>
      <c r="S341">
        <f t="shared" si="39"/>
        <v>0.61055081849458448</v>
      </c>
      <c r="T341">
        <f t="shared" si="40"/>
        <v>0.51612903225955231</v>
      </c>
      <c r="U341">
        <f t="shared" si="41"/>
        <v>0.20381406436233612</v>
      </c>
      <c r="V341" s="1">
        <v>0</v>
      </c>
    </row>
    <row r="342" spans="1:22">
      <c r="A342" s="1" t="s">
        <v>10</v>
      </c>
      <c r="B342" s="1">
        <v>1.958</v>
      </c>
      <c r="C342" s="1">
        <v>196.69924420000001</v>
      </c>
      <c r="D342" s="1">
        <v>0</v>
      </c>
      <c r="E342" s="1" t="s">
        <v>11</v>
      </c>
      <c r="F342" s="1">
        <v>2.448</v>
      </c>
      <c r="G342" s="1">
        <v>219.03714909999999</v>
      </c>
      <c r="H342" s="1">
        <v>-4.8958333329999997</v>
      </c>
      <c r="I342" s="1">
        <v>2.59</v>
      </c>
      <c r="J342" s="1">
        <v>0</v>
      </c>
      <c r="M342" s="1" t="s">
        <v>10</v>
      </c>
      <c r="N342">
        <f t="shared" si="35"/>
        <v>0.52378173329442657</v>
      </c>
      <c r="O342">
        <f t="shared" si="36"/>
        <v>0.5525336162231913</v>
      </c>
      <c r="P342">
        <f t="shared" si="37"/>
        <v>0.58333333336170212</v>
      </c>
      <c r="Q342" s="1" t="s">
        <v>11</v>
      </c>
      <c r="R342">
        <f t="shared" si="38"/>
        <v>0.4375718115664497</v>
      </c>
      <c r="S342">
        <f t="shared" si="39"/>
        <v>0.60983257888523401</v>
      </c>
      <c r="T342">
        <f t="shared" si="40"/>
        <v>0.51612903225955231</v>
      </c>
      <c r="U342">
        <f t="shared" si="41"/>
        <v>0.21573301549463644</v>
      </c>
      <c r="V342" s="1">
        <v>0</v>
      </c>
    </row>
    <row r="343" spans="1:22">
      <c r="A343" s="1" t="s">
        <v>10</v>
      </c>
      <c r="B343" s="1">
        <v>1.958</v>
      </c>
      <c r="C343" s="1">
        <v>198.6000659</v>
      </c>
      <c r="D343" s="1">
        <v>0</v>
      </c>
      <c r="E343" s="1" t="s">
        <v>11</v>
      </c>
      <c r="F343" s="1">
        <v>2.2850000000000001</v>
      </c>
      <c r="G343" s="1">
        <v>218.9571679</v>
      </c>
      <c r="H343" s="1">
        <v>-4.8958333329999997</v>
      </c>
      <c r="I343" s="1">
        <v>2.7</v>
      </c>
      <c r="J343" s="1">
        <v>0</v>
      </c>
      <c r="M343" s="1" t="s">
        <v>10</v>
      </c>
      <c r="N343">
        <f t="shared" si="35"/>
        <v>0.52378173329442657</v>
      </c>
      <c r="O343">
        <f t="shared" si="36"/>
        <v>0.5579132479493869</v>
      </c>
      <c r="P343">
        <f t="shared" si="37"/>
        <v>0.58333333336170212</v>
      </c>
      <c r="Q343" s="1" t="s">
        <v>11</v>
      </c>
      <c r="R343">
        <f t="shared" si="38"/>
        <v>0.40635771734967457</v>
      </c>
      <c r="S343">
        <f t="shared" si="39"/>
        <v>0.60960980806702614</v>
      </c>
      <c r="T343">
        <f t="shared" si="40"/>
        <v>0.51612903225955231</v>
      </c>
      <c r="U343">
        <f t="shared" si="41"/>
        <v>0.22884386174016685</v>
      </c>
      <c r="V343" s="1">
        <v>0</v>
      </c>
    </row>
    <row r="344" spans="1:22">
      <c r="A344" s="1" t="s">
        <v>10</v>
      </c>
      <c r="B344" s="1">
        <v>1.958</v>
      </c>
      <c r="C344" s="1">
        <v>201.19405649999999</v>
      </c>
      <c r="D344" s="1">
        <v>0</v>
      </c>
      <c r="E344" s="1" t="s">
        <v>11</v>
      </c>
      <c r="F344" s="1">
        <v>2.2850000000000001</v>
      </c>
      <c r="G344" s="1">
        <v>218.7646388</v>
      </c>
      <c r="H344" s="1">
        <v>-4.8958333329999997</v>
      </c>
      <c r="I344" s="1">
        <v>2.8</v>
      </c>
      <c r="J344" s="1">
        <v>0</v>
      </c>
      <c r="M344" s="1" t="s">
        <v>10</v>
      </c>
      <c r="N344">
        <f t="shared" si="35"/>
        <v>0.52378173329442657</v>
      </c>
      <c r="O344">
        <f t="shared" si="36"/>
        <v>0.56525465936594055</v>
      </c>
      <c r="P344">
        <f t="shared" si="37"/>
        <v>0.58333333336170212</v>
      </c>
      <c r="Q344" s="1" t="s">
        <v>11</v>
      </c>
      <c r="R344">
        <f t="shared" si="38"/>
        <v>0.40635771734967457</v>
      </c>
      <c r="S344">
        <f t="shared" si="39"/>
        <v>0.60907355873423497</v>
      </c>
      <c r="T344">
        <f t="shared" si="40"/>
        <v>0.51612903225955231</v>
      </c>
      <c r="U344">
        <f t="shared" si="41"/>
        <v>0.24076281287246715</v>
      </c>
      <c r="V344" s="1">
        <v>0</v>
      </c>
    </row>
    <row r="345" spans="1:22">
      <c r="A345" s="1" t="s">
        <v>10</v>
      </c>
      <c r="B345" s="1">
        <v>1.958</v>
      </c>
      <c r="C345" s="1">
        <v>203.4985657</v>
      </c>
      <c r="D345" s="1">
        <v>0</v>
      </c>
      <c r="E345" s="1" t="s">
        <v>11</v>
      </c>
      <c r="F345" s="1">
        <v>2.2850000000000001</v>
      </c>
      <c r="G345" s="1">
        <v>218.57992970000001</v>
      </c>
      <c r="H345" s="1">
        <v>-4.8958333329999997</v>
      </c>
      <c r="I345" s="1">
        <v>2.9</v>
      </c>
      <c r="J345" s="1">
        <v>0</v>
      </c>
      <c r="M345" s="1" t="s">
        <v>10</v>
      </c>
      <c r="N345">
        <f t="shared" si="35"/>
        <v>0.52378173329442657</v>
      </c>
      <c r="O345">
        <f t="shared" si="36"/>
        <v>0.57177679177090501</v>
      </c>
      <c r="P345">
        <f t="shared" si="37"/>
        <v>0.58333333336170212</v>
      </c>
      <c r="Q345" s="1" t="s">
        <v>11</v>
      </c>
      <c r="R345">
        <f t="shared" si="38"/>
        <v>0.40635771734967457</v>
      </c>
      <c r="S345">
        <f t="shared" si="39"/>
        <v>0.60855909036745059</v>
      </c>
      <c r="T345">
        <f t="shared" si="40"/>
        <v>0.51612903225955231</v>
      </c>
      <c r="U345">
        <f t="shared" si="41"/>
        <v>0.25268176400476755</v>
      </c>
      <c r="V345" s="1">
        <v>0</v>
      </c>
    </row>
    <row r="346" spans="1:22">
      <c r="A346" s="1" t="s">
        <v>10</v>
      </c>
      <c r="B346" s="1">
        <v>1.306</v>
      </c>
      <c r="C346" s="1">
        <v>205.5138704</v>
      </c>
      <c r="D346" s="1">
        <v>0</v>
      </c>
      <c r="E346" s="1" t="s">
        <v>11</v>
      </c>
      <c r="F346" s="1">
        <v>2.448</v>
      </c>
      <c r="G346" s="1">
        <v>218.47016170000001</v>
      </c>
      <c r="H346" s="1">
        <v>-4.8958333329999997</v>
      </c>
      <c r="I346" s="1">
        <v>3</v>
      </c>
      <c r="J346" s="1">
        <v>0</v>
      </c>
      <c r="M346" s="1" t="s">
        <v>10</v>
      </c>
      <c r="N346">
        <f t="shared" si="35"/>
        <v>0.33352786693901371</v>
      </c>
      <c r="O346">
        <f t="shared" si="36"/>
        <v>0.57748042883590223</v>
      </c>
      <c r="P346">
        <f t="shared" si="37"/>
        <v>0.58333333336170212</v>
      </c>
      <c r="Q346" s="1" t="s">
        <v>11</v>
      </c>
      <c r="R346">
        <f t="shared" si="38"/>
        <v>0.4375718115664497</v>
      </c>
      <c r="S346">
        <f t="shared" si="39"/>
        <v>0.60825335467990094</v>
      </c>
      <c r="T346">
        <f t="shared" si="40"/>
        <v>0.51612903225955231</v>
      </c>
      <c r="U346">
        <f t="shared" si="41"/>
        <v>0.2646007151370679</v>
      </c>
      <c r="V346" s="1">
        <v>0</v>
      </c>
    </row>
    <row r="347" spans="1:22">
      <c r="A347" s="1" t="s">
        <v>10</v>
      </c>
      <c r="B347" s="1">
        <v>1.6319999999999999</v>
      </c>
      <c r="C347" s="1">
        <v>207.92897869999999</v>
      </c>
      <c r="D347" s="1">
        <v>0</v>
      </c>
      <c r="E347" s="1" t="s">
        <v>11</v>
      </c>
      <c r="F347" s="1">
        <v>2.448</v>
      </c>
      <c r="G347" s="1">
        <v>218.36520300000001</v>
      </c>
      <c r="H347" s="1">
        <v>-4.8958333329999997</v>
      </c>
      <c r="I347" s="1">
        <v>3.11</v>
      </c>
      <c r="J347" s="1">
        <v>0</v>
      </c>
      <c r="M347" s="1" t="s">
        <v>10</v>
      </c>
      <c r="N347">
        <f t="shared" si="35"/>
        <v>0.42865480011672014</v>
      </c>
      <c r="O347">
        <f t="shared" si="36"/>
        <v>0.58431557451678229</v>
      </c>
      <c r="P347">
        <f t="shared" si="37"/>
        <v>0.58333333336170212</v>
      </c>
      <c r="Q347" s="1" t="s">
        <v>11</v>
      </c>
      <c r="R347">
        <f t="shared" si="38"/>
        <v>0.4375718115664497</v>
      </c>
      <c r="S347">
        <f t="shared" si="39"/>
        <v>0.60796101428644544</v>
      </c>
      <c r="T347">
        <f t="shared" si="40"/>
        <v>0.51612903225955231</v>
      </c>
      <c r="U347">
        <f t="shared" si="41"/>
        <v>0.27771156138259834</v>
      </c>
      <c r="V347" s="1">
        <v>0</v>
      </c>
    </row>
    <row r="348" spans="1:22">
      <c r="A348" s="1" t="s">
        <v>10</v>
      </c>
      <c r="B348" s="1">
        <v>1.958</v>
      </c>
      <c r="C348" s="1">
        <v>211.39945750000001</v>
      </c>
      <c r="D348" s="1">
        <v>0</v>
      </c>
      <c r="E348" s="1" t="s">
        <v>11</v>
      </c>
      <c r="F348" s="1">
        <v>2.6110000000000002</v>
      </c>
      <c r="G348" s="1">
        <v>218.2224444</v>
      </c>
      <c r="H348" s="1">
        <v>-4.8958333329999997</v>
      </c>
      <c r="I348" s="1">
        <v>3.23</v>
      </c>
      <c r="J348" s="1">
        <v>0</v>
      </c>
      <c r="M348" s="1" t="s">
        <v>10</v>
      </c>
      <c r="N348">
        <f t="shared" si="35"/>
        <v>0.52378173329442657</v>
      </c>
      <c r="O348">
        <f t="shared" si="36"/>
        <v>0.59413758878438516</v>
      </c>
      <c r="P348">
        <f t="shared" si="37"/>
        <v>0.58333333336170212</v>
      </c>
      <c r="Q348" s="1" t="s">
        <v>11</v>
      </c>
      <c r="R348">
        <f t="shared" si="38"/>
        <v>0.46878590578322493</v>
      </c>
      <c r="S348">
        <f t="shared" si="39"/>
        <v>0.60756339021818662</v>
      </c>
      <c r="T348">
        <f t="shared" si="40"/>
        <v>0.51612903225955231</v>
      </c>
      <c r="U348">
        <f t="shared" si="41"/>
        <v>0.29201430274135876</v>
      </c>
      <c r="V348" s="1">
        <v>0</v>
      </c>
    </row>
    <row r="349" spans="1:22">
      <c r="A349" s="1" t="s">
        <v>10</v>
      </c>
      <c r="B349" s="1">
        <v>2.1219999999999999</v>
      </c>
      <c r="C349" s="1">
        <v>214.8006705</v>
      </c>
      <c r="D349" s="1">
        <v>0</v>
      </c>
      <c r="E349" s="1" t="s">
        <v>11</v>
      </c>
      <c r="F349" s="1">
        <v>2.6110000000000002</v>
      </c>
      <c r="G349" s="1">
        <v>218.08593049999999</v>
      </c>
      <c r="H349" s="1">
        <v>-4.8958333329999997</v>
      </c>
      <c r="I349" s="1">
        <v>3.36</v>
      </c>
      <c r="J349" s="1">
        <v>0</v>
      </c>
      <c r="M349" s="1" t="s">
        <v>10</v>
      </c>
      <c r="N349">
        <f t="shared" si="35"/>
        <v>0.57163700029180031</v>
      </c>
      <c r="O349">
        <f t="shared" si="36"/>
        <v>0.60376356967588529</v>
      </c>
      <c r="P349">
        <f t="shared" si="37"/>
        <v>0.58333333336170212</v>
      </c>
      <c r="Q349" s="1" t="s">
        <v>11</v>
      </c>
      <c r="R349">
        <f t="shared" si="38"/>
        <v>0.46878590578322493</v>
      </c>
      <c r="S349">
        <f t="shared" si="39"/>
        <v>0.60718315944895895</v>
      </c>
      <c r="T349">
        <f t="shared" si="40"/>
        <v>0.51612903225955231</v>
      </c>
      <c r="U349">
        <f t="shared" si="41"/>
        <v>0.30750893921334921</v>
      </c>
      <c r="V349" s="1">
        <v>0</v>
      </c>
    </row>
    <row r="350" spans="1:22">
      <c r="A350" s="1" t="s">
        <v>10</v>
      </c>
      <c r="B350" s="1">
        <v>2.1219999999999999</v>
      </c>
      <c r="C350" s="1">
        <v>217.7197109</v>
      </c>
      <c r="D350" s="1">
        <v>0</v>
      </c>
      <c r="E350" s="1" t="s">
        <v>11</v>
      </c>
      <c r="F350" s="1">
        <v>2.6110000000000002</v>
      </c>
      <c r="G350" s="1">
        <v>217.95526190000001</v>
      </c>
      <c r="H350" s="1">
        <v>-4.8958333329999997</v>
      </c>
      <c r="I350" s="1">
        <v>3.5</v>
      </c>
      <c r="J350" s="1">
        <v>0</v>
      </c>
      <c r="M350" s="1" t="s">
        <v>10</v>
      </c>
      <c r="N350">
        <f t="shared" si="35"/>
        <v>0.57163700029180031</v>
      </c>
      <c r="O350">
        <f t="shared" si="36"/>
        <v>0.6120249244078344</v>
      </c>
      <c r="P350">
        <f t="shared" si="37"/>
        <v>0.58333333336170212</v>
      </c>
      <c r="Q350" s="1" t="s">
        <v>11</v>
      </c>
      <c r="R350">
        <f t="shared" si="38"/>
        <v>0.46878590578322493</v>
      </c>
      <c r="S350">
        <f t="shared" si="39"/>
        <v>0.6068192095340279</v>
      </c>
      <c r="T350">
        <f t="shared" si="40"/>
        <v>0.51612903225955231</v>
      </c>
      <c r="U350">
        <f t="shared" si="41"/>
        <v>0.3241954707985697</v>
      </c>
      <c r="V350" s="1">
        <v>0</v>
      </c>
    </row>
    <row r="351" spans="1:22">
      <c r="A351" s="1" t="s">
        <v>10</v>
      </c>
      <c r="B351" s="1">
        <v>2.2850000000000001</v>
      </c>
      <c r="C351" s="1">
        <v>221.25701169999999</v>
      </c>
      <c r="D351" s="1">
        <v>0</v>
      </c>
      <c r="E351" s="1" t="s">
        <v>11</v>
      </c>
      <c r="F351" s="1">
        <v>2.6110000000000002</v>
      </c>
      <c r="G351" s="1">
        <v>217.83007219999999</v>
      </c>
      <c r="H351" s="1">
        <v>-4.8958333329999997</v>
      </c>
      <c r="I351" s="1">
        <v>3.64</v>
      </c>
      <c r="J351" s="1">
        <v>0</v>
      </c>
      <c r="M351" s="1" t="s">
        <v>10</v>
      </c>
      <c r="N351">
        <f t="shared" si="35"/>
        <v>0.61920046688065367</v>
      </c>
      <c r="O351">
        <f t="shared" si="36"/>
        <v>0.62203605570372444</v>
      </c>
      <c r="P351">
        <f t="shared" si="37"/>
        <v>0.58333333336170212</v>
      </c>
      <c r="Q351" s="1" t="s">
        <v>11</v>
      </c>
      <c r="R351">
        <f t="shared" si="38"/>
        <v>0.46878590578322493</v>
      </c>
      <c r="S351">
        <f t="shared" si="39"/>
        <v>0.60647051994322143</v>
      </c>
      <c r="T351">
        <f t="shared" si="40"/>
        <v>0.51612903225955231</v>
      </c>
      <c r="U351">
        <f t="shared" si="41"/>
        <v>0.34088200238379024</v>
      </c>
      <c r="V351" s="1">
        <v>0</v>
      </c>
    </row>
    <row r="352" spans="1:22">
      <c r="A352" s="1" t="s">
        <v>10</v>
      </c>
      <c r="B352" s="1">
        <v>1.958</v>
      </c>
      <c r="C352" s="1">
        <v>224.43273360000001</v>
      </c>
      <c r="D352" s="1">
        <v>0</v>
      </c>
      <c r="E352" s="1" t="s">
        <v>11</v>
      </c>
      <c r="F352" s="1">
        <v>2.448</v>
      </c>
      <c r="G352" s="1">
        <v>217.69875730000001</v>
      </c>
      <c r="H352" s="1">
        <v>-4.8958333329999997</v>
      </c>
      <c r="I352" s="1">
        <v>3.77</v>
      </c>
      <c r="J352" s="1">
        <v>0</v>
      </c>
      <c r="M352" s="1" t="s">
        <v>10</v>
      </c>
      <c r="N352">
        <f t="shared" si="35"/>
        <v>0.52378173329442657</v>
      </c>
      <c r="O352">
        <f t="shared" si="36"/>
        <v>0.63102386044459735</v>
      </c>
      <c r="P352">
        <f t="shared" si="37"/>
        <v>0.58333333336170212</v>
      </c>
      <c r="Q352" s="1" t="s">
        <v>11</v>
      </c>
      <c r="R352">
        <f t="shared" si="38"/>
        <v>0.4375718115664497</v>
      </c>
      <c r="S352">
        <f t="shared" si="39"/>
        <v>0.60610476989551165</v>
      </c>
      <c r="T352">
        <f t="shared" si="40"/>
        <v>0.51612903225955231</v>
      </c>
      <c r="U352">
        <f t="shared" si="41"/>
        <v>0.35637663885578069</v>
      </c>
      <c r="V352" s="1">
        <v>0</v>
      </c>
    </row>
    <row r="353" spans="1:22">
      <c r="A353" s="1" t="s">
        <v>10</v>
      </c>
      <c r="B353" s="1">
        <v>2.2850000000000001</v>
      </c>
      <c r="C353" s="1">
        <v>228.93478210000001</v>
      </c>
      <c r="D353" s="1">
        <v>0</v>
      </c>
      <c r="E353" s="1" t="s">
        <v>11</v>
      </c>
      <c r="F353" s="1">
        <v>2.448</v>
      </c>
      <c r="G353" s="1">
        <v>217.52348019999999</v>
      </c>
      <c r="H353" s="1">
        <v>-4.8958333329999997</v>
      </c>
      <c r="I353" s="1">
        <v>3.91</v>
      </c>
      <c r="J353" s="1">
        <v>0</v>
      </c>
      <c r="M353" s="1" t="s">
        <v>10</v>
      </c>
      <c r="N353">
        <f t="shared" si="35"/>
        <v>0.61920046688065367</v>
      </c>
      <c r="O353">
        <f t="shared" si="36"/>
        <v>0.64376538319945176</v>
      </c>
      <c r="P353">
        <f t="shared" si="37"/>
        <v>0.58333333336170212</v>
      </c>
      <c r="Q353" s="1" t="s">
        <v>11</v>
      </c>
      <c r="R353">
        <f t="shared" si="38"/>
        <v>0.4375718115664497</v>
      </c>
      <c r="S353">
        <f t="shared" si="39"/>
        <v>0.60561657238184441</v>
      </c>
      <c r="T353">
        <f t="shared" si="40"/>
        <v>0.51612903225955231</v>
      </c>
      <c r="U353">
        <f t="shared" si="41"/>
        <v>0.37306317044100118</v>
      </c>
      <c r="V353" s="1">
        <v>0</v>
      </c>
    </row>
    <row r="354" spans="1:22">
      <c r="A354" s="1" t="s">
        <v>10</v>
      </c>
      <c r="B354" s="1">
        <v>1.958</v>
      </c>
      <c r="C354" s="1">
        <v>233.0394446</v>
      </c>
      <c r="D354" s="1">
        <v>0</v>
      </c>
      <c r="E354" s="1" t="s">
        <v>11</v>
      </c>
      <c r="F354" s="1">
        <v>2.9380000000000002</v>
      </c>
      <c r="G354" s="1">
        <v>217.24445349999999</v>
      </c>
      <c r="H354" s="1">
        <v>-4.8958333329999997</v>
      </c>
      <c r="I354" s="1">
        <v>4.05</v>
      </c>
      <c r="J354" s="1">
        <v>0</v>
      </c>
      <c r="M354" s="1" t="s">
        <v>10</v>
      </c>
      <c r="N354">
        <f t="shared" si="35"/>
        <v>0.52378173329442657</v>
      </c>
      <c r="O354">
        <f t="shared" si="36"/>
        <v>0.65538223953601671</v>
      </c>
      <c r="P354">
        <f t="shared" si="37"/>
        <v>0.58333333336170212</v>
      </c>
      <c r="Q354" s="1" t="s">
        <v>11</v>
      </c>
      <c r="R354">
        <f t="shared" si="38"/>
        <v>0.53140559172730761</v>
      </c>
      <c r="S354">
        <f t="shared" si="39"/>
        <v>0.60483940216858356</v>
      </c>
      <c r="T354">
        <f t="shared" si="40"/>
        <v>0.51612903225955231</v>
      </c>
      <c r="U354">
        <f t="shared" si="41"/>
        <v>0.38974970202622161</v>
      </c>
      <c r="V354" s="1">
        <v>0</v>
      </c>
    </row>
    <row r="355" spans="1:22">
      <c r="A355" s="1" t="s">
        <v>10</v>
      </c>
      <c r="B355" s="1">
        <v>2.2850000000000001</v>
      </c>
      <c r="C355" s="1">
        <v>236.02345600000001</v>
      </c>
      <c r="D355" s="1">
        <v>0</v>
      </c>
      <c r="E355" s="1" t="s">
        <v>11</v>
      </c>
      <c r="F355" s="1">
        <v>2.6110000000000002</v>
      </c>
      <c r="G355" s="1">
        <v>217.09514369999999</v>
      </c>
      <c r="H355" s="1">
        <v>0</v>
      </c>
      <c r="I355" s="1">
        <v>4.22</v>
      </c>
      <c r="J355" s="1">
        <v>0</v>
      </c>
      <c r="M355" s="1" t="s">
        <v>10</v>
      </c>
      <c r="N355">
        <f t="shared" si="35"/>
        <v>0.61920046688065367</v>
      </c>
      <c r="O355">
        <f t="shared" si="36"/>
        <v>0.6638274726679666</v>
      </c>
      <c r="P355">
        <f t="shared" si="37"/>
        <v>0.58333333336170212</v>
      </c>
      <c r="Q355" s="1" t="s">
        <v>11</v>
      </c>
      <c r="R355">
        <f t="shared" si="38"/>
        <v>0.46878590578322493</v>
      </c>
      <c r="S355">
        <f t="shared" si="39"/>
        <v>0.60442353110997904</v>
      </c>
      <c r="T355">
        <f t="shared" si="40"/>
        <v>0.54838709677206809</v>
      </c>
      <c r="U355">
        <f t="shared" si="41"/>
        <v>0.4100119189511322</v>
      </c>
      <c r="V355" s="1">
        <v>0</v>
      </c>
    </row>
    <row r="356" spans="1:22">
      <c r="A356" s="1" t="s">
        <v>10</v>
      </c>
      <c r="B356" s="1">
        <v>1.958</v>
      </c>
      <c r="C356" s="1">
        <v>240.94539589999999</v>
      </c>
      <c r="D356" s="1">
        <v>0</v>
      </c>
      <c r="E356" s="1" t="s">
        <v>11</v>
      </c>
      <c r="F356" s="1">
        <v>2.2850000000000001</v>
      </c>
      <c r="G356" s="1">
        <v>216.881574</v>
      </c>
      <c r="H356" s="1">
        <v>0</v>
      </c>
      <c r="I356" s="1">
        <v>4.3499999999999996</v>
      </c>
      <c r="J356" s="1">
        <v>0</v>
      </c>
      <c r="M356" s="1" t="s">
        <v>10</v>
      </c>
      <c r="N356">
        <f t="shared" si="35"/>
        <v>0.52378173329442657</v>
      </c>
      <c r="O356">
        <f t="shared" si="36"/>
        <v>0.67775735574982943</v>
      </c>
      <c r="P356">
        <f t="shared" si="37"/>
        <v>0.58333333336170212</v>
      </c>
      <c r="Q356" s="1" t="s">
        <v>11</v>
      </c>
      <c r="R356">
        <f t="shared" si="38"/>
        <v>0.40635771734967457</v>
      </c>
      <c r="S356">
        <f t="shared" si="39"/>
        <v>0.60382867760923853</v>
      </c>
      <c r="T356">
        <f t="shared" si="40"/>
        <v>0.54838709677206809</v>
      </c>
      <c r="U356">
        <f t="shared" si="41"/>
        <v>0.42550655542312266</v>
      </c>
      <c r="V356" s="1">
        <v>0</v>
      </c>
    </row>
    <row r="357" spans="1:22">
      <c r="A357" s="1" t="s">
        <v>10</v>
      </c>
      <c r="B357" s="1">
        <v>1.958</v>
      </c>
      <c r="C357" s="1">
        <v>247.1094483</v>
      </c>
      <c r="D357" s="1">
        <v>0</v>
      </c>
      <c r="E357" s="1" t="s">
        <v>11</v>
      </c>
      <c r="F357" s="1">
        <v>2.9380000000000002</v>
      </c>
      <c r="G357" s="1">
        <v>216.53738630000001</v>
      </c>
      <c r="H357" s="1">
        <v>0</v>
      </c>
      <c r="I357" s="1">
        <v>4.49</v>
      </c>
      <c r="J357" s="1">
        <v>0</v>
      </c>
      <c r="M357" s="1" t="s">
        <v>10</v>
      </c>
      <c r="N357">
        <f t="shared" si="35"/>
        <v>0.52378173329442657</v>
      </c>
      <c r="O357">
        <f t="shared" si="36"/>
        <v>0.69520261737167</v>
      </c>
      <c r="P357">
        <f t="shared" si="37"/>
        <v>0.58333333336170212</v>
      </c>
      <c r="Q357" s="1" t="s">
        <v>11</v>
      </c>
      <c r="R357">
        <f t="shared" si="38"/>
        <v>0.53140559172730761</v>
      </c>
      <c r="S357">
        <f t="shared" si="39"/>
        <v>0.60287001512922944</v>
      </c>
      <c r="T357">
        <f t="shared" si="40"/>
        <v>0.54838709677206809</v>
      </c>
      <c r="U357">
        <f t="shared" si="41"/>
        <v>0.44219308700834326</v>
      </c>
      <c r="V357" s="1">
        <v>0</v>
      </c>
    </row>
    <row r="358" spans="1:22">
      <c r="A358" s="1" t="s">
        <v>10</v>
      </c>
      <c r="B358" s="1">
        <v>2.2850000000000001</v>
      </c>
      <c r="C358" s="1">
        <v>255.96375649999999</v>
      </c>
      <c r="D358" s="1">
        <v>0</v>
      </c>
      <c r="E358" s="1" t="s">
        <v>11</v>
      </c>
      <c r="F358" s="1">
        <v>2.1219999999999999</v>
      </c>
      <c r="G358" s="1">
        <v>216.37237429999999</v>
      </c>
      <c r="H358" s="1">
        <v>0</v>
      </c>
      <c r="I358" s="1">
        <v>4.5999999999999996</v>
      </c>
      <c r="J358" s="1">
        <v>0</v>
      </c>
      <c r="M358" s="1" t="s">
        <v>10</v>
      </c>
      <c r="N358">
        <f t="shared" si="35"/>
        <v>0.61920046688065367</v>
      </c>
      <c r="O358">
        <f t="shared" si="36"/>
        <v>0.72026173643908886</v>
      </c>
      <c r="P358">
        <f t="shared" si="37"/>
        <v>0.58333333336170212</v>
      </c>
      <c r="Q358" s="1" t="s">
        <v>11</v>
      </c>
      <c r="R358">
        <f t="shared" si="38"/>
        <v>0.37514362313289928</v>
      </c>
      <c r="S358">
        <f t="shared" si="39"/>
        <v>0.60241040889358743</v>
      </c>
      <c r="T358">
        <f t="shared" si="40"/>
        <v>0.54838709677206809</v>
      </c>
      <c r="U358">
        <f t="shared" si="41"/>
        <v>0.45530393325387358</v>
      </c>
      <c r="V358" s="1">
        <v>0</v>
      </c>
    </row>
    <row r="359" spans="1:22">
      <c r="A359" s="1" t="s">
        <v>10</v>
      </c>
      <c r="B359" s="1">
        <v>2.2850000000000001</v>
      </c>
      <c r="C359" s="1">
        <v>263.92754359999998</v>
      </c>
      <c r="D359" s="1">
        <v>0</v>
      </c>
      <c r="E359" s="1" t="s">
        <v>11</v>
      </c>
      <c r="F359" s="1">
        <v>2.774</v>
      </c>
      <c r="G359" s="1">
        <v>216.08050449999999</v>
      </c>
      <c r="H359" s="1">
        <v>0</v>
      </c>
      <c r="I359" s="1">
        <v>4.75</v>
      </c>
      <c r="J359" s="1">
        <v>0</v>
      </c>
      <c r="M359" s="1" t="s">
        <v>10</v>
      </c>
      <c r="N359">
        <f t="shared" si="35"/>
        <v>0.61920046688065367</v>
      </c>
      <c r="O359">
        <f t="shared" si="36"/>
        <v>0.74280053728707307</v>
      </c>
      <c r="P359">
        <f t="shared" si="37"/>
        <v>0.58333333336170212</v>
      </c>
      <c r="Q359" s="1" t="s">
        <v>11</v>
      </c>
      <c r="R359">
        <f t="shared" si="38"/>
        <v>0.50000000000000011</v>
      </c>
      <c r="S359">
        <f t="shared" si="39"/>
        <v>0.60159746692527249</v>
      </c>
      <c r="T359">
        <f t="shared" si="40"/>
        <v>0.54838709677206809</v>
      </c>
      <c r="U359">
        <f t="shared" si="41"/>
        <v>0.47318235995232416</v>
      </c>
      <c r="V359" s="1">
        <v>0</v>
      </c>
    </row>
    <row r="360" spans="1:22">
      <c r="A360" s="1" t="s">
        <v>10</v>
      </c>
      <c r="B360" s="1">
        <v>2.2850000000000001</v>
      </c>
      <c r="C360" s="1">
        <v>272.48955289999998</v>
      </c>
      <c r="D360" s="1">
        <v>0</v>
      </c>
      <c r="E360" s="1" t="s">
        <v>11</v>
      </c>
      <c r="F360" s="1">
        <v>2.6110000000000002</v>
      </c>
      <c r="G360" s="1">
        <v>215.83026029999999</v>
      </c>
      <c r="H360" s="1">
        <v>0</v>
      </c>
      <c r="I360" s="1">
        <v>4.8899999999999997</v>
      </c>
      <c r="J360" s="1">
        <v>0</v>
      </c>
      <c r="M360" s="1" t="s">
        <v>10</v>
      </c>
      <c r="N360">
        <f t="shared" si="35"/>
        <v>0.61920046688065367</v>
      </c>
      <c r="O360">
        <f t="shared" si="36"/>
        <v>0.7670324033638658</v>
      </c>
      <c r="P360">
        <f t="shared" si="37"/>
        <v>0.58333333336170212</v>
      </c>
      <c r="Q360" s="1" t="s">
        <v>11</v>
      </c>
      <c r="R360">
        <f t="shared" si="38"/>
        <v>0.46878590578322493</v>
      </c>
      <c r="S360">
        <f t="shared" si="39"/>
        <v>0.60090046431483668</v>
      </c>
      <c r="T360">
        <f t="shared" si="40"/>
        <v>0.54838709677206809</v>
      </c>
      <c r="U360">
        <f t="shared" si="41"/>
        <v>0.48986889153754459</v>
      </c>
      <c r="V360" s="1">
        <v>0</v>
      </c>
    </row>
    <row r="361" spans="1:22">
      <c r="A361" s="1" t="s">
        <v>10</v>
      </c>
      <c r="B361" s="1">
        <v>2.2850000000000001</v>
      </c>
      <c r="C361" s="1">
        <v>281.07020260000002</v>
      </c>
      <c r="D361" s="1">
        <v>0</v>
      </c>
      <c r="E361" s="1" t="s">
        <v>11</v>
      </c>
      <c r="F361" s="1">
        <v>2.9380000000000002</v>
      </c>
      <c r="G361" s="1">
        <v>215.52517330000001</v>
      </c>
      <c r="H361" s="1">
        <v>0</v>
      </c>
      <c r="I361" s="1">
        <v>5.04</v>
      </c>
      <c r="J361" s="1">
        <v>0</v>
      </c>
      <c r="M361" s="1" t="s">
        <v>10</v>
      </c>
      <c r="N361">
        <f t="shared" si="35"/>
        <v>0.61920046688065367</v>
      </c>
      <c r="O361">
        <f t="shared" si="36"/>
        <v>0.7913170247765372</v>
      </c>
      <c r="P361">
        <f t="shared" si="37"/>
        <v>0.58333333336170212</v>
      </c>
      <c r="Q361" s="1" t="s">
        <v>11</v>
      </c>
      <c r="R361">
        <f t="shared" si="38"/>
        <v>0.53140559172730761</v>
      </c>
      <c r="S361">
        <f t="shared" si="39"/>
        <v>0.60005070861456467</v>
      </c>
      <c r="T361">
        <f t="shared" si="40"/>
        <v>0.54838709677206809</v>
      </c>
      <c r="U361">
        <f t="shared" si="41"/>
        <v>0.50774731823599517</v>
      </c>
      <c r="V361" s="1">
        <v>0</v>
      </c>
    </row>
    <row r="362" spans="1:22">
      <c r="A362" s="1" t="s">
        <v>10</v>
      </c>
      <c r="B362" s="1">
        <v>2.448</v>
      </c>
      <c r="C362" s="1">
        <v>289.93253659999999</v>
      </c>
      <c r="D362" s="1">
        <v>0</v>
      </c>
      <c r="E362" s="1" t="s">
        <v>11</v>
      </c>
      <c r="F362" s="1">
        <v>3.59</v>
      </c>
      <c r="G362" s="1">
        <v>215.10864169999999</v>
      </c>
      <c r="H362" s="1">
        <v>0</v>
      </c>
      <c r="I362" s="1">
        <v>5.22</v>
      </c>
      <c r="J362" s="1">
        <v>0</v>
      </c>
      <c r="M362" s="1" t="s">
        <v>10</v>
      </c>
      <c r="N362">
        <f t="shared" si="35"/>
        <v>0.66676393346950691</v>
      </c>
      <c r="O362">
        <f t="shared" si="36"/>
        <v>0.81639885815130431</v>
      </c>
      <c r="P362">
        <f t="shared" si="37"/>
        <v>0.58333333336170212</v>
      </c>
      <c r="Q362" s="1" t="s">
        <v>11</v>
      </c>
      <c r="R362">
        <f t="shared" si="38"/>
        <v>0.65626196859440833</v>
      </c>
      <c r="S362">
        <f t="shared" si="39"/>
        <v>0.59889054740991321</v>
      </c>
      <c r="T362">
        <f t="shared" si="40"/>
        <v>0.54838709677206809</v>
      </c>
      <c r="U362">
        <f t="shared" si="41"/>
        <v>0.5292014302741358</v>
      </c>
      <c r="V362" s="1">
        <v>0</v>
      </c>
    </row>
    <row r="363" spans="1:22">
      <c r="A363" s="1" t="s">
        <v>10</v>
      </c>
      <c r="B363" s="1">
        <v>2.448</v>
      </c>
      <c r="C363" s="1">
        <v>297.81041540000001</v>
      </c>
      <c r="D363" s="1">
        <v>0</v>
      </c>
      <c r="E363" s="1" t="s">
        <v>11</v>
      </c>
      <c r="F363" s="1">
        <v>2.9380000000000002</v>
      </c>
      <c r="G363" s="1">
        <v>214.86888579999999</v>
      </c>
      <c r="H363" s="1">
        <v>0</v>
      </c>
      <c r="I363" s="1">
        <v>5.37</v>
      </c>
      <c r="J363" s="1">
        <v>0</v>
      </c>
      <c r="M363" s="1" t="s">
        <v>10</v>
      </c>
      <c r="N363">
        <f t="shared" si="35"/>
        <v>0.66676393346950691</v>
      </c>
      <c r="O363">
        <f t="shared" si="36"/>
        <v>0.83869452466626648</v>
      </c>
      <c r="P363">
        <f t="shared" si="37"/>
        <v>0.58333333336170212</v>
      </c>
      <c r="Q363" s="1" t="s">
        <v>11</v>
      </c>
      <c r="R363">
        <f t="shared" si="38"/>
        <v>0.53140559172730761</v>
      </c>
      <c r="S363">
        <f t="shared" si="39"/>
        <v>0.59822275775417943</v>
      </c>
      <c r="T363">
        <f t="shared" si="40"/>
        <v>0.54838709677206809</v>
      </c>
      <c r="U363">
        <f t="shared" si="41"/>
        <v>0.54707985697258632</v>
      </c>
      <c r="V363" s="1">
        <v>0</v>
      </c>
    </row>
    <row r="364" spans="1:22">
      <c r="A364" s="1" t="s">
        <v>10</v>
      </c>
      <c r="B364" s="1">
        <v>2.2850000000000001</v>
      </c>
      <c r="C364" s="1">
        <v>305.7889735</v>
      </c>
      <c r="D364" s="1">
        <v>0</v>
      </c>
      <c r="E364" s="1" t="s">
        <v>11</v>
      </c>
      <c r="F364" s="1">
        <v>3.2639999999999998</v>
      </c>
      <c r="G364" s="1">
        <v>214.66300100000001</v>
      </c>
      <c r="H364" s="1">
        <v>0</v>
      </c>
      <c r="I364" s="1">
        <v>5.55</v>
      </c>
      <c r="J364" s="1">
        <v>0</v>
      </c>
      <c r="M364" s="1" t="s">
        <v>10</v>
      </c>
      <c r="N364">
        <f t="shared" si="35"/>
        <v>0.61920046688065367</v>
      </c>
      <c r="O364">
        <f t="shared" si="36"/>
        <v>0.8612751298245801</v>
      </c>
      <c r="P364">
        <f t="shared" si="37"/>
        <v>0.58333333336170212</v>
      </c>
      <c r="Q364" s="1" t="s">
        <v>11</v>
      </c>
      <c r="R364">
        <f t="shared" si="38"/>
        <v>0.59383378016085797</v>
      </c>
      <c r="S364">
        <f t="shared" si="39"/>
        <v>0.5976493089267978</v>
      </c>
      <c r="T364">
        <f t="shared" si="40"/>
        <v>0.54838709677206809</v>
      </c>
      <c r="U364">
        <f t="shared" si="41"/>
        <v>0.56853396901072695</v>
      </c>
      <c r="V364" s="1">
        <v>0</v>
      </c>
    </row>
    <row r="365" spans="1:22">
      <c r="A365" s="1" t="s">
        <v>10</v>
      </c>
      <c r="B365" s="1">
        <v>2.1219999999999999</v>
      </c>
      <c r="C365" s="1">
        <v>308.58539819999999</v>
      </c>
      <c r="D365" s="1">
        <v>0</v>
      </c>
      <c r="E365" s="1" t="s">
        <v>11</v>
      </c>
      <c r="F365" s="1">
        <v>2.2850000000000001</v>
      </c>
      <c r="G365" s="1">
        <v>214.5524298</v>
      </c>
      <c r="H365" s="1">
        <v>0</v>
      </c>
      <c r="I365" s="1">
        <v>5.67</v>
      </c>
      <c r="J365" s="1">
        <v>0</v>
      </c>
      <c r="M365" s="1" t="s">
        <v>10</v>
      </c>
      <c r="N365">
        <f t="shared" si="35"/>
        <v>0.57163700029180031</v>
      </c>
      <c r="O365">
        <f t="shared" si="36"/>
        <v>0.86918946236615235</v>
      </c>
      <c r="P365">
        <f t="shared" si="37"/>
        <v>0.58333333336170212</v>
      </c>
      <c r="Q365" s="1" t="s">
        <v>11</v>
      </c>
      <c r="R365">
        <f t="shared" si="38"/>
        <v>0.40635771734967457</v>
      </c>
      <c r="S365">
        <f t="shared" si="39"/>
        <v>0.59734133609450424</v>
      </c>
      <c r="T365">
        <f t="shared" si="40"/>
        <v>0.54838709677206809</v>
      </c>
      <c r="U365">
        <f t="shared" si="41"/>
        <v>0.58283671036948737</v>
      </c>
      <c r="V365" s="1">
        <v>0</v>
      </c>
    </row>
    <row r="366" spans="1:22">
      <c r="A366" s="1" t="s">
        <v>10</v>
      </c>
      <c r="B366" s="1">
        <v>2.2850000000000001</v>
      </c>
      <c r="C366" s="1">
        <v>315.9821172</v>
      </c>
      <c r="D366" s="1">
        <v>0</v>
      </c>
      <c r="E366" s="1" t="s">
        <v>11</v>
      </c>
      <c r="F366" s="1">
        <v>2.448</v>
      </c>
      <c r="G366" s="1">
        <v>214.41685390000001</v>
      </c>
      <c r="H366" s="1">
        <v>0</v>
      </c>
      <c r="I366" s="1">
        <v>5.83</v>
      </c>
      <c r="J366" s="1">
        <v>0</v>
      </c>
      <c r="M366" s="1" t="s">
        <v>10</v>
      </c>
      <c r="N366">
        <f t="shared" si="35"/>
        <v>0.61920046688065367</v>
      </c>
      <c r="O366">
        <f t="shared" si="36"/>
        <v>0.8901233691087751</v>
      </c>
      <c r="P366">
        <f t="shared" si="37"/>
        <v>0.58333333336170212</v>
      </c>
      <c r="Q366" s="1" t="s">
        <v>11</v>
      </c>
      <c r="R366">
        <f t="shared" si="38"/>
        <v>0.4375718115664497</v>
      </c>
      <c r="S366">
        <f t="shared" si="39"/>
        <v>0.59696371792708147</v>
      </c>
      <c r="T366">
        <f t="shared" si="40"/>
        <v>0.54838709677206809</v>
      </c>
      <c r="U366">
        <f t="shared" si="41"/>
        <v>0.60190703218116803</v>
      </c>
      <c r="V366" s="1">
        <v>0</v>
      </c>
    </row>
    <row r="367" spans="1:22">
      <c r="A367" s="1" t="s">
        <v>10</v>
      </c>
      <c r="B367" s="1">
        <v>2.2850000000000001</v>
      </c>
      <c r="C367" s="1">
        <v>317.01459879999999</v>
      </c>
      <c r="D367" s="1">
        <v>0</v>
      </c>
      <c r="E367" s="1" t="s">
        <v>11</v>
      </c>
      <c r="F367" s="1">
        <v>3.2639999999999998</v>
      </c>
      <c r="G367" s="1">
        <v>214.1883962</v>
      </c>
      <c r="H367" s="1">
        <v>0</v>
      </c>
      <c r="I367" s="1">
        <v>5.97</v>
      </c>
      <c r="J367" s="1">
        <v>0</v>
      </c>
      <c r="M367" s="1" t="s">
        <v>10</v>
      </c>
      <c r="N367">
        <f t="shared" si="35"/>
        <v>0.61920046688065367</v>
      </c>
      <c r="O367">
        <f t="shared" si="36"/>
        <v>0.89304545841997829</v>
      </c>
      <c r="P367">
        <f t="shared" si="37"/>
        <v>0.58333333336170212</v>
      </c>
      <c r="Q367" s="1" t="s">
        <v>11</v>
      </c>
      <c r="R367">
        <f t="shared" si="38"/>
        <v>0.59383378016085797</v>
      </c>
      <c r="S367">
        <f t="shared" si="39"/>
        <v>0.59632739703223492</v>
      </c>
      <c r="T367">
        <f t="shared" si="40"/>
        <v>0.54838709677206809</v>
      </c>
      <c r="U367">
        <f t="shared" si="41"/>
        <v>0.61859356376638841</v>
      </c>
      <c r="V367" s="1">
        <v>0</v>
      </c>
    </row>
    <row r="368" spans="1:22">
      <c r="A368" s="1" t="s">
        <v>10</v>
      </c>
      <c r="B368" s="1">
        <v>2.1219999999999999</v>
      </c>
      <c r="C368" s="1">
        <v>321.58194470000001</v>
      </c>
      <c r="D368" s="1">
        <v>0</v>
      </c>
      <c r="E368" s="1" t="s">
        <v>11</v>
      </c>
      <c r="F368" s="1">
        <v>2.1219999999999999</v>
      </c>
      <c r="G368" s="1">
        <v>214.0760263</v>
      </c>
      <c r="H368" s="1">
        <v>0</v>
      </c>
      <c r="I368" s="1">
        <v>6.1</v>
      </c>
      <c r="J368" s="1">
        <v>0</v>
      </c>
      <c r="M368" s="1" t="s">
        <v>10</v>
      </c>
      <c r="N368">
        <f t="shared" si="35"/>
        <v>0.57163700029180031</v>
      </c>
      <c r="O368">
        <f t="shared" si="36"/>
        <v>0.90597178333943251</v>
      </c>
      <c r="P368">
        <f t="shared" si="37"/>
        <v>0.58333333336170212</v>
      </c>
      <c r="Q368" s="1" t="s">
        <v>11</v>
      </c>
      <c r="R368">
        <f t="shared" si="38"/>
        <v>0.37514362313289928</v>
      </c>
      <c r="S368">
        <f t="shared" si="39"/>
        <v>0.59601441429923085</v>
      </c>
      <c r="T368">
        <f t="shared" si="40"/>
        <v>0.54838709677206809</v>
      </c>
      <c r="U368">
        <f t="shared" si="41"/>
        <v>0.63408820023837886</v>
      </c>
      <c r="V368" s="1">
        <v>0</v>
      </c>
    </row>
    <row r="369" spans="1:22">
      <c r="A369" s="1" t="s">
        <v>10</v>
      </c>
      <c r="B369" s="1">
        <v>1.958</v>
      </c>
      <c r="C369" s="1">
        <v>320.90614110000001</v>
      </c>
      <c r="D369" s="1">
        <v>0</v>
      </c>
      <c r="E369" s="1" t="s">
        <v>11</v>
      </c>
      <c r="F369" s="1">
        <v>1.958</v>
      </c>
      <c r="G369" s="1">
        <v>213.99279910000001</v>
      </c>
      <c r="H369" s="1">
        <v>0</v>
      </c>
      <c r="I369" s="1">
        <v>6.19</v>
      </c>
      <c r="J369" s="1">
        <v>0</v>
      </c>
      <c r="M369" s="1" t="s">
        <v>10</v>
      </c>
      <c r="N369">
        <f t="shared" si="35"/>
        <v>0.52378173329442657</v>
      </c>
      <c r="O369">
        <f t="shared" si="36"/>
        <v>0.9040591502464721</v>
      </c>
      <c r="P369">
        <f t="shared" si="37"/>
        <v>0.58333333336170212</v>
      </c>
      <c r="Q369" s="1" t="s">
        <v>11</v>
      </c>
      <c r="R369">
        <f t="shared" si="38"/>
        <v>0.34373803140559173</v>
      </c>
      <c r="S369">
        <f t="shared" si="39"/>
        <v>0.59578260243042724</v>
      </c>
      <c r="T369">
        <f t="shared" si="40"/>
        <v>0.54838709677206809</v>
      </c>
      <c r="U369">
        <f t="shared" si="41"/>
        <v>0.64481525625744929</v>
      </c>
      <c r="V369" s="1">
        <v>0</v>
      </c>
    </row>
    <row r="370" spans="1:22">
      <c r="A370" s="1" t="s">
        <v>10</v>
      </c>
      <c r="B370" s="1">
        <v>2.2850000000000001</v>
      </c>
      <c r="C370" s="1">
        <v>323.00120320000002</v>
      </c>
      <c r="D370" s="1">
        <v>0</v>
      </c>
      <c r="E370" s="1" t="s">
        <v>11</v>
      </c>
      <c r="F370" s="1">
        <v>2.2850000000000001</v>
      </c>
      <c r="G370" s="1">
        <v>213.8590811</v>
      </c>
      <c r="H370" s="1">
        <v>0</v>
      </c>
      <c r="I370" s="1">
        <v>6.32</v>
      </c>
      <c r="J370" s="1">
        <v>0</v>
      </c>
      <c r="M370" s="1" t="s">
        <v>10</v>
      </c>
      <c r="N370">
        <f t="shared" si="35"/>
        <v>0.61920046688065367</v>
      </c>
      <c r="O370">
        <f t="shared" si="36"/>
        <v>0.90998851360628119</v>
      </c>
      <c r="P370">
        <f t="shared" si="37"/>
        <v>0.58333333336170212</v>
      </c>
      <c r="Q370" s="1" t="s">
        <v>11</v>
      </c>
      <c r="R370">
        <f t="shared" si="38"/>
        <v>0.40635771734967457</v>
      </c>
      <c r="S370">
        <f t="shared" si="39"/>
        <v>0.59541015905286943</v>
      </c>
      <c r="T370">
        <f t="shared" si="40"/>
        <v>0.54838709677206809</v>
      </c>
      <c r="U370">
        <f t="shared" si="41"/>
        <v>0.66030989272943974</v>
      </c>
      <c r="V370" s="1">
        <v>0</v>
      </c>
    </row>
    <row r="371" spans="1:22">
      <c r="A371" s="1" t="s">
        <v>10</v>
      </c>
      <c r="B371" s="1">
        <v>1.958</v>
      </c>
      <c r="C371" s="1">
        <v>324.82308080000001</v>
      </c>
      <c r="D371" s="1">
        <v>0</v>
      </c>
      <c r="E371" s="1" t="s">
        <v>11</v>
      </c>
      <c r="F371" s="1">
        <v>5.3849999999999998</v>
      </c>
      <c r="G371" s="1">
        <v>213.27724480000001</v>
      </c>
      <c r="H371" s="1">
        <v>0</v>
      </c>
      <c r="I371" s="1">
        <v>6.65</v>
      </c>
      <c r="J371" s="1">
        <v>0</v>
      </c>
      <c r="M371" s="1" t="s">
        <v>10</v>
      </c>
      <c r="N371">
        <f t="shared" si="35"/>
        <v>0.52378173329442657</v>
      </c>
      <c r="O371">
        <f t="shared" si="36"/>
        <v>0.91514472080772724</v>
      </c>
      <c r="P371">
        <f t="shared" si="37"/>
        <v>0.58333333336170212</v>
      </c>
      <c r="Q371" s="1" t="s">
        <v>11</v>
      </c>
      <c r="R371">
        <f t="shared" si="38"/>
        <v>1</v>
      </c>
      <c r="S371">
        <f t="shared" si="39"/>
        <v>0.59378957635826024</v>
      </c>
      <c r="T371">
        <f t="shared" si="40"/>
        <v>0.54838709677206809</v>
      </c>
      <c r="U371">
        <f t="shared" si="41"/>
        <v>0.699642431466031</v>
      </c>
      <c r="V371" s="1">
        <v>0</v>
      </c>
    </row>
    <row r="372" spans="1:22">
      <c r="A372" s="1" t="s">
        <v>10</v>
      </c>
      <c r="B372" s="1">
        <v>2.2850000000000001</v>
      </c>
      <c r="C372" s="1">
        <v>325.87145290000001</v>
      </c>
      <c r="D372" s="1">
        <v>0</v>
      </c>
      <c r="E372" s="1" t="s">
        <v>11</v>
      </c>
      <c r="F372" s="1">
        <v>3.9169999999999998</v>
      </c>
      <c r="G372" s="1">
        <v>213.10168479999999</v>
      </c>
      <c r="H372" s="1">
        <v>0</v>
      </c>
      <c r="I372" s="1">
        <v>6.83</v>
      </c>
      <c r="J372" s="1">
        <v>0</v>
      </c>
      <c r="M372" s="1" t="s">
        <v>10</v>
      </c>
      <c r="N372">
        <f t="shared" si="35"/>
        <v>0.61920046688065367</v>
      </c>
      <c r="O372">
        <f t="shared" si="36"/>
        <v>0.91811178279466599</v>
      </c>
      <c r="P372">
        <f t="shared" si="37"/>
        <v>0.58333333336170212</v>
      </c>
      <c r="Q372" s="1" t="s">
        <v>11</v>
      </c>
      <c r="R372">
        <f t="shared" si="38"/>
        <v>0.71888165453849107</v>
      </c>
      <c r="S372">
        <f t="shared" si="39"/>
        <v>0.59330059088611686</v>
      </c>
      <c r="T372">
        <f t="shared" si="40"/>
        <v>0.54838709677206809</v>
      </c>
      <c r="U372">
        <f t="shared" si="41"/>
        <v>0.72109654350417152</v>
      </c>
      <c r="V372" s="1">
        <v>0</v>
      </c>
    </row>
    <row r="373" spans="1:22">
      <c r="A373" s="1" t="s">
        <v>10</v>
      </c>
      <c r="B373" s="1">
        <v>2.2850000000000001</v>
      </c>
      <c r="C373" s="1">
        <v>326.9968993</v>
      </c>
      <c r="D373" s="1">
        <v>0</v>
      </c>
      <c r="E373" s="1" t="s">
        <v>11</v>
      </c>
      <c r="F373" s="1">
        <v>2.448</v>
      </c>
      <c r="G373" s="1">
        <v>213.00008199999999</v>
      </c>
      <c r="H373" s="1">
        <v>0</v>
      </c>
      <c r="I373" s="1">
        <v>6.97</v>
      </c>
      <c r="J373" s="1">
        <v>0</v>
      </c>
      <c r="M373" s="1" t="s">
        <v>10</v>
      </c>
      <c r="N373">
        <f t="shared" si="35"/>
        <v>0.61920046688065367</v>
      </c>
      <c r="O373">
        <f t="shared" si="36"/>
        <v>0.921296977471038</v>
      </c>
      <c r="P373">
        <f t="shared" si="37"/>
        <v>0.58333333336170212</v>
      </c>
      <c r="Q373" s="1" t="s">
        <v>11</v>
      </c>
      <c r="R373">
        <f t="shared" si="38"/>
        <v>0.4375718115664497</v>
      </c>
      <c r="S373">
        <f t="shared" si="39"/>
        <v>0.59301759764660289</v>
      </c>
      <c r="T373">
        <f t="shared" si="40"/>
        <v>0.54838709677206809</v>
      </c>
      <c r="U373">
        <f t="shared" si="41"/>
        <v>0.737783075089392</v>
      </c>
      <c r="V373" s="1">
        <v>0</v>
      </c>
    </row>
    <row r="374" spans="1:22">
      <c r="A374" s="1" t="s">
        <v>10</v>
      </c>
      <c r="B374" s="1">
        <v>2.2850000000000001</v>
      </c>
      <c r="C374" s="1">
        <v>329.14760539999997</v>
      </c>
      <c r="D374" s="1">
        <v>0</v>
      </c>
      <c r="E374" s="1" t="s">
        <v>11</v>
      </c>
      <c r="F374" s="1">
        <v>2.9380000000000002</v>
      </c>
      <c r="G374" s="1">
        <v>195.67250050000001</v>
      </c>
      <c r="H374" s="1">
        <v>0</v>
      </c>
      <c r="I374" s="1">
        <v>8.81</v>
      </c>
      <c r="J374" s="1">
        <v>0</v>
      </c>
      <c r="M374" s="1" t="s">
        <v>10</v>
      </c>
      <c r="N374">
        <f t="shared" si="35"/>
        <v>0.61920046688065367</v>
      </c>
      <c r="O374">
        <f t="shared" si="36"/>
        <v>0.92738382231781258</v>
      </c>
      <c r="P374">
        <f t="shared" si="37"/>
        <v>0.58333333336170212</v>
      </c>
      <c r="Q374" s="1" t="s">
        <v>11</v>
      </c>
      <c r="R374">
        <f t="shared" si="38"/>
        <v>0.53140559172730761</v>
      </c>
      <c r="S374">
        <f t="shared" si="39"/>
        <v>0.54475526214376402</v>
      </c>
      <c r="T374">
        <f t="shared" si="40"/>
        <v>0.54838709677206809</v>
      </c>
      <c r="U374">
        <f t="shared" si="41"/>
        <v>0.95709177592371875</v>
      </c>
      <c r="V374" s="1">
        <v>0</v>
      </c>
    </row>
    <row r="375" spans="1:22">
      <c r="A375" s="1" t="s">
        <v>10</v>
      </c>
      <c r="B375" s="1">
        <v>2.2850000000000001</v>
      </c>
      <c r="C375" s="1">
        <v>329.12171699999999</v>
      </c>
      <c r="D375" s="1">
        <v>0</v>
      </c>
      <c r="E375" s="1" t="s">
        <v>11</v>
      </c>
      <c r="F375" s="1">
        <v>2.2850000000000001</v>
      </c>
      <c r="G375" s="1">
        <v>195.6692583</v>
      </c>
      <c r="H375" s="1">
        <v>0</v>
      </c>
      <c r="I375" s="1">
        <v>8.68</v>
      </c>
      <c r="J375" s="1">
        <v>0</v>
      </c>
      <c r="M375" s="1" t="s">
        <v>10</v>
      </c>
      <c r="N375">
        <f t="shared" si="35"/>
        <v>0.61920046688065367</v>
      </c>
      <c r="O375">
        <f t="shared" si="36"/>
        <v>0.92731055397392725</v>
      </c>
      <c r="P375">
        <f t="shared" si="37"/>
        <v>0.58333333336170212</v>
      </c>
      <c r="Q375" s="1" t="s">
        <v>11</v>
      </c>
      <c r="R375">
        <f t="shared" si="38"/>
        <v>0.40635771734967457</v>
      </c>
      <c r="S375">
        <f t="shared" si="39"/>
        <v>0.54474623167726943</v>
      </c>
      <c r="T375">
        <f t="shared" si="40"/>
        <v>0.54838709677206809</v>
      </c>
      <c r="U375">
        <f t="shared" si="41"/>
        <v>0.94159713945172807</v>
      </c>
      <c r="V375" s="1">
        <v>0</v>
      </c>
    </row>
    <row r="376" spans="1:22">
      <c r="A376" s="1" t="s">
        <v>10</v>
      </c>
      <c r="B376" s="1">
        <v>2.2850000000000001</v>
      </c>
      <c r="C376" s="1">
        <v>328.80357149999998</v>
      </c>
      <c r="D376" s="1">
        <v>0</v>
      </c>
      <c r="E376" s="1" t="s">
        <v>11</v>
      </c>
      <c r="F376" s="1">
        <v>2.6110000000000002</v>
      </c>
      <c r="G376" s="1">
        <v>195.69153080000001</v>
      </c>
      <c r="H376" s="1">
        <v>0</v>
      </c>
      <c r="I376" s="1">
        <v>8.5299999999999994</v>
      </c>
      <c r="J376" s="1">
        <v>0</v>
      </c>
      <c r="M376" s="1" t="s">
        <v>10</v>
      </c>
      <c r="N376">
        <f t="shared" si="35"/>
        <v>0.61920046688065367</v>
      </c>
      <c r="O376">
        <f t="shared" si="36"/>
        <v>0.92641015094015167</v>
      </c>
      <c r="P376">
        <f t="shared" si="37"/>
        <v>0.58333333336170212</v>
      </c>
      <c r="Q376" s="1" t="s">
        <v>11</v>
      </c>
      <c r="R376">
        <f t="shared" si="38"/>
        <v>0.46878590578322493</v>
      </c>
      <c r="S376">
        <f t="shared" si="39"/>
        <v>0.54480826704368723</v>
      </c>
      <c r="T376">
        <f t="shared" si="40"/>
        <v>0.54838709677206809</v>
      </c>
      <c r="U376">
        <f t="shared" si="41"/>
        <v>0.92371871275327755</v>
      </c>
      <c r="V376" s="1">
        <v>0</v>
      </c>
    </row>
    <row r="377" spans="1:22">
      <c r="A377" s="1" t="s">
        <v>10</v>
      </c>
      <c r="B377" s="1">
        <v>1.958</v>
      </c>
      <c r="C377" s="1">
        <v>328.78384080000001</v>
      </c>
      <c r="D377" s="1">
        <v>0</v>
      </c>
      <c r="E377" s="1" t="s">
        <v>11</v>
      </c>
      <c r="F377" s="1">
        <v>2.774</v>
      </c>
      <c r="G377" s="1">
        <v>195.81996459999999</v>
      </c>
      <c r="H377" s="1">
        <v>0</v>
      </c>
      <c r="I377" s="1">
        <v>8.39</v>
      </c>
      <c r="J377" s="1">
        <v>0</v>
      </c>
      <c r="M377" s="1" t="s">
        <v>10</v>
      </c>
      <c r="N377">
        <f t="shared" si="35"/>
        <v>0.52378173329442657</v>
      </c>
      <c r="O377">
        <f t="shared" si="36"/>
        <v>0.92635430987957246</v>
      </c>
      <c r="P377">
        <f t="shared" si="37"/>
        <v>0.58333333336170212</v>
      </c>
      <c r="Q377" s="1" t="s">
        <v>11</v>
      </c>
      <c r="R377">
        <f t="shared" si="38"/>
        <v>0.50000000000000011</v>
      </c>
      <c r="S377">
        <f t="shared" si="39"/>
        <v>0.54516599239303876</v>
      </c>
      <c r="T377">
        <f t="shared" si="40"/>
        <v>0.54838709677206809</v>
      </c>
      <c r="U377">
        <f t="shared" si="41"/>
        <v>0.90703218116805717</v>
      </c>
      <c r="V377" s="1">
        <v>0</v>
      </c>
    </row>
    <row r="378" spans="1:22">
      <c r="A378" s="1" t="s">
        <v>10</v>
      </c>
      <c r="B378" s="1">
        <v>1.958</v>
      </c>
      <c r="C378" s="1">
        <v>328.76326410000001</v>
      </c>
      <c r="D378" s="1">
        <v>0</v>
      </c>
      <c r="E378" s="1" t="s">
        <v>11</v>
      </c>
      <c r="F378" s="1">
        <v>2.448</v>
      </c>
      <c r="G378" s="1">
        <v>195.83168739999999</v>
      </c>
      <c r="H378" s="1">
        <v>0</v>
      </c>
      <c r="I378" s="1">
        <v>8.25</v>
      </c>
      <c r="J378" s="1">
        <v>0</v>
      </c>
      <c r="M378" s="1" t="s">
        <v>10</v>
      </c>
      <c r="N378">
        <f t="shared" si="35"/>
        <v>0.52378173329442657</v>
      </c>
      <c r="O378">
        <f t="shared" si="36"/>
        <v>0.92629607450266138</v>
      </c>
      <c r="P378">
        <f t="shared" si="37"/>
        <v>0.58333333336170212</v>
      </c>
      <c r="Q378" s="1" t="s">
        <v>11</v>
      </c>
      <c r="R378">
        <f t="shared" si="38"/>
        <v>0.4375718115664497</v>
      </c>
      <c r="S378">
        <f t="shared" si="39"/>
        <v>0.54519864378796257</v>
      </c>
      <c r="T378">
        <f t="shared" si="40"/>
        <v>0.54838709677206809</v>
      </c>
      <c r="U378">
        <f t="shared" si="41"/>
        <v>0.89034564958283657</v>
      </c>
      <c r="V378" s="1">
        <v>0</v>
      </c>
    </row>
    <row r="379" spans="1:22">
      <c r="A379" s="1" t="s">
        <v>10</v>
      </c>
      <c r="B379" s="1">
        <v>2.2850000000000001</v>
      </c>
      <c r="C379" s="1">
        <v>328.41618349999999</v>
      </c>
      <c r="D379" s="1">
        <v>0</v>
      </c>
      <c r="E379" s="1" t="s">
        <v>11</v>
      </c>
      <c r="F379" s="1">
        <v>1.958</v>
      </c>
      <c r="G379" s="1">
        <v>195.89808869999999</v>
      </c>
      <c r="H379" s="1">
        <v>0</v>
      </c>
      <c r="I379" s="1">
        <v>8.1300000000000008</v>
      </c>
      <c r="J379" s="1">
        <v>0</v>
      </c>
      <c r="M379" s="1" t="s">
        <v>10</v>
      </c>
      <c r="N379">
        <f t="shared" si="35"/>
        <v>0.61920046688065367</v>
      </c>
      <c r="O379">
        <f t="shared" si="36"/>
        <v>0.92531378047302826</v>
      </c>
      <c r="P379">
        <f t="shared" si="37"/>
        <v>0.58333333336170212</v>
      </c>
      <c r="Q379" s="1" t="s">
        <v>11</v>
      </c>
      <c r="R379">
        <f t="shared" si="38"/>
        <v>0.34373803140559173</v>
      </c>
      <c r="S379">
        <f t="shared" si="39"/>
        <v>0.5453835906496135</v>
      </c>
      <c r="T379">
        <f t="shared" si="40"/>
        <v>0.54838709677206809</v>
      </c>
      <c r="U379">
        <f t="shared" si="41"/>
        <v>0.87604290822407627</v>
      </c>
      <c r="V379" s="1">
        <v>0</v>
      </c>
    </row>
    <row r="380" spans="1:22">
      <c r="A380" s="1" t="s">
        <v>10</v>
      </c>
      <c r="B380" s="1">
        <v>1.6319999999999999</v>
      </c>
      <c r="C380" s="1">
        <v>328.40456260000002</v>
      </c>
      <c r="D380" s="1">
        <v>0</v>
      </c>
      <c r="E380" s="1" t="s">
        <v>11</v>
      </c>
      <c r="F380" s="1">
        <v>2.448</v>
      </c>
      <c r="G380" s="1">
        <v>196.10278270000001</v>
      </c>
      <c r="H380" s="1">
        <v>0</v>
      </c>
      <c r="I380" s="1">
        <v>8</v>
      </c>
      <c r="J380" s="1">
        <v>0</v>
      </c>
      <c r="M380" s="1" t="s">
        <v>10</v>
      </c>
      <c r="N380">
        <f t="shared" si="35"/>
        <v>0.42865480011672014</v>
      </c>
      <c r="O380">
        <f t="shared" si="36"/>
        <v>0.92528089145333381</v>
      </c>
      <c r="P380">
        <f t="shared" si="37"/>
        <v>0.58333333336170212</v>
      </c>
      <c r="Q380" s="1" t="s">
        <v>11</v>
      </c>
      <c r="R380">
        <f t="shared" si="38"/>
        <v>0.4375718115664497</v>
      </c>
      <c r="S380">
        <f t="shared" si="39"/>
        <v>0.54595372275393628</v>
      </c>
      <c r="T380">
        <f t="shared" si="40"/>
        <v>0.54838709677206809</v>
      </c>
      <c r="U380">
        <f t="shared" si="41"/>
        <v>0.8605482717520857</v>
      </c>
      <c r="V380" s="1">
        <v>0</v>
      </c>
    </row>
    <row r="381" spans="1:22">
      <c r="A381" s="1" t="s">
        <v>10</v>
      </c>
      <c r="B381" s="1">
        <v>2.2850000000000001</v>
      </c>
      <c r="C381" s="1">
        <v>328.11454500000002</v>
      </c>
      <c r="D381" s="1">
        <v>0</v>
      </c>
      <c r="E381" s="1" t="s">
        <v>11</v>
      </c>
      <c r="F381" s="1">
        <v>2.9380000000000002</v>
      </c>
      <c r="G381" s="1">
        <v>196.2581806</v>
      </c>
      <c r="H381" s="1">
        <v>0</v>
      </c>
      <c r="I381" s="1">
        <v>7.85</v>
      </c>
      <c r="J381" s="1">
        <v>0</v>
      </c>
      <c r="M381" s="1" t="s">
        <v>10</v>
      </c>
      <c r="N381">
        <f t="shared" si="35"/>
        <v>0.61920046688065367</v>
      </c>
      <c r="O381">
        <f t="shared" si="36"/>
        <v>0.92446009490933656</v>
      </c>
      <c r="P381">
        <f t="shared" si="37"/>
        <v>0.58333333336170212</v>
      </c>
      <c r="Q381" s="1" t="s">
        <v>11</v>
      </c>
      <c r="R381">
        <f t="shared" si="38"/>
        <v>0.53140559172730761</v>
      </c>
      <c r="S381">
        <f t="shared" si="39"/>
        <v>0.54638655093519373</v>
      </c>
      <c r="T381">
        <f t="shared" si="40"/>
        <v>0.54838709677206809</v>
      </c>
      <c r="U381">
        <f t="shared" si="41"/>
        <v>0.84266984505363518</v>
      </c>
      <c r="V381" s="1">
        <v>0</v>
      </c>
    </row>
    <row r="382" spans="1:22">
      <c r="A382" s="1" t="s">
        <v>10</v>
      </c>
      <c r="B382" s="1">
        <v>1.7949999999999999</v>
      </c>
      <c r="C382" s="1">
        <v>327.96403190000001</v>
      </c>
      <c r="D382" s="1">
        <v>0</v>
      </c>
      <c r="E382" s="1" t="s">
        <v>11</v>
      </c>
      <c r="F382" s="1">
        <v>2.2850000000000001</v>
      </c>
      <c r="G382" s="1">
        <v>196.2622552</v>
      </c>
      <c r="H382" s="1">
        <v>0</v>
      </c>
      <c r="I382" s="1">
        <v>7.73</v>
      </c>
      <c r="J382" s="1">
        <v>0</v>
      </c>
      <c r="M382" s="1" t="s">
        <v>10</v>
      </c>
      <c r="N382">
        <f t="shared" si="35"/>
        <v>0.47621826670557332</v>
      </c>
      <c r="O382">
        <f t="shared" si="36"/>
        <v>0.92403411858132634</v>
      </c>
      <c r="P382">
        <f t="shared" si="37"/>
        <v>0.58333333336170212</v>
      </c>
      <c r="Q382" s="1" t="s">
        <v>11</v>
      </c>
      <c r="R382">
        <f t="shared" si="38"/>
        <v>0.40635771734967457</v>
      </c>
      <c r="S382">
        <f t="shared" si="39"/>
        <v>0.54639789987689336</v>
      </c>
      <c r="T382">
        <f t="shared" si="40"/>
        <v>0.54838709677206809</v>
      </c>
      <c r="U382">
        <f t="shared" si="41"/>
        <v>0.82836710369487476</v>
      </c>
      <c r="V382" s="1">
        <v>0</v>
      </c>
    </row>
    <row r="383" spans="1:22">
      <c r="A383" s="1" t="s">
        <v>10</v>
      </c>
      <c r="B383" s="1">
        <v>2.448</v>
      </c>
      <c r="C383" s="1">
        <v>327.43055620000001</v>
      </c>
      <c r="D383" s="1">
        <v>0</v>
      </c>
      <c r="E383" s="1" t="s">
        <v>11</v>
      </c>
      <c r="F383" s="1">
        <v>2.6110000000000002</v>
      </c>
      <c r="G383" s="1">
        <v>196.29558399999999</v>
      </c>
      <c r="H383" s="1">
        <v>0</v>
      </c>
      <c r="I383" s="1">
        <v>7.57</v>
      </c>
      <c r="J383" s="1">
        <v>0</v>
      </c>
      <c r="M383" s="1" t="s">
        <v>10</v>
      </c>
      <c r="N383">
        <f t="shared" si="35"/>
        <v>0.66676393346950691</v>
      </c>
      <c r="O383">
        <f t="shared" si="36"/>
        <v>0.9225242963813407</v>
      </c>
      <c r="P383">
        <f t="shared" si="37"/>
        <v>0.58333333336170212</v>
      </c>
      <c r="Q383" s="1" t="s">
        <v>11</v>
      </c>
      <c r="R383">
        <f t="shared" si="38"/>
        <v>0.46878590578322493</v>
      </c>
      <c r="S383">
        <f t="shared" si="39"/>
        <v>0.54649073024260297</v>
      </c>
      <c r="T383">
        <f t="shared" si="40"/>
        <v>0.54838709677206809</v>
      </c>
      <c r="U383">
        <f t="shared" si="41"/>
        <v>0.80929678188319421</v>
      </c>
      <c r="V383" s="1">
        <v>0</v>
      </c>
    </row>
    <row r="384" spans="1:22">
      <c r="A384" s="1" t="s">
        <v>10</v>
      </c>
      <c r="B384" s="1">
        <v>1.958</v>
      </c>
      <c r="C384" s="1">
        <v>327.1196142</v>
      </c>
      <c r="D384" s="1">
        <v>0</v>
      </c>
      <c r="E384" s="1" t="s">
        <v>11</v>
      </c>
      <c r="F384" s="1">
        <v>2.2850000000000001</v>
      </c>
      <c r="G384" s="1">
        <v>196.30027609999999</v>
      </c>
      <c r="H384" s="1">
        <v>0</v>
      </c>
      <c r="I384" s="1">
        <v>7.45</v>
      </c>
      <c r="J384" s="1">
        <v>0</v>
      </c>
      <c r="M384" s="1" t="s">
        <v>10</v>
      </c>
      <c r="N384">
        <f t="shared" si="35"/>
        <v>0.52378173329442657</v>
      </c>
      <c r="O384">
        <f t="shared" si="36"/>
        <v>0.92164428041340074</v>
      </c>
      <c r="P384">
        <f t="shared" si="37"/>
        <v>0.58333333336170212</v>
      </c>
      <c r="Q384" s="1" t="s">
        <v>11</v>
      </c>
      <c r="R384">
        <f t="shared" si="38"/>
        <v>0.40635771734967457</v>
      </c>
      <c r="S384">
        <f t="shared" si="39"/>
        <v>0.54650379910073599</v>
      </c>
      <c r="T384">
        <f t="shared" si="40"/>
        <v>0.54838709677206809</v>
      </c>
      <c r="U384">
        <f t="shared" si="41"/>
        <v>0.79499404052443379</v>
      </c>
      <c r="V384" s="1">
        <v>0</v>
      </c>
    </row>
    <row r="385" spans="1:22">
      <c r="A385" s="1" t="s">
        <v>10</v>
      </c>
      <c r="B385" s="1">
        <v>2.2850000000000001</v>
      </c>
      <c r="C385" s="1">
        <v>326.76828890000002</v>
      </c>
      <c r="D385" s="1">
        <v>0</v>
      </c>
      <c r="E385" s="1" t="s">
        <v>11</v>
      </c>
      <c r="F385" s="1">
        <v>2.6110000000000002</v>
      </c>
      <c r="G385" s="1">
        <v>196.3865198</v>
      </c>
      <c r="H385" s="1">
        <v>0</v>
      </c>
      <c r="I385" s="1">
        <v>7.3</v>
      </c>
      <c r="J385" s="1">
        <v>0</v>
      </c>
      <c r="M385" s="1" t="s">
        <v>10</v>
      </c>
      <c r="N385">
        <f t="shared" si="35"/>
        <v>0.61920046688065367</v>
      </c>
      <c r="O385">
        <f t="shared" si="36"/>
        <v>0.92064997319873931</v>
      </c>
      <c r="P385">
        <f t="shared" si="37"/>
        <v>0.58333333336170212</v>
      </c>
      <c r="Q385" s="1" t="s">
        <v>11</v>
      </c>
      <c r="R385">
        <f t="shared" si="38"/>
        <v>0.46878590578322493</v>
      </c>
      <c r="S385">
        <f t="shared" si="39"/>
        <v>0.54674401279613294</v>
      </c>
      <c r="T385">
        <f t="shared" si="40"/>
        <v>0.54838709677206809</v>
      </c>
      <c r="U385">
        <f t="shared" si="41"/>
        <v>0.77711561382598326</v>
      </c>
      <c r="V385" s="1">
        <v>0</v>
      </c>
    </row>
    <row r="386" spans="1:22">
      <c r="A386" s="1" t="s">
        <v>10</v>
      </c>
      <c r="B386" s="1">
        <v>2.448</v>
      </c>
      <c r="C386" s="1">
        <v>326.25107700000001</v>
      </c>
      <c r="D386" s="1">
        <v>0</v>
      </c>
      <c r="E386" s="1" t="s">
        <v>11</v>
      </c>
      <c r="F386" s="1">
        <v>2.6110000000000002</v>
      </c>
      <c r="G386" s="1">
        <v>196.42328520000001</v>
      </c>
      <c r="H386" s="1">
        <v>0</v>
      </c>
      <c r="I386" s="1">
        <v>7.15</v>
      </c>
      <c r="J386" s="1">
        <v>0</v>
      </c>
      <c r="M386" s="1" t="s">
        <v>10</v>
      </c>
      <c r="N386">
        <f t="shared" ref="N386:N449" si="42">(B386-$L$4)/($L$2-$L$4)</f>
        <v>0.66676393346950691</v>
      </c>
      <c r="O386">
        <f t="shared" ref="O386:O449" si="43">(C386-$L$8)/($L$6-$L$8)</f>
        <v>0.91918618017364606</v>
      </c>
      <c r="P386">
        <f t="shared" ref="P386:P449" si="44">(D386-$L$12)/($L$10-$L$12)</f>
        <v>0.58333333336170212</v>
      </c>
      <c r="Q386" s="1" t="s">
        <v>11</v>
      </c>
      <c r="R386">
        <f t="shared" ref="R386:R449" si="45">(F386-$L$16)/($L$14-$L$16)</f>
        <v>0.46878590578322493</v>
      </c>
      <c r="S386">
        <f t="shared" ref="S386:S449" si="46">(G386-$L$20)/($L$18-$L$20)</f>
        <v>0.54684641508866849</v>
      </c>
      <c r="T386">
        <f t="shared" ref="T386:T449" si="47">(H386-$L$24)/($L$22-$L$24)</f>
        <v>0.54838709677206809</v>
      </c>
      <c r="U386">
        <f t="shared" ref="U386:U449" si="48">(I386-$L$28)/($L$26-$L$28)</f>
        <v>0.75923718712753274</v>
      </c>
      <c r="V386" s="1">
        <v>0</v>
      </c>
    </row>
    <row r="387" spans="1:22">
      <c r="A387" s="1" t="s">
        <v>10</v>
      </c>
      <c r="B387" s="1">
        <v>2.448</v>
      </c>
      <c r="C387" s="1">
        <v>325.70493090000002</v>
      </c>
      <c r="D387" s="1">
        <v>0</v>
      </c>
      <c r="E387" s="1" t="s">
        <v>11</v>
      </c>
      <c r="F387" s="1">
        <v>2.6110000000000002</v>
      </c>
      <c r="G387" s="1">
        <v>196.40824409999999</v>
      </c>
      <c r="H387" s="1">
        <v>0</v>
      </c>
      <c r="I387" s="1">
        <v>7</v>
      </c>
      <c r="J387" s="1">
        <v>0</v>
      </c>
      <c r="M387" s="1" t="s">
        <v>10</v>
      </c>
      <c r="N387">
        <f t="shared" si="42"/>
        <v>0.66676393346950691</v>
      </c>
      <c r="O387">
        <f t="shared" si="43"/>
        <v>0.91764049869984032</v>
      </c>
      <c r="P387">
        <f t="shared" si="44"/>
        <v>0.58333333336170212</v>
      </c>
      <c r="Q387" s="1" t="s">
        <v>11</v>
      </c>
      <c r="R387">
        <f t="shared" si="45"/>
        <v>0.46878590578322493</v>
      </c>
      <c r="S387">
        <f t="shared" si="46"/>
        <v>0.54680452126669843</v>
      </c>
      <c r="T387">
        <f t="shared" si="47"/>
        <v>0.54838709677206809</v>
      </c>
      <c r="U387">
        <f t="shared" si="48"/>
        <v>0.74135876042908211</v>
      </c>
      <c r="V387" s="1">
        <v>0</v>
      </c>
    </row>
    <row r="388" spans="1:22">
      <c r="A388" s="1" t="s">
        <v>10</v>
      </c>
      <c r="B388" s="1">
        <v>2.6110000000000002</v>
      </c>
      <c r="C388" s="1">
        <v>325.06321350000002</v>
      </c>
      <c r="D388" s="1">
        <v>0</v>
      </c>
      <c r="E388" s="1" t="s">
        <v>11</v>
      </c>
      <c r="F388" s="1">
        <v>2.6110000000000002</v>
      </c>
      <c r="G388" s="1">
        <v>196.44655729999999</v>
      </c>
      <c r="H388" s="1">
        <v>0</v>
      </c>
      <c r="I388" s="1">
        <v>6.84</v>
      </c>
      <c r="J388" s="1">
        <v>0</v>
      </c>
      <c r="M388" s="1" t="s">
        <v>10</v>
      </c>
      <c r="N388">
        <f t="shared" si="42"/>
        <v>0.71432740005836015</v>
      </c>
      <c r="O388">
        <f t="shared" si="43"/>
        <v>0.91582433504583127</v>
      </c>
      <c r="P388">
        <f t="shared" si="44"/>
        <v>0.58333333336170212</v>
      </c>
      <c r="Q388" s="1" t="s">
        <v>11</v>
      </c>
      <c r="R388">
        <f t="shared" si="45"/>
        <v>0.46878590578322493</v>
      </c>
      <c r="S388">
        <f t="shared" si="46"/>
        <v>0.54691123463074109</v>
      </c>
      <c r="T388">
        <f t="shared" si="47"/>
        <v>0.54838709677206809</v>
      </c>
      <c r="U388">
        <f t="shared" si="48"/>
        <v>0.72228843861740155</v>
      </c>
      <c r="V388" s="1">
        <v>0</v>
      </c>
    </row>
    <row r="389" spans="1:22">
      <c r="A389" s="1" t="s">
        <v>10</v>
      </c>
      <c r="B389" s="1">
        <v>2.6110000000000002</v>
      </c>
      <c r="C389" s="1">
        <v>324.38151019999998</v>
      </c>
      <c r="D389" s="1">
        <v>0</v>
      </c>
      <c r="E389" s="1" t="s">
        <v>11</v>
      </c>
      <c r="F389" s="1">
        <v>2.774</v>
      </c>
      <c r="G389" s="1">
        <v>196.50233349999999</v>
      </c>
      <c r="H389" s="1">
        <v>0</v>
      </c>
      <c r="I389" s="1">
        <v>6.68</v>
      </c>
      <c r="J389" s="1">
        <v>0</v>
      </c>
      <c r="M389" s="1" t="s">
        <v>10</v>
      </c>
      <c r="N389">
        <f t="shared" si="42"/>
        <v>0.71432740005836015</v>
      </c>
      <c r="O389">
        <f t="shared" si="43"/>
        <v>0.91389500485114106</v>
      </c>
      <c r="P389">
        <f t="shared" si="44"/>
        <v>0.58333333336170212</v>
      </c>
      <c r="Q389" s="1" t="s">
        <v>11</v>
      </c>
      <c r="R389">
        <f t="shared" si="45"/>
        <v>0.50000000000000011</v>
      </c>
      <c r="S389">
        <f t="shared" si="46"/>
        <v>0.54706658751004933</v>
      </c>
      <c r="T389">
        <f t="shared" si="47"/>
        <v>0.54838709677206809</v>
      </c>
      <c r="U389">
        <f t="shared" si="48"/>
        <v>0.70321811680572099</v>
      </c>
      <c r="V389" s="1">
        <v>0</v>
      </c>
    </row>
    <row r="390" spans="1:22">
      <c r="A390" s="1" t="s">
        <v>10</v>
      </c>
      <c r="B390" s="1">
        <v>2.6110000000000002</v>
      </c>
      <c r="C390" s="1">
        <v>323.65617570000001</v>
      </c>
      <c r="D390" s="1">
        <v>0</v>
      </c>
      <c r="E390" s="1" t="s">
        <v>11</v>
      </c>
      <c r="F390" s="1">
        <v>2.774</v>
      </c>
      <c r="G390" s="1">
        <v>196.4486081</v>
      </c>
      <c r="H390" s="1">
        <v>0</v>
      </c>
      <c r="I390" s="1">
        <v>6.52</v>
      </c>
      <c r="J390" s="1">
        <v>0</v>
      </c>
      <c r="M390" s="1" t="s">
        <v>10</v>
      </c>
      <c r="N390">
        <f t="shared" si="42"/>
        <v>0.71432740005836015</v>
      </c>
      <c r="O390">
        <f t="shared" si="43"/>
        <v>0.91184219132933408</v>
      </c>
      <c r="P390">
        <f t="shared" si="44"/>
        <v>0.58333333336170212</v>
      </c>
      <c r="Q390" s="1" t="s">
        <v>11</v>
      </c>
      <c r="R390">
        <f t="shared" si="45"/>
        <v>0.50000000000000011</v>
      </c>
      <c r="S390">
        <f t="shared" si="46"/>
        <v>0.54691694670300284</v>
      </c>
      <c r="T390">
        <f t="shared" si="47"/>
        <v>0.54838709677206809</v>
      </c>
      <c r="U390">
        <f t="shared" si="48"/>
        <v>0.68414779499404044</v>
      </c>
      <c r="V390" s="1">
        <v>0</v>
      </c>
    </row>
    <row r="391" spans="1:22">
      <c r="A391" s="1" t="s">
        <v>10</v>
      </c>
      <c r="B391" s="1">
        <v>2.6110000000000002</v>
      </c>
      <c r="C391" s="1">
        <v>322.68672170000002</v>
      </c>
      <c r="D391" s="1">
        <v>0</v>
      </c>
      <c r="E391" s="1" t="s">
        <v>11</v>
      </c>
      <c r="F391" s="1">
        <v>2.6110000000000002</v>
      </c>
      <c r="G391" s="1">
        <v>196.48966100000001</v>
      </c>
      <c r="H391" s="1">
        <v>0</v>
      </c>
      <c r="I391" s="1">
        <v>6.36</v>
      </c>
      <c r="J391" s="1">
        <v>0</v>
      </c>
      <c r="M391" s="1" t="s">
        <v>10</v>
      </c>
      <c r="N391">
        <f t="shared" si="42"/>
        <v>0.71432740005836015</v>
      </c>
      <c r="O391">
        <f t="shared" si="43"/>
        <v>0.90909848028295503</v>
      </c>
      <c r="P391">
        <f t="shared" si="44"/>
        <v>0.58333333336170212</v>
      </c>
      <c r="Q391" s="1" t="s">
        <v>11</v>
      </c>
      <c r="R391">
        <f t="shared" si="45"/>
        <v>0.46878590578322493</v>
      </c>
      <c r="S391">
        <f t="shared" si="46"/>
        <v>0.54703129092543024</v>
      </c>
      <c r="T391">
        <f t="shared" si="47"/>
        <v>0.54838709677206809</v>
      </c>
      <c r="U391">
        <f t="shared" si="48"/>
        <v>0.66507747318235988</v>
      </c>
      <c r="V391" s="1">
        <v>0</v>
      </c>
    </row>
    <row r="392" spans="1:22">
      <c r="A392" s="1" t="s">
        <v>10</v>
      </c>
      <c r="B392" s="1">
        <v>2.6110000000000002</v>
      </c>
      <c r="C392" s="1">
        <v>321.657397</v>
      </c>
      <c r="D392" s="1">
        <v>0</v>
      </c>
      <c r="E392" s="1" t="s">
        <v>11</v>
      </c>
      <c r="F392" s="1">
        <v>2.6110000000000002</v>
      </c>
      <c r="G392" s="1">
        <v>196.41671729999999</v>
      </c>
      <c r="H392" s="1">
        <v>0</v>
      </c>
      <c r="I392" s="1">
        <v>6.2</v>
      </c>
      <c r="J392" s="1">
        <v>0</v>
      </c>
      <c r="M392" s="1" t="s">
        <v>10</v>
      </c>
      <c r="N392">
        <f t="shared" si="42"/>
        <v>0.71432740005836015</v>
      </c>
      <c r="O392">
        <f t="shared" si="43"/>
        <v>0.90618532550748243</v>
      </c>
      <c r="P392">
        <f t="shared" si="44"/>
        <v>0.58333333336170212</v>
      </c>
      <c r="Q392" s="1" t="s">
        <v>11</v>
      </c>
      <c r="R392">
        <f t="shared" si="45"/>
        <v>0.46878590578322493</v>
      </c>
      <c r="S392">
        <f t="shared" si="46"/>
        <v>0.54682812158398353</v>
      </c>
      <c r="T392">
        <f t="shared" si="47"/>
        <v>0.54838709677206809</v>
      </c>
      <c r="U392">
        <f t="shared" si="48"/>
        <v>0.64600715137067932</v>
      </c>
      <c r="V392" s="1">
        <v>0</v>
      </c>
    </row>
    <row r="393" spans="1:22">
      <c r="A393" s="1" t="s">
        <v>10</v>
      </c>
      <c r="B393" s="1">
        <v>2.6110000000000002</v>
      </c>
      <c r="C393" s="1">
        <v>320.56320879999998</v>
      </c>
      <c r="D393" s="1">
        <v>0</v>
      </c>
      <c r="E393" s="1" t="s">
        <v>11</v>
      </c>
      <c r="F393" s="1">
        <v>2.6110000000000002</v>
      </c>
      <c r="G393" s="1">
        <v>196.22340589999999</v>
      </c>
      <c r="H393" s="1">
        <v>0</v>
      </c>
      <c r="I393" s="1">
        <v>6.05</v>
      </c>
      <c r="J393" s="1">
        <v>0</v>
      </c>
      <c r="M393" s="1" t="s">
        <v>10</v>
      </c>
      <c r="N393">
        <f t="shared" si="42"/>
        <v>0.71432740005836015</v>
      </c>
      <c r="O393">
        <f t="shared" si="43"/>
        <v>0.90308859657433271</v>
      </c>
      <c r="P393">
        <f t="shared" si="44"/>
        <v>0.58333333336170212</v>
      </c>
      <c r="Q393" s="1" t="s">
        <v>11</v>
      </c>
      <c r="R393">
        <f t="shared" si="45"/>
        <v>0.46878590578322493</v>
      </c>
      <c r="S393">
        <f t="shared" si="46"/>
        <v>0.54628969331900468</v>
      </c>
      <c r="T393">
        <f t="shared" si="47"/>
        <v>0.54838709677206809</v>
      </c>
      <c r="U393">
        <f t="shared" si="48"/>
        <v>0.6281287246722288</v>
      </c>
      <c r="V393" s="1">
        <v>0</v>
      </c>
    </row>
    <row r="394" spans="1:22">
      <c r="A394" s="1" t="s">
        <v>10</v>
      </c>
      <c r="B394" s="1">
        <v>2.6110000000000002</v>
      </c>
      <c r="C394" s="1">
        <v>319.19418280000002</v>
      </c>
      <c r="D394" s="1">
        <v>0</v>
      </c>
      <c r="E394" s="1" t="s">
        <v>11</v>
      </c>
      <c r="F394" s="1">
        <v>2.774</v>
      </c>
      <c r="G394" s="1">
        <v>196.16014670000001</v>
      </c>
      <c r="H394" s="1">
        <v>0</v>
      </c>
      <c r="I394" s="1">
        <v>5.89</v>
      </c>
      <c r="J394" s="1">
        <v>0</v>
      </c>
      <c r="M394" s="1" t="s">
        <v>10</v>
      </c>
      <c r="N394">
        <f t="shared" si="42"/>
        <v>0.71432740005836015</v>
      </c>
      <c r="O394">
        <f t="shared" si="43"/>
        <v>0.89921403237739284</v>
      </c>
      <c r="P394">
        <f t="shared" si="44"/>
        <v>0.58333333336170212</v>
      </c>
      <c r="Q394" s="1" t="s">
        <v>11</v>
      </c>
      <c r="R394">
        <f t="shared" si="45"/>
        <v>0.50000000000000011</v>
      </c>
      <c r="S394">
        <f t="shared" si="46"/>
        <v>0.54611349811634236</v>
      </c>
      <c r="T394">
        <f t="shared" si="47"/>
        <v>0.54838709677206809</v>
      </c>
      <c r="U394">
        <f t="shared" si="48"/>
        <v>0.60905840286054813</v>
      </c>
      <c r="V394" s="1">
        <v>0</v>
      </c>
    </row>
    <row r="395" spans="1:22">
      <c r="A395" s="1" t="s">
        <v>10</v>
      </c>
      <c r="B395" s="1">
        <v>2.774</v>
      </c>
      <c r="C395" s="1">
        <v>317.85748669999998</v>
      </c>
      <c r="D395" s="1">
        <v>0</v>
      </c>
      <c r="E395" s="1" t="s">
        <v>11</v>
      </c>
      <c r="F395" s="1">
        <v>2.6110000000000002</v>
      </c>
      <c r="G395" s="1">
        <v>196.19907019999999</v>
      </c>
      <c r="H395" s="1">
        <v>0</v>
      </c>
      <c r="I395" s="1">
        <v>5.72</v>
      </c>
      <c r="J395" s="1">
        <v>0</v>
      </c>
      <c r="M395" s="1" t="s">
        <v>10</v>
      </c>
      <c r="N395">
        <f t="shared" si="42"/>
        <v>0.76189086664721339</v>
      </c>
      <c r="O395">
        <f t="shared" si="43"/>
        <v>0.89543096700737834</v>
      </c>
      <c r="P395">
        <f t="shared" si="44"/>
        <v>0.58333333336170212</v>
      </c>
      <c r="Q395" s="1" t="s">
        <v>11</v>
      </c>
      <c r="R395">
        <f t="shared" si="45"/>
        <v>0.46878590578322493</v>
      </c>
      <c r="S395">
        <f t="shared" si="46"/>
        <v>0.54622191134273201</v>
      </c>
      <c r="T395">
        <f t="shared" si="47"/>
        <v>0.54838709677206809</v>
      </c>
      <c r="U395">
        <f t="shared" si="48"/>
        <v>0.58879618593563754</v>
      </c>
      <c r="V395" s="1">
        <v>0</v>
      </c>
    </row>
    <row r="396" spans="1:22">
      <c r="A396" s="1" t="s">
        <v>10</v>
      </c>
      <c r="B396" s="1">
        <v>2.2850000000000001</v>
      </c>
      <c r="C396" s="1">
        <v>316.6192375</v>
      </c>
      <c r="D396" s="1">
        <v>0</v>
      </c>
      <c r="E396" s="1" t="s">
        <v>11</v>
      </c>
      <c r="F396" s="1">
        <v>2.774</v>
      </c>
      <c r="G396" s="1">
        <v>196.2576071</v>
      </c>
      <c r="H396" s="1">
        <v>0</v>
      </c>
      <c r="I396" s="1">
        <v>5.57</v>
      </c>
      <c r="J396" s="1">
        <v>0</v>
      </c>
      <c r="M396" s="1" t="s">
        <v>10</v>
      </c>
      <c r="N396">
        <f t="shared" si="42"/>
        <v>0.61920046688065367</v>
      </c>
      <c r="O396">
        <f t="shared" si="43"/>
        <v>0.89192652222896684</v>
      </c>
      <c r="P396">
        <f t="shared" si="44"/>
        <v>0.58333333336170212</v>
      </c>
      <c r="Q396" s="1" t="s">
        <v>11</v>
      </c>
      <c r="R396">
        <f t="shared" si="45"/>
        <v>0.50000000000000011</v>
      </c>
      <c r="S396">
        <f t="shared" si="46"/>
        <v>0.54638495357151029</v>
      </c>
      <c r="T396">
        <f t="shared" si="47"/>
        <v>0.54838709677206809</v>
      </c>
      <c r="U396">
        <f t="shared" si="48"/>
        <v>0.57091775923718713</v>
      </c>
      <c r="V396" s="1">
        <v>0</v>
      </c>
    </row>
    <row r="397" spans="1:22">
      <c r="A397" s="1" t="s">
        <v>10</v>
      </c>
      <c r="B397" s="1">
        <v>2.448</v>
      </c>
      <c r="C397" s="1">
        <v>315.20834739999998</v>
      </c>
      <c r="D397" s="1">
        <v>0</v>
      </c>
      <c r="E397" s="1" t="s">
        <v>11</v>
      </c>
      <c r="F397" s="1">
        <v>2.774</v>
      </c>
      <c r="G397" s="1">
        <v>196.19125990000001</v>
      </c>
      <c r="H397" s="1">
        <v>0</v>
      </c>
      <c r="I397" s="1">
        <v>5.42</v>
      </c>
      <c r="J397" s="1">
        <v>0</v>
      </c>
      <c r="M397" s="1" t="s">
        <v>10</v>
      </c>
      <c r="N397">
        <f t="shared" si="42"/>
        <v>0.66676393346950691</v>
      </c>
      <c r="O397">
        <f t="shared" si="43"/>
        <v>0.88793347588267602</v>
      </c>
      <c r="P397">
        <f t="shared" si="44"/>
        <v>0.58333333336170212</v>
      </c>
      <c r="Q397" s="1" t="s">
        <v>11</v>
      </c>
      <c r="R397">
        <f t="shared" si="45"/>
        <v>0.50000000000000011</v>
      </c>
      <c r="S397">
        <f t="shared" si="46"/>
        <v>0.54620015739403593</v>
      </c>
      <c r="T397">
        <f t="shared" si="47"/>
        <v>0.54838709677206809</v>
      </c>
      <c r="U397">
        <f t="shared" si="48"/>
        <v>0.55303933253873649</v>
      </c>
      <c r="V397" s="1">
        <v>0</v>
      </c>
    </row>
    <row r="398" spans="1:22">
      <c r="A398" s="1" t="s">
        <v>10</v>
      </c>
      <c r="B398" s="1">
        <v>2.6110000000000002</v>
      </c>
      <c r="C398" s="1">
        <v>313.70783310000002</v>
      </c>
      <c r="D398" s="1">
        <v>0</v>
      </c>
      <c r="E398" s="1" t="s">
        <v>11</v>
      </c>
      <c r="F398" s="1">
        <v>2.9380000000000002</v>
      </c>
      <c r="G398" s="1">
        <v>196.2710423</v>
      </c>
      <c r="H398" s="1">
        <v>0</v>
      </c>
      <c r="I398" s="1">
        <v>5.25</v>
      </c>
      <c r="J398" s="1">
        <v>0</v>
      </c>
      <c r="M398" s="1" t="s">
        <v>10</v>
      </c>
      <c r="N398">
        <f t="shared" si="42"/>
        <v>0.71432740005836015</v>
      </c>
      <c r="O398">
        <f t="shared" si="43"/>
        <v>0.88368677860755029</v>
      </c>
      <c r="P398">
        <f t="shared" si="44"/>
        <v>0.58333333336170212</v>
      </c>
      <c r="Q398" s="1" t="s">
        <v>11</v>
      </c>
      <c r="R398">
        <f t="shared" si="45"/>
        <v>0.53140559172730761</v>
      </c>
      <c r="S398">
        <f t="shared" si="46"/>
        <v>0.54642237449663755</v>
      </c>
      <c r="T398">
        <f t="shared" si="47"/>
        <v>0.54838709677206809</v>
      </c>
      <c r="U398">
        <f t="shared" si="48"/>
        <v>0.5327771156138259</v>
      </c>
      <c r="V398" s="1">
        <v>0</v>
      </c>
    </row>
    <row r="399" spans="1:22">
      <c r="A399" s="1" t="s">
        <v>10</v>
      </c>
      <c r="B399" s="1">
        <v>2.2850000000000001</v>
      </c>
      <c r="C399" s="1">
        <v>312.33699919999998</v>
      </c>
      <c r="D399" s="1">
        <v>0</v>
      </c>
      <c r="E399" s="1" t="s">
        <v>11</v>
      </c>
      <c r="F399" s="1">
        <v>3.101</v>
      </c>
      <c r="G399" s="1">
        <v>196.3073594</v>
      </c>
      <c r="H399" s="1">
        <v>0</v>
      </c>
      <c r="I399" s="1">
        <v>5.09</v>
      </c>
      <c r="J399" s="1">
        <v>0</v>
      </c>
      <c r="M399" s="1" t="s">
        <v>10</v>
      </c>
      <c r="N399">
        <f t="shared" si="42"/>
        <v>0.61920046688065367</v>
      </c>
      <c r="O399">
        <f t="shared" si="43"/>
        <v>0.87980709776226917</v>
      </c>
      <c r="P399">
        <f t="shared" si="44"/>
        <v>0.58333333336170212</v>
      </c>
      <c r="Q399" s="1" t="s">
        <v>11</v>
      </c>
      <c r="R399">
        <f t="shared" si="45"/>
        <v>0.56261968594408285</v>
      </c>
      <c r="S399">
        <f t="shared" si="46"/>
        <v>0.54652352814376881</v>
      </c>
      <c r="T399">
        <f t="shared" si="47"/>
        <v>0.54838709677206809</v>
      </c>
      <c r="U399">
        <f t="shared" si="48"/>
        <v>0.51370679380214535</v>
      </c>
      <c r="V399" s="1">
        <v>0</v>
      </c>
    </row>
    <row r="400" spans="1:22">
      <c r="A400" s="1" t="s">
        <v>10</v>
      </c>
      <c r="B400" s="1">
        <v>2.6110000000000002</v>
      </c>
      <c r="C400" s="1">
        <v>310.84871470000002</v>
      </c>
      <c r="D400" s="1">
        <v>0</v>
      </c>
      <c r="E400" s="1" t="s">
        <v>11</v>
      </c>
      <c r="F400" s="1">
        <v>2.9380000000000002</v>
      </c>
      <c r="G400" s="1">
        <v>196.325478</v>
      </c>
      <c r="H400" s="1">
        <v>0</v>
      </c>
      <c r="I400" s="1">
        <v>4.92</v>
      </c>
      <c r="J400" s="1">
        <v>0</v>
      </c>
      <c r="M400" s="1" t="s">
        <v>10</v>
      </c>
      <c r="N400">
        <f t="shared" si="42"/>
        <v>0.71432740005836015</v>
      </c>
      <c r="O400">
        <f t="shared" si="43"/>
        <v>0.87559501279196139</v>
      </c>
      <c r="P400">
        <f t="shared" si="44"/>
        <v>0.58333333336170212</v>
      </c>
      <c r="Q400" s="1" t="s">
        <v>11</v>
      </c>
      <c r="R400">
        <f t="shared" si="45"/>
        <v>0.53140559172730761</v>
      </c>
      <c r="S400">
        <f t="shared" si="46"/>
        <v>0.54657399369500814</v>
      </c>
      <c r="T400">
        <f t="shared" si="47"/>
        <v>0.54838709677206809</v>
      </c>
      <c r="U400">
        <f t="shared" si="48"/>
        <v>0.49344457687723475</v>
      </c>
      <c r="V400" s="1">
        <v>0</v>
      </c>
    </row>
    <row r="401" spans="1:22">
      <c r="A401" s="1" t="s">
        <v>10</v>
      </c>
      <c r="B401" s="1">
        <v>2.6110000000000002</v>
      </c>
      <c r="C401" s="1">
        <v>309.2417398</v>
      </c>
      <c r="D401" s="1">
        <v>0</v>
      </c>
      <c r="E401" s="1" t="s">
        <v>11</v>
      </c>
      <c r="F401" s="1">
        <v>2.9380000000000002</v>
      </c>
      <c r="G401" s="1">
        <v>196.4141238</v>
      </c>
      <c r="H401" s="1">
        <v>0</v>
      </c>
      <c r="I401" s="1">
        <v>4.76</v>
      </c>
      <c r="J401" s="1">
        <v>0</v>
      </c>
      <c r="M401" s="1" t="s">
        <v>10</v>
      </c>
      <c r="N401">
        <f t="shared" si="42"/>
        <v>0.71432740005836015</v>
      </c>
      <c r="O401">
        <f t="shared" si="43"/>
        <v>0.87104701486283431</v>
      </c>
      <c r="P401">
        <f t="shared" si="44"/>
        <v>0.58333333336170212</v>
      </c>
      <c r="Q401" s="1" t="s">
        <v>11</v>
      </c>
      <c r="R401">
        <f t="shared" si="45"/>
        <v>0.53140559172730761</v>
      </c>
      <c r="S401">
        <f t="shared" si="46"/>
        <v>0.54682089793496325</v>
      </c>
      <c r="T401">
        <f t="shared" si="47"/>
        <v>0.54838709677206809</v>
      </c>
      <c r="U401">
        <f t="shared" si="48"/>
        <v>0.47437425506555414</v>
      </c>
      <c r="V401" s="1">
        <v>0</v>
      </c>
    </row>
    <row r="402" spans="1:22">
      <c r="A402" s="1" t="s">
        <v>10</v>
      </c>
      <c r="B402" s="1">
        <v>0.97899999999999998</v>
      </c>
      <c r="C402" s="1">
        <v>308.65980830000001</v>
      </c>
      <c r="D402" s="1">
        <v>0</v>
      </c>
      <c r="E402" s="1" t="s">
        <v>11</v>
      </c>
      <c r="F402" s="1">
        <v>3.101</v>
      </c>
      <c r="G402" s="1">
        <v>196.5281487</v>
      </c>
      <c r="H402" s="1">
        <v>0</v>
      </c>
      <c r="I402" s="1">
        <v>4.6399999999999997</v>
      </c>
      <c r="J402" s="1">
        <v>0</v>
      </c>
      <c r="M402" s="1" t="s">
        <v>10</v>
      </c>
      <c r="N402">
        <f t="shared" si="42"/>
        <v>0.23810913335278666</v>
      </c>
      <c r="O402">
        <f t="shared" si="43"/>
        <v>0.86940005494025308</v>
      </c>
      <c r="P402">
        <f t="shared" si="44"/>
        <v>0.58333333336170212</v>
      </c>
      <c r="Q402" s="1" t="s">
        <v>11</v>
      </c>
      <c r="R402">
        <f t="shared" si="45"/>
        <v>0.56261968594408285</v>
      </c>
      <c r="S402">
        <f t="shared" si="46"/>
        <v>0.54713849032253781</v>
      </c>
      <c r="T402">
        <f t="shared" si="47"/>
        <v>0.54838709677206809</v>
      </c>
      <c r="U402">
        <f t="shared" si="48"/>
        <v>0.46007151370679372</v>
      </c>
      <c r="V402" s="1">
        <v>0</v>
      </c>
    </row>
    <row r="403" spans="1:22">
      <c r="A403" s="1" t="s">
        <v>10</v>
      </c>
      <c r="B403" s="1">
        <v>2.6110000000000002</v>
      </c>
      <c r="C403" s="1">
        <v>303.37410139999997</v>
      </c>
      <c r="D403" s="1">
        <v>0</v>
      </c>
      <c r="E403" s="1" t="s">
        <v>11</v>
      </c>
      <c r="F403" s="1">
        <v>2.9380000000000002</v>
      </c>
      <c r="G403" s="1">
        <v>196.90149020000001</v>
      </c>
      <c r="H403" s="1">
        <v>0</v>
      </c>
      <c r="I403" s="1">
        <v>4.25</v>
      </c>
      <c r="J403" s="1">
        <v>0</v>
      </c>
      <c r="M403" s="1" t="s">
        <v>10</v>
      </c>
      <c r="N403">
        <f t="shared" si="42"/>
        <v>0.71432740005836015</v>
      </c>
      <c r="O403">
        <f t="shared" si="43"/>
        <v>0.85444065262776325</v>
      </c>
      <c r="P403">
        <f t="shared" si="44"/>
        <v>0.58333333336170212</v>
      </c>
      <c r="Q403" s="1" t="s">
        <v>11</v>
      </c>
      <c r="R403">
        <f t="shared" si="45"/>
        <v>0.53140559172730761</v>
      </c>
      <c r="S403">
        <f t="shared" si="46"/>
        <v>0.54817835458346387</v>
      </c>
      <c r="T403">
        <f t="shared" si="47"/>
        <v>0.54838709677206809</v>
      </c>
      <c r="U403">
        <f t="shared" si="48"/>
        <v>0.41358760429082236</v>
      </c>
      <c r="V403" s="1">
        <v>0</v>
      </c>
    </row>
    <row r="404" spans="1:22">
      <c r="A404" s="1" t="s">
        <v>10</v>
      </c>
      <c r="B404" s="1">
        <v>2.2850000000000001</v>
      </c>
      <c r="C404" s="1">
        <v>301.71134590000003</v>
      </c>
      <c r="D404" s="1">
        <v>0</v>
      </c>
      <c r="E404" s="1" t="s">
        <v>11</v>
      </c>
      <c r="F404" s="1">
        <v>2.9380000000000002</v>
      </c>
      <c r="G404" s="1">
        <v>197.16754979999999</v>
      </c>
      <c r="H404" s="1">
        <v>0</v>
      </c>
      <c r="I404" s="1">
        <v>4.09</v>
      </c>
      <c r="J404" s="1">
        <v>0</v>
      </c>
      <c r="M404" s="1" t="s">
        <v>10</v>
      </c>
      <c r="N404">
        <f t="shared" si="42"/>
        <v>0.61920046688065367</v>
      </c>
      <c r="O404">
        <f t="shared" si="43"/>
        <v>0.84973478661165769</v>
      </c>
      <c r="P404">
        <f t="shared" si="44"/>
        <v>0.58333333336170212</v>
      </c>
      <c r="Q404" s="1" t="s">
        <v>11</v>
      </c>
      <c r="R404">
        <f t="shared" si="45"/>
        <v>0.53140559172730761</v>
      </c>
      <c r="S404">
        <f t="shared" si="46"/>
        <v>0.5489194076657391</v>
      </c>
      <c r="T404">
        <f t="shared" si="47"/>
        <v>0.54838709677206809</v>
      </c>
      <c r="U404">
        <f t="shared" si="48"/>
        <v>0.39451728247914175</v>
      </c>
      <c r="V404" s="1">
        <v>0</v>
      </c>
    </row>
    <row r="405" spans="1:22">
      <c r="A405" s="1" t="s">
        <v>10</v>
      </c>
      <c r="B405" s="1">
        <v>2.2850000000000001</v>
      </c>
      <c r="C405" s="1">
        <v>299.69386100000003</v>
      </c>
      <c r="D405" s="1">
        <v>0</v>
      </c>
      <c r="E405" s="1" t="s">
        <v>11</v>
      </c>
      <c r="F405" s="1">
        <v>2.9380000000000002</v>
      </c>
      <c r="G405" s="1">
        <v>197.44718839999999</v>
      </c>
      <c r="H405" s="1">
        <v>0</v>
      </c>
      <c r="I405" s="1">
        <v>3.93</v>
      </c>
      <c r="J405" s="1">
        <v>0</v>
      </c>
      <c r="M405" s="1" t="s">
        <v>10</v>
      </c>
      <c r="N405">
        <f t="shared" si="42"/>
        <v>0.61920046688065367</v>
      </c>
      <c r="O405">
        <f t="shared" si="43"/>
        <v>0.84402497922932385</v>
      </c>
      <c r="P405">
        <f t="shared" si="44"/>
        <v>0.58333333336170212</v>
      </c>
      <c r="Q405" s="1" t="s">
        <v>11</v>
      </c>
      <c r="R405">
        <f t="shared" si="45"/>
        <v>0.53140559172730761</v>
      </c>
      <c r="S405">
        <f t="shared" si="46"/>
        <v>0.54969828219781058</v>
      </c>
      <c r="T405">
        <f t="shared" si="47"/>
        <v>0.54838709677206809</v>
      </c>
      <c r="U405">
        <f t="shared" si="48"/>
        <v>0.3754469606674613</v>
      </c>
      <c r="V405" s="1">
        <v>0</v>
      </c>
    </row>
    <row r="406" spans="1:22">
      <c r="A406" s="1" t="s">
        <v>10</v>
      </c>
      <c r="B406" s="1">
        <v>2.6110000000000002</v>
      </c>
      <c r="C406" s="1">
        <v>297.13990589999997</v>
      </c>
      <c r="D406" s="1">
        <v>0</v>
      </c>
      <c r="E406" s="1" t="s">
        <v>11</v>
      </c>
      <c r="F406" s="1">
        <v>2.9380000000000002</v>
      </c>
      <c r="G406" s="1">
        <v>197.66108919999999</v>
      </c>
      <c r="H406" s="1">
        <v>0</v>
      </c>
      <c r="I406" s="1">
        <v>3.77</v>
      </c>
      <c r="J406" s="1">
        <v>0</v>
      </c>
      <c r="M406" s="1" t="s">
        <v>10</v>
      </c>
      <c r="N406">
        <f t="shared" si="42"/>
        <v>0.71432740005836015</v>
      </c>
      <c r="O406">
        <f t="shared" si="43"/>
        <v>0.83679687472944397</v>
      </c>
      <c r="P406">
        <f t="shared" si="44"/>
        <v>0.58333333336170212</v>
      </c>
      <c r="Q406" s="1" t="s">
        <v>11</v>
      </c>
      <c r="R406">
        <f t="shared" si="45"/>
        <v>0.53140559172730761</v>
      </c>
      <c r="S406">
        <f t="shared" si="46"/>
        <v>0.55029405790799413</v>
      </c>
      <c r="T406">
        <f t="shared" si="47"/>
        <v>0.54838709677206809</v>
      </c>
      <c r="U406">
        <f t="shared" si="48"/>
        <v>0.35637663885578069</v>
      </c>
      <c r="V406" s="1">
        <v>0</v>
      </c>
    </row>
    <row r="407" spans="1:22">
      <c r="A407" s="1" t="s">
        <v>10</v>
      </c>
      <c r="B407" s="1">
        <v>2.2850000000000001</v>
      </c>
      <c r="C407" s="1">
        <v>294.9627898</v>
      </c>
      <c r="D407" s="1">
        <v>0</v>
      </c>
      <c r="E407" s="1" t="s">
        <v>11</v>
      </c>
      <c r="F407" s="1">
        <v>2.6110000000000002</v>
      </c>
      <c r="G407" s="1">
        <v>197.83358390000001</v>
      </c>
      <c r="H407" s="1">
        <v>0</v>
      </c>
      <c r="I407" s="1">
        <v>3.62</v>
      </c>
      <c r="J407" s="1">
        <v>0</v>
      </c>
      <c r="M407" s="1" t="s">
        <v>10</v>
      </c>
      <c r="N407">
        <f t="shared" si="42"/>
        <v>0.61920046688065367</v>
      </c>
      <c r="O407">
        <f t="shared" si="43"/>
        <v>0.83063528532672881</v>
      </c>
      <c r="P407">
        <f t="shared" si="44"/>
        <v>0.58333333336170212</v>
      </c>
      <c r="Q407" s="1" t="s">
        <v>11</v>
      </c>
      <c r="R407">
        <f t="shared" si="45"/>
        <v>0.46878590578322493</v>
      </c>
      <c r="S407">
        <f t="shared" si="46"/>
        <v>0.5507745056314034</v>
      </c>
      <c r="T407">
        <f t="shared" si="47"/>
        <v>0.54838709677206809</v>
      </c>
      <c r="U407">
        <f t="shared" si="48"/>
        <v>0.33849821215733011</v>
      </c>
      <c r="V407" s="1">
        <v>0</v>
      </c>
    </row>
    <row r="408" spans="1:22">
      <c r="A408" s="1" t="s">
        <v>10</v>
      </c>
      <c r="B408" s="1">
        <v>2.2850000000000001</v>
      </c>
      <c r="C408" s="1">
        <v>292.4054089</v>
      </c>
      <c r="D408" s="1">
        <v>0</v>
      </c>
      <c r="E408" s="1" t="s">
        <v>11</v>
      </c>
      <c r="F408" s="1">
        <v>2.9380000000000002</v>
      </c>
      <c r="G408" s="1">
        <v>197.98513840000001</v>
      </c>
      <c r="H408" s="1">
        <v>0</v>
      </c>
      <c r="I408" s="1">
        <v>3.46</v>
      </c>
      <c r="J408" s="1">
        <v>0</v>
      </c>
      <c r="M408" s="1" t="s">
        <v>10</v>
      </c>
      <c r="N408">
        <f t="shared" si="42"/>
        <v>0.61920046688065367</v>
      </c>
      <c r="O408">
        <f t="shared" si="43"/>
        <v>0.82339748526078549</v>
      </c>
      <c r="P408">
        <f t="shared" si="44"/>
        <v>0.58333333336170212</v>
      </c>
      <c r="Q408" s="1" t="s">
        <v>11</v>
      </c>
      <c r="R408">
        <f t="shared" si="45"/>
        <v>0.53140559172730761</v>
      </c>
      <c r="S408">
        <f t="shared" si="46"/>
        <v>0.55119662882995624</v>
      </c>
      <c r="T408">
        <f t="shared" si="47"/>
        <v>0.54838709677206809</v>
      </c>
      <c r="U408">
        <f t="shared" si="48"/>
        <v>0.3194278903456495</v>
      </c>
      <c r="V408" s="1">
        <v>0</v>
      </c>
    </row>
    <row r="409" spans="1:22">
      <c r="A409" s="1" t="s">
        <v>10</v>
      </c>
      <c r="B409" s="1">
        <v>2.448</v>
      </c>
      <c r="C409" s="1">
        <v>289.42665419999997</v>
      </c>
      <c r="D409" s="1">
        <v>0</v>
      </c>
      <c r="E409" s="1" t="s">
        <v>11</v>
      </c>
      <c r="F409" s="1">
        <v>2.6110000000000002</v>
      </c>
      <c r="G409" s="1">
        <v>198.08875499999999</v>
      </c>
      <c r="H409" s="1">
        <v>0</v>
      </c>
      <c r="I409" s="1">
        <v>3.31</v>
      </c>
      <c r="J409" s="1">
        <v>0</v>
      </c>
      <c r="M409" s="1" t="s">
        <v>10</v>
      </c>
      <c r="N409">
        <f t="shared" si="42"/>
        <v>0.66676393346950691</v>
      </c>
      <c r="O409">
        <f t="shared" si="43"/>
        <v>0.81496712943694671</v>
      </c>
      <c r="P409">
        <f t="shared" si="44"/>
        <v>0.58333333336170212</v>
      </c>
      <c r="Q409" s="1" t="s">
        <v>11</v>
      </c>
      <c r="R409">
        <f t="shared" si="45"/>
        <v>0.46878590578322493</v>
      </c>
      <c r="S409">
        <f t="shared" si="46"/>
        <v>0.55148523108601044</v>
      </c>
      <c r="T409">
        <f t="shared" si="47"/>
        <v>0.54838709677206809</v>
      </c>
      <c r="U409">
        <f t="shared" si="48"/>
        <v>0.30154946364719903</v>
      </c>
      <c r="V409" s="1">
        <v>0</v>
      </c>
    </row>
    <row r="410" spans="1:22">
      <c r="A410" s="1" t="s">
        <v>10</v>
      </c>
      <c r="B410" s="1">
        <v>2.1219999999999999</v>
      </c>
      <c r="C410" s="1">
        <v>286.62786249999999</v>
      </c>
      <c r="D410" s="1">
        <v>0</v>
      </c>
      <c r="E410" s="1" t="s">
        <v>11</v>
      </c>
      <c r="F410" s="1">
        <v>2.6110000000000002</v>
      </c>
      <c r="G410" s="1">
        <v>198.19794590000001</v>
      </c>
      <c r="H410" s="1">
        <v>0</v>
      </c>
      <c r="I410" s="1">
        <v>3.17</v>
      </c>
      <c r="J410" s="1">
        <v>0</v>
      </c>
      <c r="M410" s="1" t="s">
        <v>10</v>
      </c>
      <c r="N410">
        <f t="shared" si="42"/>
        <v>0.57163700029180031</v>
      </c>
      <c r="O410">
        <f t="shared" si="43"/>
        <v>0.80704609790393511</v>
      </c>
      <c r="P410">
        <f t="shared" si="44"/>
        <v>0.58333333336170212</v>
      </c>
      <c r="Q410" s="1" t="s">
        <v>11</v>
      </c>
      <c r="R410">
        <f t="shared" si="45"/>
        <v>0.46878590578322493</v>
      </c>
      <c r="S410">
        <f t="shared" si="46"/>
        <v>0.55178935938283347</v>
      </c>
      <c r="T410">
        <f t="shared" si="47"/>
        <v>0.54838709677206809</v>
      </c>
      <c r="U410">
        <f t="shared" si="48"/>
        <v>0.28486293206197849</v>
      </c>
      <c r="V410" s="1">
        <v>0</v>
      </c>
    </row>
    <row r="411" spans="1:22">
      <c r="A411" s="1" t="s">
        <v>10</v>
      </c>
      <c r="B411" s="1">
        <v>2.2850000000000001</v>
      </c>
      <c r="C411" s="1">
        <v>283.5358564</v>
      </c>
      <c r="D411" s="1">
        <v>0</v>
      </c>
      <c r="E411" s="1" t="s">
        <v>11</v>
      </c>
      <c r="F411" s="1">
        <v>2.774</v>
      </c>
      <c r="G411" s="1">
        <v>198.5263296</v>
      </c>
      <c r="H411" s="1">
        <v>0</v>
      </c>
      <c r="I411" s="1">
        <v>3.02</v>
      </c>
      <c r="J411" s="1">
        <v>0</v>
      </c>
      <c r="M411" s="1" t="s">
        <v>10</v>
      </c>
      <c r="N411">
        <f t="shared" si="42"/>
        <v>0.61920046688065367</v>
      </c>
      <c r="O411">
        <f t="shared" si="43"/>
        <v>0.79829522236776562</v>
      </c>
      <c r="P411">
        <f t="shared" si="44"/>
        <v>0.58333333336170212</v>
      </c>
      <c r="Q411" s="1" t="s">
        <v>11</v>
      </c>
      <c r="R411">
        <f t="shared" si="45"/>
        <v>0.50000000000000011</v>
      </c>
      <c r="S411">
        <f t="shared" si="46"/>
        <v>0.55270400314330648</v>
      </c>
      <c r="T411">
        <f t="shared" si="47"/>
        <v>0.54838709677206809</v>
      </c>
      <c r="U411">
        <f t="shared" si="48"/>
        <v>0.26698450536352802</v>
      </c>
      <c r="V411" s="1">
        <v>0</v>
      </c>
    </row>
    <row r="412" spans="1:22">
      <c r="A412" s="1" t="s">
        <v>10</v>
      </c>
      <c r="B412" s="1">
        <v>2.1219999999999999</v>
      </c>
      <c r="C412" s="1">
        <v>280.4237172</v>
      </c>
      <c r="D412" s="1">
        <v>0</v>
      </c>
      <c r="E412" s="1" t="s">
        <v>11</v>
      </c>
      <c r="F412" s="1">
        <v>2.6110000000000002</v>
      </c>
      <c r="G412" s="1">
        <v>198.74803739999999</v>
      </c>
      <c r="H412" s="1">
        <v>0</v>
      </c>
      <c r="I412" s="1">
        <v>2.88</v>
      </c>
      <c r="J412" s="1">
        <v>0</v>
      </c>
      <c r="M412" s="1" t="s">
        <v>10</v>
      </c>
      <c r="N412">
        <f t="shared" si="42"/>
        <v>0.57163700029180031</v>
      </c>
      <c r="O412">
        <f t="shared" si="43"/>
        <v>0.78948736691417054</v>
      </c>
      <c r="P412">
        <f t="shared" si="44"/>
        <v>0.58333333336170212</v>
      </c>
      <c r="Q412" s="1" t="s">
        <v>11</v>
      </c>
      <c r="R412">
        <f t="shared" si="45"/>
        <v>0.46878590578322493</v>
      </c>
      <c r="S412">
        <f t="shared" si="46"/>
        <v>0.55332152361072984</v>
      </c>
      <c r="T412">
        <f t="shared" si="47"/>
        <v>0.54838709677206809</v>
      </c>
      <c r="U412">
        <f t="shared" si="48"/>
        <v>0.25029797377830743</v>
      </c>
      <c r="V412" s="1">
        <v>0</v>
      </c>
    </row>
    <row r="413" spans="1:22">
      <c r="A413" s="1" t="s">
        <v>10</v>
      </c>
      <c r="B413" s="1">
        <v>2.1219999999999999</v>
      </c>
      <c r="C413" s="1">
        <v>277.12501630000003</v>
      </c>
      <c r="D413" s="1">
        <v>0</v>
      </c>
      <c r="E413" s="1" t="s">
        <v>11</v>
      </c>
      <c r="F413" s="1">
        <v>2.774</v>
      </c>
      <c r="G413" s="1">
        <v>198.4349488</v>
      </c>
      <c r="H413" s="1">
        <v>0</v>
      </c>
      <c r="I413" s="1">
        <v>2.73</v>
      </c>
      <c r="J413" s="1">
        <v>0</v>
      </c>
      <c r="M413" s="1" t="s">
        <v>10</v>
      </c>
      <c r="N413">
        <f t="shared" si="42"/>
        <v>0.57163700029180031</v>
      </c>
      <c r="O413">
        <f t="shared" si="43"/>
        <v>0.78015151178537556</v>
      </c>
      <c r="P413">
        <f t="shared" si="44"/>
        <v>0.58333333336170212</v>
      </c>
      <c r="Q413" s="1" t="s">
        <v>11</v>
      </c>
      <c r="R413">
        <f t="shared" si="45"/>
        <v>0.50000000000000011</v>
      </c>
      <c r="S413">
        <f t="shared" si="46"/>
        <v>0.55244948113582859</v>
      </c>
      <c r="T413">
        <f t="shared" si="47"/>
        <v>0.54838709677206809</v>
      </c>
      <c r="U413">
        <f t="shared" si="48"/>
        <v>0.23241954707985696</v>
      </c>
      <c r="V413" s="1">
        <v>0</v>
      </c>
    </row>
    <row r="414" spans="1:22">
      <c r="A414" s="1" t="s">
        <v>10</v>
      </c>
      <c r="B414" s="1">
        <v>1.6319999999999999</v>
      </c>
      <c r="C414" s="1">
        <v>274.48460599999999</v>
      </c>
      <c r="D414" s="1">
        <v>0</v>
      </c>
      <c r="E414" s="1" t="s">
        <v>11</v>
      </c>
      <c r="F414" s="1">
        <v>2.448</v>
      </c>
      <c r="G414" s="1">
        <v>198.5348252</v>
      </c>
      <c r="H414" s="1">
        <v>0</v>
      </c>
      <c r="I414" s="1">
        <v>2.61</v>
      </c>
      <c r="J414" s="1">
        <v>0</v>
      </c>
      <c r="M414" s="1" t="s">
        <v>10</v>
      </c>
      <c r="N414">
        <f t="shared" si="42"/>
        <v>0.42865480011672014</v>
      </c>
      <c r="O414">
        <f t="shared" si="43"/>
        <v>0.77267872513734137</v>
      </c>
      <c r="P414">
        <f t="shared" si="44"/>
        <v>0.58333333336170212</v>
      </c>
      <c r="Q414" s="1" t="s">
        <v>11</v>
      </c>
      <c r="R414">
        <f t="shared" si="45"/>
        <v>0.4375718115664497</v>
      </c>
      <c r="S414">
        <f t="shared" si="46"/>
        <v>0.55272766585108246</v>
      </c>
      <c r="T414">
        <f t="shared" si="47"/>
        <v>0.54838709677206809</v>
      </c>
      <c r="U414">
        <f t="shared" si="48"/>
        <v>0.21811680572109651</v>
      </c>
      <c r="V414" s="1">
        <v>0</v>
      </c>
    </row>
    <row r="415" spans="1:22">
      <c r="A415" s="1" t="s">
        <v>10</v>
      </c>
      <c r="B415" s="1">
        <v>1.958</v>
      </c>
      <c r="C415" s="1">
        <v>271.1457628</v>
      </c>
      <c r="D415" s="1">
        <v>0</v>
      </c>
      <c r="E415" s="1" t="s">
        <v>11</v>
      </c>
      <c r="F415" s="1">
        <v>2.448</v>
      </c>
      <c r="G415" s="1">
        <v>198.64055479999999</v>
      </c>
      <c r="H415" s="1">
        <v>0</v>
      </c>
      <c r="I415" s="1">
        <v>2.48</v>
      </c>
      <c r="J415" s="1">
        <v>0</v>
      </c>
      <c r="M415" s="1" t="s">
        <v>10</v>
      </c>
      <c r="N415">
        <f t="shared" si="42"/>
        <v>0.52378173329442657</v>
      </c>
      <c r="O415">
        <f t="shared" si="43"/>
        <v>0.76322926083066167</v>
      </c>
      <c r="P415">
        <f t="shared" si="44"/>
        <v>0.58333333336170212</v>
      </c>
      <c r="Q415" s="1" t="s">
        <v>11</v>
      </c>
      <c r="R415">
        <f t="shared" si="45"/>
        <v>0.4375718115664497</v>
      </c>
      <c r="S415">
        <f t="shared" si="46"/>
        <v>0.55302215342442207</v>
      </c>
      <c r="T415">
        <f t="shared" si="47"/>
        <v>0.54838709677206809</v>
      </c>
      <c r="U415">
        <f t="shared" si="48"/>
        <v>0.20262216924910606</v>
      </c>
      <c r="V415" s="1">
        <v>0</v>
      </c>
    </row>
    <row r="416" spans="1:22">
      <c r="A416" s="1" t="s">
        <v>10</v>
      </c>
      <c r="B416" s="1">
        <v>1.958</v>
      </c>
      <c r="C416" s="1">
        <v>267.68627750000002</v>
      </c>
      <c r="D416" s="1">
        <v>0</v>
      </c>
      <c r="E416" s="1" t="s">
        <v>11</v>
      </c>
      <c r="F416" s="1">
        <v>2.6110000000000002</v>
      </c>
      <c r="G416" s="1">
        <v>199.10566360000001</v>
      </c>
      <c r="H416" s="1">
        <v>0</v>
      </c>
      <c r="I416" s="1">
        <v>2.34</v>
      </c>
      <c r="J416" s="1">
        <v>0</v>
      </c>
      <c r="M416" s="1" t="s">
        <v>10</v>
      </c>
      <c r="N416">
        <f t="shared" si="42"/>
        <v>0.52378173329442657</v>
      </c>
      <c r="O416">
        <f t="shared" si="43"/>
        <v>0.75343835993964847</v>
      </c>
      <c r="P416">
        <f t="shared" si="44"/>
        <v>0.58333333336170212</v>
      </c>
      <c r="Q416" s="1" t="s">
        <v>11</v>
      </c>
      <c r="R416">
        <f t="shared" si="45"/>
        <v>0.46878590578322493</v>
      </c>
      <c r="S416">
        <f t="shared" si="46"/>
        <v>0.55431761620732256</v>
      </c>
      <c r="T416">
        <f t="shared" si="47"/>
        <v>0.54838709677206809</v>
      </c>
      <c r="U416">
        <f t="shared" si="48"/>
        <v>0.18593563766388554</v>
      </c>
      <c r="V416" s="1">
        <v>0</v>
      </c>
    </row>
    <row r="417" spans="1:22">
      <c r="A417" s="1" t="s">
        <v>10</v>
      </c>
      <c r="B417" s="1">
        <v>1.958</v>
      </c>
      <c r="C417" s="1">
        <v>264.17365799999999</v>
      </c>
      <c r="D417" s="1">
        <v>0</v>
      </c>
      <c r="E417" s="1" t="s">
        <v>11</v>
      </c>
      <c r="F417" s="1">
        <v>2.2850000000000001</v>
      </c>
      <c r="G417" s="1">
        <v>199.73854689999999</v>
      </c>
      <c r="H417" s="1">
        <v>0</v>
      </c>
      <c r="I417" s="1">
        <v>2.21</v>
      </c>
      <c r="J417" s="1">
        <v>0</v>
      </c>
      <c r="M417" s="1" t="s">
        <v>10</v>
      </c>
      <c r="N417">
        <f t="shared" si="42"/>
        <v>0.52378173329442657</v>
      </c>
      <c r="O417">
        <f t="shared" si="43"/>
        <v>0.7434970807001211</v>
      </c>
      <c r="P417">
        <f t="shared" si="44"/>
        <v>0.58333333336170212</v>
      </c>
      <c r="Q417" s="1" t="s">
        <v>11</v>
      </c>
      <c r="R417">
        <f t="shared" si="45"/>
        <v>0.40635771734967457</v>
      </c>
      <c r="S417">
        <f t="shared" si="46"/>
        <v>0.55608037958885637</v>
      </c>
      <c r="T417">
        <f t="shared" si="47"/>
        <v>0.54838709677206809</v>
      </c>
      <c r="U417">
        <f t="shared" si="48"/>
        <v>0.17044100119189509</v>
      </c>
      <c r="V417" s="1">
        <v>0</v>
      </c>
    </row>
    <row r="418" spans="1:22">
      <c r="A418" s="1" t="s">
        <v>10</v>
      </c>
      <c r="B418" s="1">
        <v>1.6319999999999999</v>
      </c>
      <c r="C418" s="1">
        <v>261.25383770000002</v>
      </c>
      <c r="D418" s="1">
        <v>0</v>
      </c>
      <c r="E418" s="1" t="s">
        <v>11</v>
      </c>
      <c r="F418" s="1">
        <v>2.1219999999999999</v>
      </c>
      <c r="G418" s="1">
        <v>200.6930179</v>
      </c>
      <c r="H418" s="1">
        <v>0</v>
      </c>
      <c r="I418" s="1">
        <v>2.1</v>
      </c>
      <c r="J418" s="1">
        <v>0</v>
      </c>
      <c r="M418" s="1" t="s">
        <v>10</v>
      </c>
      <c r="N418">
        <f t="shared" si="42"/>
        <v>0.42865480011672014</v>
      </c>
      <c r="O418">
        <f t="shared" si="43"/>
        <v>0.73523351872549203</v>
      </c>
      <c r="P418">
        <f t="shared" si="44"/>
        <v>0.58333333336170212</v>
      </c>
      <c r="Q418" s="1" t="s">
        <v>11</v>
      </c>
      <c r="R418">
        <f t="shared" si="45"/>
        <v>0.37514362313289928</v>
      </c>
      <c r="S418">
        <f t="shared" si="46"/>
        <v>0.55873885790158162</v>
      </c>
      <c r="T418">
        <f t="shared" si="47"/>
        <v>0.54838709677206809</v>
      </c>
      <c r="U418">
        <f t="shared" si="48"/>
        <v>0.15733015494636471</v>
      </c>
      <c r="V418" s="1">
        <v>0</v>
      </c>
    </row>
    <row r="419" spans="1:22">
      <c r="A419" s="1" t="s">
        <v>10</v>
      </c>
      <c r="B419" s="1">
        <v>1.6319999999999999</v>
      </c>
      <c r="C419" s="1">
        <v>258.40782460000003</v>
      </c>
      <c r="D419" s="1">
        <v>0</v>
      </c>
      <c r="E419" s="1" t="s">
        <v>11</v>
      </c>
      <c r="F419" s="1">
        <v>2.1219999999999999</v>
      </c>
      <c r="G419" s="1">
        <v>201.91231869999999</v>
      </c>
      <c r="H419" s="1">
        <v>0</v>
      </c>
      <c r="I419" s="1">
        <v>1.98</v>
      </c>
      <c r="J419" s="1">
        <v>0</v>
      </c>
      <c r="M419" s="1" t="s">
        <v>10</v>
      </c>
      <c r="N419">
        <f t="shared" si="42"/>
        <v>0.42865480011672014</v>
      </c>
      <c r="O419">
        <f t="shared" si="43"/>
        <v>0.72717884302080704</v>
      </c>
      <c r="P419">
        <f t="shared" si="44"/>
        <v>0.58333333336170212</v>
      </c>
      <c r="Q419" s="1" t="s">
        <v>11</v>
      </c>
      <c r="R419">
        <f t="shared" si="45"/>
        <v>0.37514362313289928</v>
      </c>
      <c r="S419">
        <f t="shared" si="46"/>
        <v>0.56213496394722218</v>
      </c>
      <c r="T419">
        <f t="shared" si="47"/>
        <v>0.54838709677206809</v>
      </c>
      <c r="U419">
        <f t="shared" si="48"/>
        <v>0.14302741358760426</v>
      </c>
      <c r="V419" s="1">
        <v>0</v>
      </c>
    </row>
    <row r="420" spans="1:22">
      <c r="A420" s="1" t="s">
        <v>10</v>
      </c>
      <c r="B420" s="1">
        <v>1.6319999999999999</v>
      </c>
      <c r="C420" s="1">
        <v>255.6889587</v>
      </c>
      <c r="D420" s="1">
        <v>0</v>
      </c>
      <c r="E420" s="1" t="s">
        <v>11</v>
      </c>
      <c r="F420" s="1">
        <v>2.774</v>
      </c>
      <c r="G420" s="1">
        <v>203.3760762</v>
      </c>
      <c r="H420" s="1">
        <v>0</v>
      </c>
      <c r="I420" s="1">
        <v>1.85</v>
      </c>
      <c r="J420" s="1">
        <v>0</v>
      </c>
      <c r="M420" s="1" t="s">
        <v>10</v>
      </c>
      <c r="N420">
        <f t="shared" si="42"/>
        <v>0.42865480011672014</v>
      </c>
      <c r="O420">
        <f t="shared" si="43"/>
        <v>0.71948401438174459</v>
      </c>
      <c r="P420">
        <f t="shared" si="44"/>
        <v>0.58333333336170212</v>
      </c>
      <c r="Q420" s="1" t="s">
        <v>11</v>
      </c>
      <c r="R420">
        <f t="shared" si="45"/>
        <v>0.50000000000000011</v>
      </c>
      <c r="S420">
        <f t="shared" si="46"/>
        <v>0.5662119527387508</v>
      </c>
      <c r="T420">
        <f t="shared" si="47"/>
        <v>0.54838709677206809</v>
      </c>
      <c r="U420">
        <f t="shared" si="48"/>
        <v>0.12753277711561384</v>
      </c>
      <c r="V420" s="1">
        <v>0</v>
      </c>
    </row>
    <row r="421" spans="1:22">
      <c r="A421" s="1" t="s">
        <v>10</v>
      </c>
      <c r="B421" s="1">
        <v>1.6319999999999999</v>
      </c>
      <c r="C421" s="1">
        <v>252.97947439999999</v>
      </c>
      <c r="D421" s="1">
        <v>0</v>
      </c>
      <c r="E421" s="1" t="s">
        <v>11</v>
      </c>
      <c r="F421" s="1">
        <v>2.448</v>
      </c>
      <c r="G421" s="1">
        <v>204.93329439999999</v>
      </c>
      <c r="H421" s="1">
        <v>0</v>
      </c>
      <c r="I421" s="1">
        <v>1.73</v>
      </c>
      <c r="J421" s="1">
        <v>0</v>
      </c>
      <c r="M421" s="1" t="s">
        <v>10</v>
      </c>
      <c r="N421">
        <f t="shared" si="42"/>
        <v>0.42865480011672014</v>
      </c>
      <c r="O421">
        <f t="shared" si="43"/>
        <v>0.71181573718251601</v>
      </c>
      <c r="P421">
        <f t="shared" si="44"/>
        <v>0.58333333336170212</v>
      </c>
      <c r="Q421" s="1" t="s">
        <v>11</v>
      </c>
      <c r="R421">
        <f t="shared" si="45"/>
        <v>0.4375718115664497</v>
      </c>
      <c r="S421">
        <f t="shared" si="46"/>
        <v>0.57054925666195133</v>
      </c>
      <c r="T421">
        <f t="shared" si="47"/>
        <v>0.54838709677206809</v>
      </c>
      <c r="U421">
        <f t="shared" si="48"/>
        <v>0.11323003575685338</v>
      </c>
      <c r="V421" s="1">
        <v>0</v>
      </c>
    </row>
    <row r="422" spans="1:22">
      <c r="A422" s="1" t="s">
        <v>10</v>
      </c>
      <c r="B422" s="1">
        <v>1.6319999999999999</v>
      </c>
      <c r="C422" s="1">
        <v>250.529698</v>
      </c>
      <c r="D422" s="1">
        <v>0</v>
      </c>
      <c r="E422" s="1" t="s">
        <v>11</v>
      </c>
      <c r="F422" s="1">
        <v>1.6319999999999999</v>
      </c>
      <c r="G422" s="1">
        <v>206.50815370000001</v>
      </c>
      <c r="H422" s="1">
        <v>0</v>
      </c>
      <c r="I422" s="1">
        <v>1.63</v>
      </c>
      <c r="J422" s="1">
        <v>0</v>
      </c>
      <c r="M422" s="1" t="s">
        <v>10</v>
      </c>
      <c r="N422">
        <f t="shared" si="42"/>
        <v>0.42865480011672014</v>
      </c>
      <c r="O422">
        <f t="shared" si="43"/>
        <v>0.70488247519191216</v>
      </c>
      <c r="P422">
        <f t="shared" si="44"/>
        <v>0.58333333336170212</v>
      </c>
      <c r="Q422" s="1" t="s">
        <v>11</v>
      </c>
      <c r="R422">
        <f t="shared" si="45"/>
        <v>0.28130984297204137</v>
      </c>
      <c r="S422">
        <f t="shared" si="46"/>
        <v>0.57493569616052564</v>
      </c>
      <c r="T422">
        <f t="shared" si="47"/>
        <v>0.54838709677206809</v>
      </c>
      <c r="U422">
        <f t="shared" si="48"/>
        <v>0.10131108462455302</v>
      </c>
      <c r="V422" s="1">
        <v>0</v>
      </c>
    </row>
    <row r="423" spans="1:22">
      <c r="A423" s="1" t="s">
        <v>10</v>
      </c>
      <c r="B423" s="1">
        <v>1.306</v>
      </c>
      <c r="C423" s="1">
        <v>248.7907739</v>
      </c>
      <c r="D423" s="1">
        <v>0</v>
      </c>
      <c r="E423" s="1" t="s">
        <v>11</v>
      </c>
      <c r="F423" s="1">
        <v>1.4690000000000001</v>
      </c>
      <c r="G423" s="1">
        <v>208.28340919999999</v>
      </c>
      <c r="H423" s="1">
        <v>0</v>
      </c>
      <c r="I423" s="1">
        <v>1.55</v>
      </c>
      <c r="J423" s="1">
        <v>0</v>
      </c>
      <c r="M423" s="1" t="s">
        <v>10</v>
      </c>
      <c r="N423">
        <f t="shared" si="42"/>
        <v>0.33352786693901371</v>
      </c>
      <c r="O423">
        <f t="shared" si="43"/>
        <v>0.69996103976332558</v>
      </c>
      <c r="P423">
        <f t="shared" si="44"/>
        <v>0.58333333336170212</v>
      </c>
      <c r="Q423" s="1" t="s">
        <v>11</v>
      </c>
      <c r="R423">
        <f t="shared" si="45"/>
        <v>0.25009574875526619</v>
      </c>
      <c r="S423">
        <f t="shared" si="46"/>
        <v>0.57988029714504619</v>
      </c>
      <c r="T423">
        <f t="shared" si="47"/>
        <v>0.54838709677206809</v>
      </c>
      <c r="U423">
        <f t="shared" si="48"/>
        <v>9.1775923718712751E-2</v>
      </c>
      <c r="V423" s="1">
        <v>0</v>
      </c>
    </row>
    <row r="424" spans="1:22">
      <c r="A424" s="1" t="s">
        <v>10</v>
      </c>
      <c r="B424" s="1">
        <v>1.4690000000000001</v>
      </c>
      <c r="C424" s="1">
        <v>246.90317809999999</v>
      </c>
      <c r="D424" s="1">
        <v>0</v>
      </c>
      <c r="E424" s="1" t="s">
        <v>11</v>
      </c>
      <c r="F424" s="1">
        <v>1.4690000000000001</v>
      </c>
      <c r="G424" s="1">
        <v>209.9687543</v>
      </c>
      <c r="H424" s="1">
        <v>0</v>
      </c>
      <c r="I424" s="1">
        <v>1.46</v>
      </c>
      <c r="J424" s="1">
        <v>0</v>
      </c>
      <c r="M424" s="1" t="s">
        <v>10</v>
      </c>
      <c r="N424">
        <f t="shared" si="42"/>
        <v>0.38109133352786695</v>
      </c>
      <c r="O424">
        <f t="shared" si="43"/>
        <v>0.69461883946546832</v>
      </c>
      <c r="P424">
        <f t="shared" si="44"/>
        <v>0.58333333336170212</v>
      </c>
      <c r="Q424" s="1" t="s">
        <v>11</v>
      </c>
      <c r="R424">
        <f t="shared" si="45"/>
        <v>0.25009574875526619</v>
      </c>
      <c r="S424">
        <f t="shared" si="46"/>
        <v>0.58457447161216769</v>
      </c>
      <c r="T424">
        <f t="shared" si="47"/>
        <v>0.54838709677206809</v>
      </c>
      <c r="U424">
        <f t="shared" si="48"/>
        <v>8.1048867699642424E-2</v>
      </c>
      <c r="V424" s="1">
        <v>0</v>
      </c>
    </row>
    <row r="425" spans="1:22">
      <c r="A425" s="1" t="s">
        <v>10</v>
      </c>
      <c r="B425" s="1">
        <v>1.4690000000000001</v>
      </c>
      <c r="C425" s="1">
        <v>245.01356680000001</v>
      </c>
      <c r="D425" s="1">
        <v>0</v>
      </c>
      <c r="E425" s="1" t="s">
        <v>11</v>
      </c>
      <c r="F425" s="1">
        <v>1.306</v>
      </c>
      <c r="G425" s="1">
        <v>211.8274466</v>
      </c>
      <c r="H425" s="1">
        <v>0</v>
      </c>
      <c r="I425" s="1">
        <v>1.38</v>
      </c>
      <c r="J425" s="1">
        <v>0</v>
      </c>
      <c r="M425" s="1" t="s">
        <v>10</v>
      </c>
      <c r="N425">
        <f t="shared" si="42"/>
        <v>0.38109133352786695</v>
      </c>
      <c r="O425">
        <f t="shared" si="43"/>
        <v>0.68927093497781566</v>
      </c>
      <c r="P425">
        <f t="shared" si="44"/>
        <v>0.58333333336170212</v>
      </c>
      <c r="Q425" s="1" t="s">
        <v>11</v>
      </c>
      <c r="R425">
        <f t="shared" si="45"/>
        <v>0.21888165453849101</v>
      </c>
      <c r="S425">
        <f t="shared" si="46"/>
        <v>0.5897514682622278</v>
      </c>
      <c r="T425">
        <f t="shared" si="47"/>
        <v>0.54838709677206809</v>
      </c>
      <c r="U425">
        <f t="shared" si="48"/>
        <v>7.1513706793802131E-2</v>
      </c>
      <c r="V425" s="1">
        <v>0</v>
      </c>
    </row>
    <row r="426" spans="1:22">
      <c r="A426" s="1" t="s">
        <v>10</v>
      </c>
      <c r="B426" s="1">
        <v>1.306</v>
      </c>
      <c r="C426" s="1">
        <v>243.4349488</v>
      </c>
      <c r="D426" s="1">
        <v>0</v>
      </c>
      <c r="E426" s="1" t="s">
        <v>11</v>
      </c>
      <c r="F426" s="1">
        <v>1.306</v>
      </c>
      <c r="G426" s="1">
        <v>213.7974299</v>
      </c>
      <c r="H426" s="1">
        <v>0</v>
      </c>
      <c r="I426" s="1">
        <v>1.31</v>
      </c>
      <c r="J426" s="1">
        <v>0</v>
      </c>
      <c r="M426" s="1" t="s">
        <v>10</v>
      </c>
      <c r="N426">
        <f t="shared" si="42"/>
        <v>0.33352786693901371</v>
      </c>
      <c r="O426">
        <f t="shared" si="43"/>
        <v>0.68480319164536985</v>
      </c>
      <c r="P426">
        <f t="shared" si="44"/>
        <v>0.58333333336170212</v>
      </c>
      <c r="Q426" s="1" t="s">
        <v>11</v>
      </c>
      <c r="R426">
        <f t="shared" si="45"/>
        <v>0.21888165453849101</v>
      </c>
      <c r="S426">
        <f t="shared" si="46"/>
        <v>0.59523844259615832</v>
      </c>
      <c r="T426">
        <f t="shared" si="47"/>
        <v>0.54838709677206809</v>
      </c>
      <c r="U426">
        <f t="shared" si="48"/>
        <v>6.3170441001191888E-2</v>
      </c>
      <c r="V426" s="1">
        <v>0</v>
      </c>
    </row>
    <row r="427" spans="1:22">
      <c r="A427" s="1" t="s">
        <v>10</v>
      </c>
      <c r="B427" s="1">
        <v>0.97899999999999998</v>
      </c>
      <c r="C427" s="1">
        <v>242.57664930000001</v>
      </c>
      <c r="D427" s="1">
        <v>0</v>
      </c>
      <c r="E427" s="1" t="s">
        <v>11</v>
      </c>
      <c r="F427" s="1">
        <v>1.306</v>
      </c>
      <c r="G427" s="1">
        <v>215.65760599999999</v>
      </c>
      <c r="H427" s="1">
        <v>0</v>
      </c>
      <c r="I427" s="1">
        <v>1.25</v>
      </c>
      <c r="J427" s="1">
        <v>0</v>
      </c>
      <c r="M427" s="1" t="s">
        <v>10</v>
      </c>
      <c r="N427">
        <f t="shared" si="42"/>
        <v>0.23810913335278666</v>
      </c>
      <c r="O427">
        <f t="shared" si="43"/>
        <v>0.68237406574640846</v>
      </c>
      <c r="P427">
        <f t="shared" si="44"/>
        <v>0.58333333336170212</v>
      </c>
      <c r="Q427" s="1" t="s">
        <v>11</v>
      </c>
      <c r="R427">
        <f t="shared" si="45"/>
        <v>0.21888165453849101</v>
      </c>
      <c r="S427">
        <f t="shared" si="46"/>
        <v>0.60041957205918017</v>
      </c>
      <c r="T427">
        <f t="shared" si="47"/>
        <v>0.54838709677206809</v>
      </c>
      <c r="U427">
        <f t="shared" si="48"/>
        <v>5.6019070321811672E-2</v>
      </c>
      <c r="V427" s="1">
        <v>0</v>
      </c>
    </row>
    <row r="428" spans="1:22">
      <c r="A428" s="1" t="s">
        <v>10</v>
      </c>
      <c r="B428" s="1">
        <v>0.65300000000000002</v>
      </c>
      <c r="C428" s="1">
        <v>242.1759036</v>
      </c>
      <c r="D428" s="1">
        <v>0</v>
      </c>
      <c r="E428" s="1" t="s">
        <v>11</v>
      </c>
      <c r="F428" s="1">
        <v>0.49</v>
      </c>
      <c r="G428" s="1">
        <v>216.9210774</v>
      </c>
      <c r="H428" s="1">
        <v>0</v>
      </c>
      <c r="I428" s="1">
        <v>1.22</v>
      </c>
      <c r="J428" s="1">
        <v>0</v>
      </c>
      <c r="M428" s="1" t="s">
        <v>10</v>
      </c>
      <c r="N428">
        <f t="shared" si="42"/>
        <v>0.14298220017508023</v>
      </c>
      <c r="O428">
        <f t="shared" si="43"/>
        <v>0.68123989083570724</v>
      </c>
      <c r="P428">
        <f t="shared" si="44"/>
        <v>0.58333333336170212</v>
      </c>
      <c r="Q428" s="1" t="s">
        <v>11</v>
      </c>
      <c r="R428">
        <f t="shared" si="45"/>
        <v>6.2619685944082723E-2</v>
      </c>
      <c r="S428">
        <f t="shared" si="46"/>
        <v>0.60393870602516619</v>
      </c>
      <c r="T428">
        <f t="shared" si="47"/>
        <v>0.54838709677206809</v>
      </c>
      <c r="U428">
        <f t="shared" si="48"/>
        <v>5.244338498212156E-2</v>
      </c>
      <c r="V428" s="1">
        <v>0</v>
      </c>
    </row>
    <row r="429" spans="1:22">
      <c r="A429" s="1" t="s">
        <v>10</v>
      </c>
      <c r="B429" s="1">
        <v>0.49</v>
      </c>
      <c r="C429" s="1">
        <v>241.99514260000001</v>
      </c>
      <c r="D429" s="1">
        <v>0</v>
      </c>
      <c r="E429" s="1" t="s">
        <v>11</v>
      </c>
      <c r="F429" s="1">
        <v>0.97899999999999998</v>
      </c>
      <c r="G429" s="1">
        <v>218.50065369999999</v>
      </c>
      <c r="H429" s="1">
        <v>0</v>
      </c>
      <c r="I429" s="1">
        <v>1.19</v>
      </c>
      <c r="J429" s="1">
        <v>0</v>
      </c>
      <c r="M429" s="1" t="s">
        <v>10</v>
      </c>
      <c r="N429">
        <f t="shared" si="42"/>
        <v>9.5418733586227003E-2</v>
      </c>
      <c r="O429">
        <f t="shared" si="43"/>
        <v>0.68072830807628337</v>
      </c>
      <c r="P429">
        <f t="shared" si="44"/>
        <v>0.58333333336170212</v>
      </c>
      <c r="Q429" s="1" t="s">
        <v>11</v>
      </c>
      <c r="R429">
        <f t="shared" si="45"/>
        <v>0.15626196859440827</v>
      </c>
      <c r="S429">
        <f t="shared" si="46"/>
        <v>0.60833828373558896</v>
      </c>
      <c r="T429">
        <f t="shared" si="47"/>
        <v>0.54838709677206809</v>
      </c>
      <c r="U429">
        <f t="shared" si="48"/>
        <v>4.8867699642431456E-2</v>
      </c>
      <c r="V429" s="1">
        <v>0</v>
      </c>
    </row>
    <row r="430" spans="1:22">
      <c r="A430" s="1" t="s">
        <v>10</v>
      </c>
      <c r="B430" s="1">
        <v>0.49</v>
      </c>
      <c r="C430" s="1">
        <v>241.82140989999999</v>
      </c>
      <c r="D430" s="1">
        <v>0</v>
      </c>
      <c r="E430" s="1" t="s">
        <v>11</v>
      </c>
      <c r="F430" s="1">
        <v>1.306</v>
      </c>
      <c r="G430" s="1">
        <v>220.03416519999999</v>
      </c>
      <c r="H430" s="1">
        <v>0</v>
      </c>
      <c r="I430" s="1">
        <v>1.1399999999999999</v>
      </c>
      <c r="J430" s="1">
        <v>0</v>
      </c>
      <c r="M430" s="1" t="s">
        <v>10</v>
      </c>
      <c r="N430">
        <f t="shared" si="42"/>
        <v>9.5418733586227003E-2</v>
      </c>
      <c r="O430">
        <f t="shared" si="43"/>
        <v>0.68023661653846179</v>
      </c>
      <c r="P430">
        <f t="shared" si="44"/>
        <v>0.58333333336170212</v>
      </c>
      <c r="Q430" s="1" t="s">
        <v>11</v>
      </c>
      <c r="R430">
        <f t="shared" si="45"/>
        <v>0.21888165453849101</v>
      </c>
      <c r="S430">
        <f t="shared" si="46"/>
        <v>0.61260955762978253</v>
      </c>
      <c r="T430">
        <f t="shared" si="47"/>
        <v>0.54838709677206809</v>
      </c>
      <c r="U430">
        <f t="shared" si="48"/>
        <v>4.2908224076281268E-2</v>
      </c>
      <c r="V430" s="1">
        <v>0</v>
      </c>
    </row>
    <row r="431" spans="1:22">
      <c r="A431" s="1" t="s">
        <v>10</v>
      </c>
      <c r="B431" s="1">
        <v>0.49</v>
      </c>
      <c r="C431" s="1">
        <v>241.6543064</v>
      </c>
      <c r="D431" s="1">
        <v>0</v>
      </c>
      <c r="E431" s="1" t="s">
        <v>11</v>
      </c>
      <c r="F431" s="1">
        <v>1.306</v>
      </c>
      <c r="G431" s="1">
        <v>221.66527629999999</v>
      </c>
      <c r="H431" s="1">
        <v>0</v>
      </c>
      <c r="I431" s="1">
        <v>1.1000000000000001</v>
      </c>
      <c r="J431" s="1">
        <v>0</v>
      </c>
      <c r="M431" s="1" t="s">
        <v>10</v>
      </c>
      <c r="N431">
        <f t="shared" si="42"/>
        <v>9.5418733586227003E-2</v>
      </c>
      <c r="O431">
        <f t="shared" si="43"/>
        <v>0.67976368670492804</v>
      </c>
      <c r="P431">
        <f t="shared" si="44"/>
        <v>0.58333333336170212</v>
      </c>
      <c r="Q431" s="1" t="s">
        <v>11</v>
      </c>
      <c r="R431">
        <f t="shared" si="45"/>
        <v>0.21888165453849101</v>
      </c>
      <c r="S431">
        <f t="shared" si="46"/>
        <v>0.61715267469148005</v>
      </c>
      <c r="T431">
        <f t="shared" si="47"/>
        <v>0.54838709677206809</v>
      </c>
      <c r="U431">
        <f t="shared" si="48"/>
        <v>3.8140643623361149E-2</v>
      </c>
      <c r="V431" s="1">
        <v>0</v>
      </c>
    </row>
    <row r="432" spans="1:22">
      <c r="A432" s="1" t="s">
        <v>10</v>
      </c>
      <c r="B432" s="1">
        <v>0.49</v>
      </c>
      <c r="C432" s="1">
        <v>241.0735742</v>
      </c>
      <c r="D432" s="1">
        <v>0</v>
      </c>
      <c r="E432" s="1" t="s">
        <v>11</v>
      </c>
      <c r="F432" s="1">
        <v>0.97899999999999998</v>
      </c>
      <c r="G432" s="1">
        <v>223.11771759999999</v>
      </c>
      <c r="H432" s="1">
        <v>0</v>
      </c>
      <c r="I432" s="1">
        <v>1.07</v>
      </c>
      <c r="J432" s="1">
        <v>0</v>
      </c>
      <c r="M432" s="1" t="s">
        <v>10</v>
      </c>
      <c r="N432">
        <f t="shared" si="42"/>
        <v>9.5418733586227003E-2</v>
      </c>
      <c r="O432">
        <f t="shared" si="43"/>
        <v>0.67812012099461261</v>
      </c>
      <c r="P432">
        <f t="shared" si="44"/>
        <v>0.58333333336170212</v>
      </c>
      <c r="Q432" s="1" t="s">
        <v>11</v>
      </c>
      <c r="R432">
        <f t="shared" si="45"/>
        <v>0.15626196859440827</v>
      </c>
      <c r="S432">
        <f t="shared" si="46"/>
        <v>0.62119814458690548</v>
      </c>
      <c r="T432">
        <f t="shared" si="47"/>
        <v>0.54838709677206809</v>
      </c>
      <c r="U432">
        <f t="shared" si="48"/>
        <v>3.4564958283671038E-2</v>
      </c>
      <c r="V432" s="1">
        <v>0</v>
      </c>
    </row>
    <row r="433" spans="1:22">
      <c r="A433" s="1" t="s">
        <v>10</v>
      </c>
      <c r="B433" s="1">
        <v>0.65300000000000002</v>
      </c>
      <c r="C433" s="1">
        <v>240.524111</v>
      </c>
      <c r="D433" s="1">
        <v>0</v>
      </c>
      <c r="E433" s="1" t="s">
        <v>11</v>
      </c>
      <c r="F433" s="1">
        <v>1.1419999999999999</v>
      </c>
      <c r="G433" s="1">
        <v>224.4628678</v>
      </c>
      <c r="H433" s="1">
        <v>0</v>
      </c>
      <c r="I433" s="1">
        <v>1.04</v>
      </c>
      <c r="J433" s="1">
        <v>0</v>
      </c>
      <c r="M433" s="1" t="s">
        <v>10</v>
      </c>
      <c r="N433">
        <f t="shared" si="42"/>
        <v>0.14298220017508023</v>
      </c>
      <c r="O433">
        <f t="shared" si="43"/>
        <v>0.67656505159326008</v>
      </c>
      <c r="P433">
        <f t="shared" si="44"/>
        <v>0.58333333336170212</v>
      </c>
      <c r="Q433" s="1" t="s">
        <v>11</v>
      </c>
      <c r="R433">
        <f t="shared" si="45"/>
        <v>0.18747606281118345</v>
      </c>
      <c r="S433">
        <f t="shared" si="46"/>
        <v>0.62494477767901424</v>
      </c>
      <c r="T433">
        <f t="shared" si="47"/>
        <v>0.54838709677206809</v>
      </c>
      <c r="U433">
        <f t="shared" si="48"/>
        <v>3.098927294398093E-2</v>
      </c>
      <c r="V433" s="1">
        <v>0</v>
      </c>
    </row>
    <row r="434" spans="1:22">
      <c r="A434" s="1" t="s">
        <v>10</v>
      </c>
      <c r="B434" s="1">
        <v>0.32600000000000001</v>
      </c>
      <c r="C434" s="1">
        <v>239.9314172</v>
      </c>
      <c r="D434" s="1">
        <v>0</v>
      </c>
      <c r="E434" s="1" t="s">
        <v>11</v>
      </c>
      <c r="F434" s="1">
        <v>1.1419999999999999</v>
      </c>
      <c r="G434" s="1">
        <v>225.80441210000001</v>
      </c>
      <c r="H434" s="1">
        <v>0</v>
      </c>
      <c r="I434" s="1">
        <v>1.02</v>
      </c>
      <c r="J434" s="1">
        <v>1</v>
      </c>
      <c r="M434" s="1" t="s">
        <v>10</v>
      </c>
      <c r="N434">
        <f t="shared" si="42"/>
        <v>4.7563466588853229E-2</v>
      </c>
      <c r="O434">
        <f t="shared" si="43"/>
        <v>0.67488763262734686</v>
      </c>
      <c r="P434">
        <f t="shared" si="44"/>
        <v>0.58333333336170212</v>
      </c>
      <c r="Q434" s="1" t="s">
        <v>11</v>
      </c>
      <c r="R434">
        <f t="shared" si="45"/>
        <v>0.18747606281118345</v>
      </c>
      <c r="S434">
        <f t="shared" si="46"/>
        <v>0.62868136729473878</v>
      </c>
      <c r="T434">
        <f t="shared" si="47"/>
        <v>0.54838709677206809</v>
      </c>
      <c r="U434">
        <f t="shared" si="48"/>
        <v>2.8605482717520857E-2</v>
      </c>
      <c r="V434" s="1">
        <v>1</v>
      </c>
    </row>
    <row r="435" spans="1:22">
      <c r="A435" s="1" t="s">
        <v>10</v>
      </c>
      <c r="B435" s="1">
        <v>0.49</v>
      </c>
      <c r="C435" s="1">
        <v>239.03624350000001</v>
      </c>
      <c r="D435" s="1">
        <v>0</v>
      </c>
      <c r="E435" s="1" t="s">
        <v>11</v>
      </c>
      <c r="F435" s="1">
        <v>1.306</v>
      </c>
      <c r="G435" s="1">
        <v>227.31912249999999</v>
      </c>
      <c r="H435" s="1">
        <v>0</v>
      </c>
      <c r="I435" s="1">
        <v>1</v>
      </c>
      <c r="J435" s="1">
        <v>1</v>
      </c>
      <c r="M435" s="1" t="s">
        <v>10</v>
      </c>
      <c r="N435">
        <f t="shared" si="42"/>
        <v>9.5418733586227003E-2</v>
      </c>
      <c r="O435">
        <f t="shared" si="43"/>
        <v>0.67235414680015138</v>
      </c>
      <c r="P435">
        <f t="shared" si="44"/>
        <v>0.58333333336170212</v>
      </c>
      <c r="Q435" s="1" t="s">
        <v>11</v>
      </c>
      <c r="R435">
        <f t="shared" si="45"/>
        <v>0.21888165453849101</v>
      </c>
      <c r="S435">
        <f t="shared" si="46"/>
        <v>0.63290027467742449</v>
      </c>
      <c r="T435">
        <f t="shared" si="47"/>
        <v>0.54838709677206809</v>
      </c>
      <c r="U435">
        <f t="shared" si="48"/>
        <v>2.622169249106078E-2</v>
      </c>
      <c r="V435" s="1">
        <v>1</v>
      </c>
    </row>
    <row r="436" spans="1:22">
      <c r="A436" s="1" t="s">
        <v>10</v>
      </c>
      <c r="B436" s="1">
        <v>0.65300000000000002</v>
      </c>
      <c r="C436" s="1">
        <v>237.94824220000001</v>
      </c>
      <c r="D436" s="1">
        <v>0</v>
      </c>
      <c r="E436" s="1" t="s">
        <v>11</v>
      </c>
      <c r="F436" s="1">
        <v>1.4690000000000001</v>
      </c>
      <c r="G436" s="1">
        <v>229.00328619999999</v>
      </c>
      <c r="H436" s="1">
        <v>0</v>
      </c>
      <c r="I436" s="1">
        <v>0.99</v>
      </c>
      <c r="J436" s="1">
        <v>1</v>
      </c>
      <c r="M436" s="1" t="s">
        <v>10</v>
      </c>
      <c r="N436">
        <f t="shared" si="42"/>
        <v>0.14298220017508023</v>
      </c>
      <c r="O436">
        <f t="shared" si="43"/>
        <v>0.66927492779101327</v>
      </c>
      <c r="P436">
        <f t="shared" si="44"/>
        <v>0.58333333336170212</v>
      </c>
      <c r="Q436" s="1" t="s">
        <v>11</v>
      </c>
      <c r="R436">
        <f t="shared" si="45"/>
        <v>0.25009574875526619</v>
      </c>
      <c r="S436">
        <f t="shared" si="46"/>
        <v>0.63759115860321092</v>
      </c>
      <c r="T436">
        <f t="shared" si="47"/>
        <v>0.54838709677206809</v>
      </c>
      <c r="U436">
        <f t="shared" si="48"/>
        <v>2.5029797377830745E-2</v>
      </c>
      <c r="V436" s="1">
        <v>1</v>
      </c>
    </row>
    <row r="437" spans="1:22">
      <c r="A437" s="1" t="s">
        <v>10</v>
      </c>
      <c r="B437" s="1">
        <v>0.49</v>
      </c>
      <c r="C437" s="1">
        <v>237.04055109999999</v>
      </c>
      <c r="D437" s="1">
        <v>0</v>
      </c>
      <c r="E437" s="1" t="s">
        <v>11</v>
      </c>
      <c r="F437" s="1">
        <v>1.7949999999999999</v>
      </c>
      <c r="G437" s="1">
        <v>230.8696004</v>
      </c>
      <c r="H437" s="1">
        <v>0</v>
      </c>
      <c r="I437" s="1">
        <v>0.97</v>
      </c>
      <c r="J437" s="1">
        <v>1</v>
      </c>
      <c r="M437" s="1" t="s">
        <v>10</v>
      </c>
      <c r="N437">
        <f t="shared" si="42"/>
        <v>9.5418733586227003E-2</v>
      </c>
      <c r="O437">
        <f t="shared" si="43"/>
        <v>0.66670601570465327</v>
      </c>
      <c r="P437">
        <f t="shared" si="44"/>
        <v>0.58333333336170212</v>
      </c>
      <c r="Q437" s="1" t="s">
        <v>11</v>
      </c>
      <c r="R437">
        <f t="shared" si="45"/>
        <v>0.31252393718881655</v>
      </c>
      <c r="S437">
        <f t="shared" si="46"/>
        <v>0.6427893844533743</v>
      </c>
      <c r="T437">
        <f t="shared" si="47"/>
        <v>0.54838709677206809</v>
      </c>
      <c r="U437">
        <f t="shared" si="48"/>
        <v>2.2646007151370672E-2</v>
      </c>
      <c r="V437" s="1">
        <v>1</v>
      </c>
    </row>
    <row r="438" spans="1:22">
      <c r="A438" s="1" t="s">
        <v>10</v>
      </c>
      <c r="B438" s="1">
        <v>0.81599999999999995</v>
      </c>
      <c r="C438" s="1">
        <v>235.5142089</v>
      </c>
      <c r="D438" s="1">
        <v>0</v>
      </c>
      <c r="E438" s="1" t="s">
        <v>11</v>
      </c>
      <c r="F438" s="1">
        <v>1.7949999999999999</v>
      </c>
      <c r="G438" s="1">
        <v>232.65327600000001</v>
      </c>
      <c r="H438" s="1">
        <v>0</v>
      </c>
      <c r="I438" s="1">
        <v>0.97</v>
      </c>
      <c r="J438" s="1">
        <v>1</v>
      </c>
      <c r="M438" s="1" t="s">
        <v>10</v>
      </c>
      <c r="N438">
        <f t="shared" si="42"/>
        <v>0.19054566676393345</v>
      </c>
      <c r="O438">
        <f t="shared" si="43"/>
        <v>0.66238622131039149</v>
      </c>
      <c r="P438">
        <f t="shared" si="44"/>
        <v>0.58333333336170212</v>
      </c>
      <c r="Q438" s="1" t="s">
        <v>11</v>
      </c>
      <c r="R438">
        <f t="shared" si="45"/>
        <v>0.31252393718881655</v>
      </c>
      <c r="S438">
        <f t="shared" si="46"/>
        <v>0.64775743785629303</v>
      </c>
      <c r="T438">
        <f t="shared" si="47"/>
        <v>0.54838709677206809</v>
      </c>
      <c r="U438">
        <f t="shared" si="48"/>
        <v>2.2646007151370672E-2</v>
      </c>
      <c r="V438" s="1">
        <v>1</v>
      </c>
    </row>
    <row r="439" spans="1:22">
      <c r="A439" s="1" t="s">
        <v>10</v>
      </c>
      <c r="B439" s="1">
        <v>0.97899999999999998</v>
      </c>
      <c r="C439" s="1">
        <v>233.92398840000001</v>
      </c>
      <c r="D439" s="1">
        <v>0</v>
      </c>
      <c r="E439" s="1" t="s">
        <v>11</v>
      </c>
      <c r="F439" s="1">
        <v>1.306</v>
      </c>
      <c r="G439" s="1">
        <v>233.98183520000001</v>
      </c>
      <c r="H439" s="1">
        <v>0</v>
      </c>
      <c r="I439" s="1">
        <v>0.97</v>
      </c>
      <c r="J439" s="1">
        <v>0</v>
      </c>
      <c r="M439" s="1" t="s">
        <v>10</v>
      </c>
      <c r="N439">
        <f t="shared" si="42"/>
        <v>0.23810913335278666</v>
      </c>
      <c r="O439">
        <f t="shared" si="43"/>
        <v>0.65788564103321645</v>
      </c>
      <c r="P439">
        <f t="shared" si="44"/>
        <v>0.58333333336170212</v>
      </c>
      <c r="Q439" s="1" t="s">
        <v>11</v>
      </c>
      <c r="R439">
        <f t="shared" si="45"/>
        <v>0.21888165453849101</v>
      </c>
      <c r="S439">
        <f t="shared" si="46"/>
        <v>0.6514578602058162</v>
      </c>
      <c r="T439">
        <f t="shared" si="47"/>
        <v>0.54838709677206809</v>
      </c>
      <c r="U439">
        <f t="shared" si="48"/>
        <v>2.2646007151370672E-2</v>
      </c>
      <c r="V439" s="1">
        <v>0</v>
      </c>
    </row>
    <row r="440" spans="1:22">
      <c r="A440" s="1" t="s">
        <v>10</v>
      </c>
      <c r="B440" s="1">
        <v>0.97899999999999998</v>
      </c>
      <c r="C440" s="1">
        <v>231.79270059999999</v>
      </c>
      <c r="D440" s="1">
        <v>0</v>
      </c>
      <c r="E440" s="1" t="s">
        <v>11</v>
      </c>
      <c r="F440" s="1">
        <v>1.6319999999999999</v>
      </c>
      <c r="G440" s="1">
        <v>235.43977190000001</v>
      </c>
      <c r="H440" s="1">
        <v>0</v>
      </c>
      <c r="I440" s="1">
        <v>0.98</v>
      </c>
      <c r="J440" s="1">
        <v>0</v>
      </c>
      <c r="M440" s="1" t="s">
        <v>10</v>
      </c>
      <c r="N440">
        <f t="shared" si="42"/>
        <v>0.23810913335278666</v>
      </c>
      <c r="O440">
        <f t="shared" si="43"/>
        <v>0.65185375310467808</v>
      </c>
      <c r="P440">
        <f t="shared" si="44"/>
        <v>0.58333333336170212</v>
      </c>
      <c r="Q440" s="1" t="s">
        <v>11</v>
      </c>
      <c r="R440">
        <f t="shared" si="45"/>
        <v>0.28130984297204137</v>
      </c>
      <c r="S440">
        <f t="shared" si="46"/>
        <v>0.65551863638264751</v>
      </c>
      <c r="T440">
        <f t="shared" si="47"/>
        <v>0.54838709677206809</v>
      </c>
      <c r="U440">
        <f t="shared" si="48"/>
        <v>2.3837902264600707E-2</v>
      </c>
      <c r="V440" s="1">
        <v>0</v>
      </c>
    </row>
    <row r="441" spans="1:22">
      <c r="A441" s="1" t="s">
        <v>10</v>
      </c>
      <c r="B441" s="1">
        <v>1.1419999999999999</v>
      </c>
      <c r="C441" s="1">
        <v>229.4473849</v>
      </c>
      <c r="D441" s="1">
        <v>0</v>
      </c>
      <c r="E441" s="1" t="s">
        <v>11</v>
      </c>
      <c r="F441" s="1">
        <v>1.6319999999999999</v>
      </c>
      <c r="G441" s="1">
        <v>236.6258986</v>
      </c>
      <c r="H441" s="1">
        <v>0</v>
      </c>
      <c r="I441" s="1">
        <v>0.99</v>
      </c>
      <c r="J441" s="1">
        <v>0</v>
      </c>
      <c r="M441" s="1" t="s">
        <v>10</v>
      </c>
      <c r="N441">
        <f t="shared" si="42"/>
        <v>0.2856725999416399</v>
      </c>
      <c r="O441">
        <f t="shared" si="43"/>
        <v>0.645216131728794</v>
      </c>
      <c r="P441">
        <f t="shared" si="44"/>
        <v>0.58333333336170212</v>
      </c>
      <c r="Q441" s="1" t="s">
        <v>11</v>
      </c>
      <c r="R441">
        <f t="shared" si="45"/>
        <v>0.28130984297204137</v>
      </c>
      <c r="S441">
        <f t="shared" si="46"/>
        <v>0.658822342946906</v>
      </c>
      <c r="T441">
        <f t="shared" si="47"/>
        <v>0.54838709677206809</v>
      </c>
      <c r="U441">
        <f t="shared" si="48"/>
        <v>2.5029797377830745E-2</v>
      </c>
      <c r="V441" s="1">
        <v>0</v>
      </c>
    </row>
    <row r="442" spans="1:22">
      <c r="A442" s="1" t="s">
        <v>10</v>
      </c>
      <c r="B442" s="1">
        <v>1.6319999999999999</v>
      </c>
      <c r="C442" s="1">
        <v>226.58235389999999</v>
      </c>
      <c r="D442" s="1">
        <v>0</v>
      </c>
      <c r="E442" s="1" t="s">
        <v>11</v>
      </c>
      <c r="F442" s="1">
        <v>1.4690000000000001</v>
      </c>
      <c r="G442" s="1">
        <v>237.92743129999999</v>
      </c>
      <c r="H442" s="1">
        <v>0</v>
      </c>
      <c r="I442" s="1">
        <v>1.01</v>
      </c>
      <c r="J442" s="1">
        <v>0</v>
      </c>
      <c r="M442" s="1" t="s">
        <v>10</v>
      </c>
      <c r="N442">
        <f t="shared" si="42"/>
        <v>0.42865480011672014</v>
      </c>
      <c r="O442">
        <f t="shared" si="43"/>
        <v>0.63710763230239653</v>
      </c>
      <c r="P442">
        <f t="shared" si="44"/>
        <v>0.58333333336170212</v>
      </c>
      <c r="Q442" s="1" t="s">
        <v>11</v>
      </c>
      <c r="R442">
        <f t="shared" si="45"/>
        <v>0.25009574875526619</v>
      </c>
      <c r="S442">
        <f t="shared" si="46"/>
        <v>0.66244748866244141</v>
      </c>
      <c r="T442">
        <f t="shared" si="47"/>
        <v>0.54838709677206809</v>
      </c>
      <c r="U442">
        <f t="shared" si="48"/>
        <v>2.7413587604290818E-2</v>
      </c>
      <c r="V442" s="1">
        <v>0</v>
      </c>
    </row>
    <row r="443" spans="1:22">
      <c r="A443" s="1" t="s">
        <v>10</v>
      </c>
      <c r="B443" s="1">
        <v>1.6319999999999999</v>
      </c>
      <c r="C443" s="1">
        <v>223.7409548</v>
      </c>
      <c r="D443" s="1">
        <v>0</v>
      </c>
      <c r="E443" s="1" t="s">
        <v>11</v>
      </c>
      <c r="F443" s="1">
        <v>1.6319999999999999</v>
      </c>
      <c r="G443" s="1">
        <v>239.14579549999999</v>
      </c>
      <c r="H443" s="1">
        <v>0</v>
      </c>
      <c r="I443" s="1">
        <v>1.04</v>
      </c>
      <c r="J443" s="1">
        <v>0</v>
      </c>
      <c r="M443" s="1" t="s">
        <v>10</v>
      </c>
      <c r="N443">
        <f t="shared" si="42"/>
        <v>0.42865480011672014</v>
      </c>
      <c r="O443">
        <f t="shared" si="43"/>
        <v>0.62906601496125214</v>
      </c>
      <c r="P443">
        <f t="shared" si="44"/>
        <v>0.58333333336170212</v>
      </c>
      <c r="Q443" s="1" t="s">
        <v>11</v>
      </c>
      <c r="R443">
        <f t="shared" si="45"/>
        <v>0.28130984297204137</v>
      </c>
      <c r="S443">
        <f t="shared" si="46"/>
        <v>0.66584098600568276</v>
      </c>
      <c r="T443">
        <f t="shared" si="47"/>
        <v>0.54838709677206809</v>
      </c>
      <c r="U443">
        <f t="shared" si="48"/>
        <v>3.098927294398093E-2</v>
      </c>
      <c r="V443" s="1">
        <v>0</v>
      </c>
    </row>
    <row r="444" spans="1:22">
      <c r="A444" s="1" t="s">
        <v>10</v>
      </c>
      <c r="B444" s="1">
        <v>1.6319999999999999</v>
      </c>
      <c r="C444" s="1">
        <v>220.936634</v>
      </c>
      <c r="D444" s="1">
        <v>0</v>
      </c>
      <c r="E444" s="1" t="s">
        <v>11</v>
      </c>
      <c r="F444" s="1">
        <v>1.6319999999999999</v>
      </c>
      <c r="G444" s="1">
        <v>240.31910060000001</v>
      </c>
      <c r="H444" s="1">
        <v>0</v>
      </c>
      <c r="I444" s="1">
        <v>1.06</v>
      </c>
      <c r="J444" s="1">
        <v>0</v>
      </c>
      <c r="M444" s="1" t="s">
        <v>10</v>
      </c>
      <c r="N444">
        <f t="shared" si="42"/>
        <v>0.42865480011672014</v>
      </c>
      <c r="O444">
        <f t="shared" si="43"/>
        <v>0.62112933518423252</v>
      </c>
      <c r="P444">
        <f t="shared" si="44"/>
        <v>0.58333333336170212</v>
      </c>
      <c r="Q444" s="1" t="s">
        <v>11</v>
      </c>
      <c r="R444">
        <f t="shared" si="45"/>
        <v>0.28130984297204137</v>
      </c>
      <c r="S444">
        <f t="shared" si="46"/>
        <v>0.66910898069861746</v>
      </c>
      <c r="T444">
        <f t="shared" si="47"/>
        <v>0.54838709677206809</v>
      </c>
      <c r="U444">
        <f t="shared" si="48"/>
        <v>3.3373063170441003E-2</v>
      </c>
      <c r="V444" s="1">
        <v>0</v>
      </c>
    </row>
    <row r="445" spans="1:22">
      <c r="A445" s="1" t="s">
        <v>10</v>
      </c>
      <c r="B445" s="1">
        <v>1.958</v>
      </c>
      <c r="C445" s="1">
        <v>218.25442039999999</v>
      </c>
      <c r="D445" s="1">
        <v>0</v>
      </c>
      <c r="E445" s="1" t="s">
        <v>11</v>
      </c>
      <c r="F445" s="1">
        <v>1.6319999999999999</v>
      </c>
      <c r="G445" s="1">
        <v>241.38954029999999</v>
      </c>
      <c r="H445" s="1">
        <v>0</v>
      </c>
      <c r="I445" s="1">
        <v>1.08</v>
      </c>
      <c r="J445" s="1">
        <v>0</v>
      </c>
      <c r="M445" s="1" t="s">
        <v>10</v>
      </c>
      <c r="N445">
        <f t="shared" si="42"/>
        <v>0.52378173329442657</v>
      </c>
      <c r="O445">
        <f t="shared" si="43"/>
        <v>0.61353823846064537</v>
      </c>
      <c r="P445">
        <f t="shared" si="44"/>
        <v>0.58333333336170212</v>
      </c>
      <c r="Q445" s="1" t="s">
        <v>11</v>
      </c>
      <c r="R445">
        <f t="shared" si="45"/>
        <v>0.28130984297204137</v>
      </c>
      <c r="S445">
        <f t="shared" si="46"/>
        <v>0.67209046544517348</v>
      </c>
      <c r="T445">
        <f t="shared" si="47"/>
        <v>0.54838709677206809</v>
      </c>
      <c r="U445">
        <f t="shared" si="48"/>
        <v>3.5756853396901073E-2</v>
      </c>
      <c r="V445" s="1">
        <v>0</v>
      </c>
    </row>
    <row r="446" spans="1:22">
      <c r="A446" s="1" t="s">
        <v>10</v>
      </c>
      <c r="B446" s="1">
        <v>2.2850000000000001</v>
      </c>
      <c r="C446" s="1">
        <v>215.09581679999999</v>
      </c>
      <c r="D446" s="1">
        <v>0</v>
      </c>
      <c r="E446" s="1" t="s">
        <v>11</v>
      </c>
      <c r="F446" s="1">
        <v>2.2850000000000001</v>
      </c>
      <c r="G446" s="1">
        <v>242.95947609999999</v>
      </c>
      <c r="H446" s="1">
        <v>0</v>
      </c>
      <c r="I446" s="1">
        <v>1.1200000000000001</v>
      </c>
      <c r="J446" s="1">
        <v>0</v>
      </c>
      <c r="M446" s="1" t="s">
        <v>10</v>
      </c>
      <c r="N446">
        <f t="shared" si="42"/>
        <v>0.61920046688065367</v>
      </c>
      <c r="O446">
        <f t="shared" si="43"/>
        <v>0.60459888126736661</v>
      </c>
      <c r="P446">
        <f t="shared" si="44"/>
        <v>0.58333333336170212</v>
      </c>
      <c r="Q446" s="1" t="s">
        <v>11</v>
      </c>
      <c r="R446">
        <f t="shared" si="45"/>
        <v>0.40635771734967457</v>
      </c>
      <c r="S446">
        <f t="shared" si="46"/>
        <v>0.67646319156956181</v>
      </c>
      <c r="T446">
        <f t="shared" si="47"/>
        <v>0.54838709677206809</v>
      </c>
      <c r="U446">
        <f t="shared" si="48"/>
        <v>4.0524433849821226E-2</v>
      </c>
      <c r="V446" s="1">
        <v>0</v>
      </c>
    </row>
    <row r="447" spans="1:22">
      <c r="A447" s="1" t="s">
        <v>10</v>
      </c>
      <c r="B447" s="1">
        <v>2.6110000000000002</v>
      </c>
      <c r="C447" s="1">
        <v>212.2212668</v>
      </c>
      <c r="D447" s="1">
        <v>0</v>
      </c>
      <c r="E447" s="1" t="s">
        <v>11</v>
      </c>
      <c r="F447" s="1">
        <v>0.81599999999999995</v>
      </c>
      <c r="G447" s="1">
        <v>243.4349488</v>
      </c>
      <c r="H447" s="1">
        <v>0</v>
      </c>
      <c r="I447" s="1">
        <v>1.1599999999999999</v>
      </c>
      <c r="J447" s="1">
        <v>0</v>
      </c>
      <c r="M447" s="1" t="s">
        <v>10</v>
      </c>
      <c r="N447">
        <f t="shared" si="42"/>
        <v>0.71432740005836015</v>
      </c>
      <c r="O447">
        <f t="shared" si="43"/>
        <v>0.59646344153699349</v>
      </c>
      <c r="P447">
        <f t="shared" si="44"/>
        <v>0.58333333336170212</v>
      </c>
      <c r="Q447" s="1" t="s">
        <v>11</v>
      </c>
      <c r="R447">
        <f t="shared" si="45"/>
        <v>0.12504787437763309</v>
      </c>
      <c r="S447">
        <f t="shared" si="46"/>
        <v>0.67778752081711668</v>
      </c>
      <c r="T447">
        <f t="shared" si="47"/>
        <v>0.54838709677206809</v>
      </c>
      <c r="U447">
        <f t="shared" si="48"/>
        <v>4.5292014302741344E-2</v>
      </c>
      <c r="V447" s="1">
        <v>0</v>
      </c>
    </row>
    <row r="448" spans="1:22">
      <c r="A448" s="1" t="s">
        <v>10</v>
      </c>
      <c r="B448" s="1">
        <v>2.2850000000000001</v>
      </c>
      <c r="C448" s="1">
        <v>209.7448813</v>
      </c>
      <c r="D448" s="1">
        <v>0</v>
      </c>
      <c r="E448" s="1" t="s">
        <v>11</v>
      </c>
      <c r="F448" s="1">
        <v>1.6319999999999999</v>
      </c>
      <c r="G448" s="1">
        <v>244.41322349999999</v>
      </c>
      <c r="H448" s="1">
        <v>0</v>
      </c>
      <c r="I448" s="1">
        <v>1.2</v>
      </c>
      <c r="J448" s="1">
        <v>0</v>
      </c>
      <c r="M448" s="1" t="s">
        <v>10</v>
      </c>
      <c r="N448">
        <f t="shared" si="42"/>
        <v>0.61920046688065367</v>
      </c>
      <c r="O448">
        <f t="shared" si="43"/>
        <v>0.58945487150536413</v>
      </c>
      <c r="P448">
        <f t="shared" si="44"/>
        <v>0.58333333336170212</v>
      </c>
      <c r="Q448" s="1" t="s">
        <v>11</v>
      </c>
      <c r="R448">
        <f t="shared" si="45"/>
        <v>0.28130984297204137</v>
      </c>
      <c r="S448">
        <f t="shared" si="46"/>
        <v>0.68051229933195667</v>
      </c>
      <c r="T448">
        <f t="shared" si="47"/>
        <v>0.54838709677206809</v>
      </c>
      <c r="U448">
        <f t="shared" si="48"/>
        <v>5.0059594755661491E-2</v>
      </c>
      <c r="V448" s="1">
        <v>0</v>
      </c>
    </row>
    <row r="449" spans="1:22">
      <c r="A449" s="1" t="s">
        <v>10</v>
      </c>
      <c r="B449" s="1">
        <v>2.2850000000000001</v>
      </c>
      <c r="C449" s="1">
        <v>207.07967009999999</v>
      </c>
      <c r="D449" s="1">
        <v>0</v>
      </c>
      <c r="E449" s="1" t="s">
        <v>11</v>
      </c>
      <c r="F449" s="1">
        <v>1.6319999999999999</v>
      </c>
      <c r="G449" s="1">
        <v>245.3711462</v>
      </c>
      <c r="H449" s="1">
        <v>0</v>
      </c>
      <c r="I449" s="1">
        <v>1.25</v>
      </c>
      <c r="J449" s="1">
        <v>0</v>
      </c>
      <c r="M449" s="1" t="s">
        <v>10</v>
      </c>
      <c r="N449">
        <f t="shared" si="42"/>
        <v>0.61920046688065367</v>
      </c>
      <c r="O449">
        <f t="shared" si="43"/>
        <v>0.58191189431369394</v>
      </c>
      <c r="P449">
        <f t="shared" si="44"/>
        <v>0.58333333336170212</v>
      </c>
      <c r="Q449" s="1" t="s">
        <v>11</v>
      </c>
      <c r="R449">
        <f t="shared" si="45"/>
        <v>0.28130984297204137</v>
      </c>
      <c r="S449">
        <f t="shared" si="46"/>
        <v>0.6831803916293836</v>
      </c>
      <c r="T449">
        <f t="shared" si="47"/>
        <v>0.54838709677206809</v>
      </c>
      <c r="U449">
        <f t="shared" si="48"/>
        <v>5.6019070321811672E-2</v>
      </c>
      <c r="V449" s="1">
        <v>0</v>
      </c>
    </row>
    <row r="450" spans="1:22">
      <c r="A450" s="1" t="s">
        <v>10</v>
      </c>
      <c r="B450" s="1">
        <v>2.2850000000000001</v>
      </c>
      <c r="C450" s="1">
        <v>204.56717130000001</v>
      </c>
      <c r="D450" s="1">
        <v>0</v>
      </c>
      <c r="E450" s="1" t="s">
        <v>11</v>
      </c>
      <c r="F450" s="1">
        <v>1.7949999999999999</v>
      </c>
      <c r="G450" s="1">
        <v>246.67106509999999</v>
      </c>
      <c r="H450" s="1">
        <v>0</v>
      </c>
      <c r="I450" s="1">
        <v>1.33</v>
      </c>
      <c r="J450" s="1">
        <v>0</v>
      </c>
      <c r="M450" s="1" t="s">
        <v>10</v>
      </c>
      <c r="N450">
        <f t="shared" ref="N450:N513" si="49">(B450-$L$4)/($L$2-$L$4)</f>
        <v>0.61920046688065367</v>
      </c>
      <c r="O450">
        <f t="shared" ref="O450:O513" si="50">(C450-$L$8)/($L$6-$L$8)</f>
        <v>0.57480111782344867</v>
      </c>
      <c r="P450">
        <f t="shared" ref="P450:P513" si="51">(D450-$L$12)/($L$10-$L$12)</f>
        <v>0.58333333336170212</v>
      </c>
      <c r="Q450" s="1" t="s">
        <v>11</v>
      </c>
      <c r="R450">
        <f t="shared" ref="R450:R513" si="52">(F450-$L$16)/($L$14-$L$16)</f>
        <v>0.31252393718881655</v>
      </c>
      <c r="S450">
        <f t="shared" ref="S450:S513" si="53">(G450-$L$20)/($L$18-$L$20)</f>
        <v>0.68680104244428697</v>
      </c>
      <c r="T450">
        <f t="shared" ref="T450:T513" si="54">(H450-$L$24)/($L$22-$L$24)</f>
        <v>0.54838709677206809</v>
      </c>
      <c r="U450">
        <f t="shared" ref="U450:U513" si="55">(I450-$L$28)/($L$26-$L$28)</f>
        <v>6.5554231227651971E-2</v>
      </c>
      <c r="V450" s="1">
        <v>0</v>
      </c>
    </row>
    <row r="451" spans="1:22">
      <c r="A451" s="1" t="s">
        <v>10</v>
      </c>
      <c r="B451" s="1">
        <v>2.774</v>
      </c>
      <c r="C451" s="1">
        <v>202.0006984</v>
      </c>
      <c r="D451" s="1">
        <v>0</v>
      </c>
      <c r="E451" s="1" t="s">
        <v>11</v>
      </c>
      <c r="F451" s="1">
        <v>1.6319999999999999</v>
      </c>
      <c r="G451" s="1">
        <v>247.76921569999999</v>
      </c>
      <c r="H451" s="1">
        <v>0</v>
      </c>
      <c r="I451" s="1">
        <v>1.41</v>
      </c>
      <c r="J451" s="1">
        <v>0</v>
      </c>
      <c r="M451" s="1" t="s">
        <v>10</v>
      </c>
      <c r="N451">
        <f t="shared" si="49"/>
        <v>0.76189086664721339</v>
      </c>
      <c r="O451">
        <f t="shared" si="50"/>
        <v>0.56753758593234016</v>
      </c>
      <c r="P451">
        <f t="shared" si="51"/>
        <v>0.58333333336170212</v>
      </c>
      <c r="Q451" s="1" t="s">
        <v>11</v>
      </c>
      <c r="R451">
        <f t="shared" si="52"/>
        <v>0.28130984297204137</v>
      </c>
      <c r="S451">
        <f t="shared" si="53"/>
        <v>0.68985971007714986</v>
      </c>
      <c r="T451">
        <f t="shared" si="54"/>
        <v>0.54838709677206809</v>
      </c>
      <c r="U451">
        <f t="shared" si="55"/>
        <v>7.5089392133492236E-2</v>
      </c>
      <c r="V451" s="1">
        <v>0</v>
      </c>
    </row>
    <row r="452" spans="1:22">
      <c r="A452" s="1" t="s">
        <v>10</v>
      </c>
      <c r="B452" s="1">
        <v>2.1219999999999999</v>
      </c>
      <c r="C452" s="1">
        <v>199.8642974</v>
      </c>
      <c r="D452" s="1">
        <v>0</v>
      </c>
      <c r="E452" s="1" t="s">
        <v>11</v>
      </c>
      <c r="F452" s="1">
        <v>1.7949999999999999</v>
      </c>
      <c r="G452" s="1">
        <v>249.04715210000001</v>
      </c>
      <c r="H452" s="1">
        <v>0</v>
      </c>
      <c r="I452" s="1">
        <v>1.49</v>
      </c>
      <c r="J452" s="1">
        <v>0</v>
      </c>
      <c r="M452" s="1" t="s">
        <v>10</v>
      </c>
      <c r="N452">
        <f t="shared" si="49"/>
        <v>0.57163700029180031</v>
      </c>
      <c r="O452">
        <f t="shared" si="50"/>
        <v>0.56149122682381569</v>
      </c>
      <c r="P452">
        <f t="shared" si="51"/>
        <v>0.58333333336170212</v>
      </c>
      <c r="Q452" s="1" t="s">
        <v>11</v>
      </c>
      <c r="R452">
        <f t="shared" si="52"/>
        <v>0.31252393718881655</v>
      </c>
      <c r="S452">
        <f t="shared" si="53"/>
        <v>0.69341913325966908</v>
      </c>
      <c r="T452">
        <f t="shared" si="54"/>
        <v>0.54838709677206809</v>
      </c>
      <c r="U452">
        <f t="shared" si="55"/>
        <v>8.4624553039332528E-2</v>
      </c>
      <c r="V452" s="1">
        <v>0</v>
      </c>
    </row>
    <row r="453" spans="1:22">
      <c r="A453" s="1" t="s">
        <v>10</v>
      </c>
      <c r="B453" s="1">
        <v>2.1219999999999999</v>
      </c>
      <c r="C453" s="1">
        <v>197.8475942</v>
      </c>
      <c r="D453" s="1">
        <v>0</v>
      </c>
      <c r="E453" s="1" t="s">
        <v>11</v>
      </c>
      <c r="F453" s="1">
        <v>1.7949999999999999</v>
      </c>
      <c r="G453" s="1">
        <v>250.42687419999999</v>
      </c>
      <c r="H453" s="1">
        <v>0</v>
      </c>
      <c r="I453" s="1">
        <v>1.58</v>
      </c>
      <c r="J453" s="1">
        <v>0</v>
      </c>
      <c r="M453" s="1" t="s">
        <v>10</v>
      </c>
      <c r="N453">
        <f t="shared" si="49"/>
        <v>0.57163700029180031</v>
      </c>
      <c r="O453">
        <f t="shared" si="50"/>
        <v>0.5557836317784518</v>
      </c>
      <c r="P453">
        <f t="shared" si="51"/>
        <v>0.58333333336170212</v>
      </c>
      <c r="Q453" s="1" t="s">
        <v>11</v>
      </c>
      <c r="R453">
        <f t="shared" si="52"/>
        <v>0.31252393718881655</v>
      </c>
      <c r="S453">
        <f t="shared" si="53"/>
        <v>0.69726205911120132</v>
      </c>
      <c r="T453">
        <f t="shared" si="54"/>
        <v>0.54838709677206809</v>
      </c>
      <c r="U453">
        <f t="shared" si="55"/>
        <v>9.5351609058402856E-2</v>
      </c>
      <c r="V453" s="1">
        <v>0</v>
      </c>
    </row>
    <row r="454" spans="1:22">
      <c r="A454" s="1" t="s">
        <v>10</v>
      </c>
      <c r="B454" s="1">
        <v>2.1219999999999999</v>
      </c>
      <c r="C454" s="1">
        <v>196.2602047</v>
      </c>
      <c r="D454" s="1">
        <v>0</v>
      </c>
      <c r="E454" s="1" t="s">
        <v>11</v>
      </c>
      <c r="F454" s="1">
        <v>2.1219999999999999</v>
      </c>
      <c r="G454" s="1">
        <v>252.1447526</v>
      </c>
      <c r="H454" s="1">
        <v>0</v>
      </c>
      <c r="I454" s="1">
        <v>1.67</v>
      </c>
      <c r="J454" s="1">
        <v>0</v>
      </c>
      <c r="M454" s="1" t="s">
        <v>10</v>
      </c>
      <c r="N454">
        <f t="shared" si="49"/>
        <v>0.57163700029180031</v>
      </c>
      <c r="O454">
        <f t="shared" si="50"/>
        <v>0.55129106368748904</v>
      </c>
      <c r="P454">
        <f t="shared" si="51"/>
        <v>0.58333333336170212</v>
      </c>
      <c r="Q454" s="1" t="s">
        <v>11</v>
      </c>
      <c r="R454">
        <f t="shared" si="52"/>
        <v>0.37514362313289928</v>
      </c>
      <c r="S454">
        <f t="shared" si="53"/>
        <v>0.70204684824601971</v>
      </c>
      <c r="T454">
        <f t="shared" si="54"/>
        <v>0.54838709677206809</v>
      </c>
      <c r="U454">
        <f t="shared" si="55"/>
        <v>0.10607866507747317</v>
      </c>
      <c r="V454" s="1">
        <v>0</v>
      </c>
    </row>
    <row r="455" spans="1:22">
      <c r="A455" s="1" t="s">
        <v>10</v>
      </c>
      <c r="B455" s="1">
        <v>2.2850000000000001</v>
      </c>
      <c r="C455" s="1">
        <v>194.72744589999999</v>
      </c>
      <c r="D455" s="1">
        <v>0</v>
      </c>
      <c r="E455" s="1" t="s">
        <v>11</v>
      </c>
      <c r="F455" s="1">
        <v>1.7949999999999999</v>
      </c>
      <c r="G455" s="1">
        <v>253.62798670000001</v>
      </c>
      <c r="H455" s="1">
        <v>0</v>
      </c>
      <c r="I455" s="1">
        <v>1.76</v>
      </c>
      <c r="J455" s="1">
        <v>0</v>
      </c>
      <c r="M455" s="1" t="s">
        <v>10</v>
      </c>
      <c r="N455">
        <f t="shared" si="49"/>
        <v>0.61920046688065367</v>
      </c>
      <c r="O455">
        <f t="shared" si="50"/>
        <v>0.54695310928119956</v>
      </c>
      <c r="P455">
        <f t="shared" si="51"/>
        <v>0.58333333336170212</v>
      </c>
      <c r="Q455" s="1" t="s">
        <v>11</v>
      </c>
      <c r="R455">
        <f t="shared" si="52"/>
        <v>0.31252393718881655</v>
      </c>
      <c r="S455">
        <f t="shared" si="53"/>
        <v>0.70617808501229618</v>
      </c>
      <c r="T455">
        <f t="shared" si="54"/>
        <v>0.54838709677206809</v>
      </c>
      <c r="U455">
        <f t="shared" si="55"/>
        <v>0.1168057210965435</v>
      </c>
      <c r="V455" s="1">
        <v>0</v>
      </c>
    </row>
    <row r="456" spans="1:22">
      <c r="A456" s="1" t="s">
        <v>10</v>
      </c>
      <c r="B456" s="1">
        <v>2.2850000000000001</v>
      </c>
      <c r="C456" s="1">
        <v>193.29314919999999</v>
      </c>
      <c r="D456" s="1">
        <v>0</v>
      </c>
      <c r="E456" s="1" t="s">
        <v>11</v>
      </c>
      <c r="F456" s="1">
        <v>2.2850000000000001</v>
      </c>
      <c r="G456" s="1">
        <v>255.61860540000001</v>
      </c>
      <c r="H456" s="1">
        <v>0</v>
      </c>
      <c r="I456" s="1">
        <v>1.87</v>
      </c>
      <c r="J456" s="1">
        <v>0</v>
      </c>
      <c r="M456" s="1" t="s">
        <v>10</v>
      </c>
      <c r="N456">
        <f t="shared" si="49"/>
        <v>0.61920046688065367</v>
      </c>
      <c r="O456">
        <f t="shared" si="50"/>
        <v>0.54289381848496254</v>
      </c>
      <c r="P456">
        <f t="shared" si="51"/>
        <v>0.58333333336170212</v>
      </c>
      <c r="Q456" s="1" t="s">
        <v>11</v>
      </c>
      <c r="R456">
        <f t="shared" si="52"/>
        <v>0.40635771734967457</v>
      </c>
      <c r="S456">
        <f t="shared" si="53"/>
        <v>0.7117225349147609</v>
      </c>
      <c r="T456">
        <f t="shared" si="54"/>
        <v>0.54838709677206809</v>
      </c>
      <c r="U456">
        <f t="shared" si="55"/>
        <v>0.12991656734207391</v>
      </c>
      <c r="V456" s="1">
        <v>0</v>
      </c>
    </row>
    <row r="457" spans="1:22">
      <c r="A457" s="1" t="s">
        <v>10</v>
      </c>
      <c r="B457" s="1">
        <v>2.2850000000000001</v>
      </c>
      <c r="C457" s="1">
        <v>191.94975719999999</v>
      </c>
      <c r="D457" s="1">
        <v>0</v>
      </c>
      <c r="E457" s="1" t="s">
        <v>11</v>
      </c>
      <c r="F457" s="1">
        <v>2.2850000000000001</v>
      </c>
      <c r="G457" s="1">
        <v>257.71478050000002</v>
      </c>
      <c r="H457" s="1">
        <v>0</v>
      </c>
      <c r="I457" s="1">
        <v>1.98</v>
      </c>
      <c r="J457" s="1">
        <v>0</v>
      </c>
      <c r="M457" s="1" t="s">
        <v>10</v>
      </c>
      <c r="N457">
        <f t="shared" si="49"/>
        <v>0.61920046688065367</v>
      </c>
      <c r="O457">
        <f t="shared" si="50"/>
        <v>0.53909180263891177</v>
      </c>
      <c r="P457">
        <f t="shared" si="51"/>
        <v>0.58333333336170212</v>
      </c>
      <c r="Q457" s="1" t="s">
        <v>11</v>
      </c>
      <c r="R457">
        <f t="shared" si="52"/>
        <v>0.40635771734967457</v>
      </c>
      <c r="S457">
        <f t="shared" si="53"/>
        <v>0.71756098997837714</v>
      </c>
      <c r="T457">
        <f t="shared" si="54"/>
        <v>0.54838709677206809</v>
      </c>
      <c r="U457">
        <f t="shared" si="55"/>
        <v>0.14302741358760426</v>
      </c>
      <c r="V457" s="1">
        <v>0</v>
      </c>
    </row>
    <row r="458" spans="1:22">
      <c r="A458" s="1" t="s">
        <v>10</v>
      </c>
      <c r="B458" s="1">
        <v>2.2850000000000001</v>
      </c>
      <c r="C458" s="1">
        <v>190.6902383</v>
      </c>
      <c r="D458" s="1">
        <v>0</v>
      </c>
      <c r="E458" s="1" t="s">
        <v>11</v>
      </c>
      <c r="F458" s="1">
        <v>2.448</v>
      </c>
      <c r="G458" s="1">
        <v>260.05778020000002</v>
      </c>
      <c r="H458" s="1">
        <v>0</v>
      </c>
      <c r="I458" s="1">
        <v>2.1</v>
      </c>
      <c r="J458" s="1">
        <v>0</v>
      </c>
      <c r="M458" s="1" t="s">
        <v>10</v>
      </c>
      <c r="N458">
        <f t="shared" si="49"/>
        <v>0.61920046688065367</v>
      </c>
      <c r="O458">
        <f t="shared" si="50"/>
        <v>0.53552716118191301</v>
      </c>
      <c r="P458">
        <f t="shared" si="51"/>
        <v>0.58333333336170212</v>
      </c>
      <c r="Q458" s="1" t="s">
        <v>11</v>
      </c>
      <c r="R458">
        <f t="shared" si="52"/>
        <v>0.4375718115664497</v>
      </c>
      <c r="S458">
        <f t="shared" si="53"/>
        <v>0.72408692307552935</v>
      </c>
      <c r="T458">
        <f t="shared" si="54"/>
        <v>0.54838709677206809</v>
      </c>
      <c r="U458">
        <f t="shared" si="55"/>
        <v>0.15733015494636471</v>
      </c>
      <c r="V458" s="1">
        <v>0</v>
      </c>
    </row>
    <row r="459" spans="1:22">
      <c r="A459" s="1" t="s">
        <v>10</v>
      </c>
      <c r="B459" s="1">
        <v>2.2850000000000001</v>
      </c>
      <c r="C459" s="1">
        <v>190.32968210000001</v>
      </c>
      <c r="D459" s="1">
        <v>0</v>
      </c>
      <c r="E459" s="1" t="s">
        <v>11</v>
      </c>
      <c r="F459" s="1">
        <v>2.2850000000000001</v>
      </c>
      <c r="G459" s="1">
        <v>262.24224520000001</v>
      </c>
      <c r="H459" s="1">
        <v>0</v>
      </c>
      <c r="I459" s="1">
        <v>2.2000000000000002</v>
      </c>
      <c r="J459" s="1">
        <v>0</v>
      </c>
      <c r="M459" s="1" t="s">
        <v>10</v>
      </c>
      <c r="N459">
        <f t="shared" si="49"/>
        <v>0.61920046688065367</v>
      </c>
      <c r="O459">
        <f t="shared" si="50"/>
        <v>0.5345067290327028</v>
      </c>
      <c r="P459">
        <f t="shared" si="51"/>
        <v>0.58333333336170212</v>
      </c>
      <c r="Q459" s="1" t="s">
        <v>11</v>
      </c>
      <c r="R459">
        <f t="shared" si="52"/>
        <v>0.40635771734967457</v>
      </c>
      <c r="S459">
        <f t="shared" si="53"/>
        <v>0.73017129109447121</v>
      </c>
      <c r="T459">
        <f t="shared" si="54"/>
        <v>0.54838709677206809</v>
      </c>
      <c r="U459">
        <f t="shared" si="55"/>
        <v>0.16924910607866508</v>
      </c>
      <c r="V459" s="1">
        <v>0</v>
      </c>
    </row>
    <row r="460" spans="1:22">
      <c r="A460" s="1" t="s">
        <v>10</v>
      </c>
      <c r="B460" s="1">
        <v>2.2850000000000001</v>
      </c>
      <c r="C460" s="1">
        <v>188.93059009999999</v>
      </c>
      <c r="D460" s="1">
        <v>0</v>
      </c>
      <c r="E460" s="1" t="s">
        <v>11</v>
      </c>
      <c r="F460" s="1">
        <v>2.9380000000000002</v>
      </c>
      <c r="G460" s="1">
        <v>265.16724399999998</v>
      </c>
      <c r="H460" s="1">
        <v>0</v>
      </c>
      <c r="I460" s="1">
        <v>2.35</v>
      </c>
      <c r="J460" s="1">
        <v>0</v>
      </c>
      <c r="M460" s="1" t="s">
        <v>10</v>
      </c>
      <c r="N460">
        <f t="shared" si="49"/>
        <v>0.61920046688065367</v>
      </c>
      <c r="O460">
        <f t="shared" si="50"/>
        <v>0.53054707321066197</v>
      </c>
      <c r="P460">
        <f t="shared" si="51"/>
        <v>0.58333333336170212</v>
      </c>
      <c r="Q460" s="1" t="s">
        <v>11</v>
      </c>
      <c r="R460">
        <f t="shared" si="52"/>
        <v>0.53140559172730761</v>
      </c>
      <c r="S460">
        <f t="shared" si="53"/>
        <v>0.73831826033140713</v>
      </c>
      <c r="T460">
        <f t="shared" si="54"/>
        <v>0.54838709677206809</v>
      </c>
      <c r="U460">
        <f t="shared" si="55"/>
        <v>0.18712753277711561</v>
      </c>
      <c r="V460" s="1">
        <v>0</v>
      </c>
    </row>
    <row r="461" spans="1:22">
      <c r="A461" s="1" t="s">
        <v>10</v>
      </c>
      <c r="B461" s="1">
        <v>2.2850000000000001</v>
      </c>
      <c r="C461" s="1">
        <v>187.6119376</v>
      </c>
      <c r="D461" s="1">
        <v>0</v>
      </c>
      <c r="E461" s="1" t="s">
        <v>11</v>
      </c>
      <c r="F461" s="1">
        <v>2.448</v>
      </c>
      <c r="G461" s="1">
        <v>267.6558675</v>
      </c>
      <c r="H461" s="1">
        <v>0</v>
      </c>
      <c r="I461" s="1">
        <v>2.48</v>
      </c>
      <c r="J461" s="1">
        <v>0</v>
      </c>
      <c r="M461" s="1" t="s">
        <v>10</v>
      </c>
      <c r="N461">
        <f t="shared" si="49"/>
        <v>0.61920046688065367</v>
      </c>
      <c r="O461">
        <f t="shared" si="50"/>
        <v>0.52681507413635265</v>
      </c>
      <c r="P461">
        <f t="shared" si="51"/>
        <v>0.58333333336170212</v>
      </c>
      <c r="Q461" s="1" t="s">
        <v>11</v>
      </c>
      <c r="R461">
        <f t="shared" si="52"/>
        <v>0.4375718115664497</v>
      </c>
      <c r="S461">
        <f t="shared" si="53"/>
        <v>0.74524979790906909</v>
      </c>
      <c r="T461">
        <f t="shared" si="54"/>
        <v>0.54838709677206809</v>
      </c>
      <c r="U461">
        <f t="shared" si="55"/>
        <v>0.20262216924910606</v>
      </c>
      <c r="V461" s="1">
        <v>0</v>
      </c>
    </row>
    <row r="462" spans="1:22">
      <c r="A462" s="1" t="s">
        <v>10</v>
      </c>
      <c r="B462" s="1">
        <v>2.1219999999999999</v>
      </c>
      <c r="C462" s="1">
        <v>186.38239340000001</v>
      </c>
      <c r="D462" s="1">
        <v>0</v>
      </c>
      <c r="E462" s="1" t="s">
        <v>11</v>
      </c>
      <c r="F462" s="1">
        <v>2.448</v>
      </c>
      <c r="G462" s="1">
        <v>270.16802230000002</v>
      </c>
      <c r="H462" s="1">
        <v>0</v>
      </c>
      <c r="I462" s="1">
        <v>2.62</v>
      </c>
      <c r="J462" s="1">
        <v>0</v>
      </c>
      <c r="M462" s="1" t="s">
        <v>10</v>
      </c>
      <c r="N462">
        <f t="shared" si="49"/>
        <v>0.57163700029180031</v>
      </c>
      <c r="O462">
        <f t="shared" si="50"/>
        <v>0.52333526591074175</v>
      </c>
      <c r="P462">
        <f t="shared" si="51"/>
        <v>0.58333333336170212</v>
      </c>
      <c r="Q462" s="1" t="s">
        <v>11</v>
      </c>
      <c r="R462">
        <f t="shared" si="52"/>
        <v>0.4375718115664497</v>
      </c>
      <c r="S462">
        <f t="shared" si="53"/>
        <v>0.75224687697591219</v>
      </c>
      <c r="T462">
        <f t="shared" si="54"/>
        <v>0.54838709677206809</v>
      </c>
      <c r="U462">
        <f t="shared" si="55"/>
        <v>0.21930870083432658</v>
      </c>
      <c r="V462" s="1">
        <v>0</v>
      </c>
    </row>
    <row r="463" spans="1:22">
      <c r="A463" s="1" t="s">
        <v>10</v>
      </c>
      <c r="B463" s="1">
        <v>2.448</v>
      </c>
      <c r="C463" s="1">
        <v>185.31740500000001</v>
      </c>
      <c r="D463" s="1">
        <v>0</v>
      </c>
      <c r="E463" s="1" t="s">
        <v>11</v>
      </c>
      <c r="F463" s="1">
        <v>2.774</v>
      </c>
      <c r="G463" s="1">
        <v>273.0483749</v>
      </c>
      <c r="H463" s="1">
        <v>0</v>
      </c>
      <c r="I463" s="1">
        <v>2.76</v>
      </c>
      <c r="J463" s="1">
        <v>0</v>
      </c>
      <c r="M463" s="1" t="s">
        <v>10</v>
      </c>
      <c r="N463">
        <f t="shared" si="49"/>
        <v>0.66676393346950691</v>
      </c>
      <c r="O463">
        <f t="shared" si="50"/>
        <v>0.52032117711710568</v>
      </c>
      <c r="P463">
        <f t="shared" si="51"/>
        <v>0.58333333336170212</v>
      </c>
      <c r="Q463" s="1" t="s">
        <v>11</v>
      </c>
      <c r="R463">
        <f t="shared" si="52"/>
        <v>0.50000000000000011</v>
      </c>
      <c r="S463">
        <f t="shared" si="53"/>
        <v>0.76026949360868779</v>
      </c>
      <c r="T463">
        <f t="shared" si="54"/>
        <v>0.54838709677206809</v>
      </c>
      <c r="U463">
        <f t="shared" si="55"/>
        <v>0.23599523241954704</v>
      </c>
      <c r="V463" s="1">
        <v>0</v>
      </c>
    </row>
    <row r="464" spans="1:22">
      <c r="A464" s="1" t="s">
        <v>10</v>
      </c>
      <c r="B464" s="1">
        <v>2.1219999999999999</v>
      </c>
      <c r="C464" s="1">
        <v>184.2141785</v>
      </c>
      <c r="D464" s="1">
        <v>0</v>
      </c>
      <c r="E464" s="1" t="s">
        <v>11</v>
      </c>
      <c r="F464" s="1">
        <v>2.448</v>
      </c>
      <c r="G464" s="1">
        <v>275.62591129999998</v>
      </c>
      <c r="H464" s="1">
        <v>0</v>
      </c>
      <c r="I464" s="1">
        <v>2.89</v>
      </c>
      <c r="J464" s="1">
        <v>0</v>
      </c>
      <c r="M464" s="1" t="s">
        <v>10</v>
      </c>
      <c r="N464">
        <f t="shared" si="49"/>
        <v>0.57163700029180031</v>
      </c>
      <c r="O464">
        <f t="shared" si="50"/>
        <v>0.51719886833844442</v>
      </c>
      <c r="P464">
        <f t="shared" si="51"/>
        <v>0.58333333336170212</v>
      </c>
      <c r="Q464" s="1" t="s">
        <v>11</v>
      </c>
      <c r="R464">
        <f t="shared" si="52"/>
        <v>0.4375718115664497</v>
      </c>
      <c r="S464">
        <f t="shared" si="53"/>
        <v>0.76744867937720251</v>
      </c>
      <c r="T464">
        <f t="shared" si="54"/>
        <v>0.54838709677206809</v>
      </c>
      <c r="U464">
        <f t="shared" si="55"/>
        <v>0.25148986889153757</v>
      </c>
      <c r="V464" s="1">
        <v>0</v>
      </c>
    </row>
    <row r="465" spans="1:22">
      <c r="A465" s="1" t="s">
        <v>10</v>
      </c>
      <c r="B465" s="1">
        <v>2.2850000000000001</v>
      </c>
      <c r="C465" s="1">
        <v>183.16036159999999</v>
      </c>
      <c r="D465" s="1">
        <v>0</v>
      </c>
      <c r="E465" s="1" t="s">
        <v>11</v>
      </c>
      <c r="F465" s="1">
        <v>2.6110000000000002</v>
      </c>
      <c r="G465" s="1">
        <v>278.42069550000002</v>
      </c>
      <c r="H465" s="1">
        <v>0</v>
      </c>
      <c r="I465" s="1">
        <v>3.03</v>
      </c>
      <c r="J465" s="1">
        <v>0</v>
      </c>
      <c r="M465" s="1" t="s">
        <v>10</v>
      </c>
      <c r="N465">
        <f t="shared" si="49"/>
        <v>0.61920046688065367</v>
      </c>
      <c r="O465">
        <f t="shared" si="50"/>
        <v>0.51421639669008257</v>
      </c>
      <c r="P465">
        <f t="shared" si="51"/>
        <v>0.58333333336170212</v>
      </c>
      <c r="Q465" s="1" t="s">
        <v>11</v>
      </c>
      <c r="R465">
        <f t="shared" si="52"/>
        <v>0.46878590578322493</v>
      </c>
      <c r="S465">
        <f t="shared" si="53"/>
        <v>0.7752329632207634</v>
      </c>
      <c r="T465">
        <f t="shared" si="54"/>
        <v>0.54838709677206809</v>
      </c>
      <c r="U465">
        <f t="shared" si="55"/>
        <v>0.268176400476758</v>
      </c>
      <c r="V465" s="1">
        <v>0</v>
      </c>
    </row>
    <row r="466" spans="1:22">
      <c r="A466" s="1" t="s">
        <v>10</v>
      </c>
      <c r="B466" s="1">
        <v>2.1219999999999999</v>
      </c>
      <c r="C466" s="1">
        <v>182.16753069999999</v>
      </c>
      <c r="D466" s="1">
        <v>0</v>
      </c>
      <c r="E466" s="1" t="s">
        <v>11</v>
      </c>
      <c r="F466" s="1">
        <v>2.448</v>
      </c>
      <c r="G466" s="1">
        <v>281.07387119999999</v>
      </c>
      <c r="H466" s="1">
        <v>0</v>
      </c>
      <c r="I466" s="1">
        <v>3.15</v>
      </c>
      <c r="J466" s="1">
        <v>0</v>
      </c>
      <c r="M466" s="1" t="s">
        <v>10</v>
      </c>
      <c r="N466">
        <f t="shared" si="49"/>
        <v>0.57163700029180031</v>
      </c>
      <c r="O466">
        <f t="shared" si="50"/>
        <v>0.51140652524954322</v>
      </c>
      <c r="P466">
        <f t="shared" si="51"/>
        <v>0.58333333336170212</v>
      </c>
      <c r="Q466" s="1" t="s">
        <v>11</v>
      </c>
      <c r="R466">
        <f t="shared" si="52"/>
        <v>0.4375718115664497</v>
      </c>
      <c r="S466">
        <f t="shared" si="53"/>
        <v>0.78262282635783065</v>
      </c>
      <c r="T466">
        <f t="shared" si="54"/>
        <v>0.54838709677206809</v>
      </c>
      <c r="U466">
        <f t="shared" si="55"/>
        <v>0.28247914183551848</v>
      </c>
      <c r="V466" s="1">
        <v>0</v>
      </c>
    </row>
    <row r="467" spans="1:22">
      <c r="A467" s="1" t="s">
        <v>10</v>
      </c>
      <c r="B467" s="1">
        <v>1.958</v>
      </c>
      <c r="C467" s="1">
        <v>181.2259871</v>
      </c>
      <c r="D467" s="1">
        <v>0</v>
      </c>
      <c r="E467" s="1" t="s">
        <v>11</v>
      </c>
      <c r="F467" s="1">
        <v>2.448</v>
      </c>
      <c r="G467" s="1">
        <v>283.74370740000001</v>
      </c>
      <c r="H467" s="1">
        <v>0</v>
      </c>
      <c r="I467" s="1">
        <v>3.28</v>
      </c>
      <c r="J467" s="1">
        <v>0</v>
      </c>
      <c r="M467" s="1" t="s">
        <v>10</v>
      </c>
      <c r="N467">
        <f t="shared" si="49"/>
        <v>0.52378173329442657</v>
      </c>
      <c r="O467">
        <f t="shared" si="50"/>
        <v>0.50874180513289247</v>
      </c>
      <c r="P467">
        <f t="shared" si="51"/>
        <v>0.58333333336170212</v>
      </c>
      <c r="Q467" s="1" t="s">
        <v>11</v>
      </c>
      <c r="R467">
        <f t="shared" si="52"/>
        <v>0.4375718115664497</v>
      </c>
      <c r="S467">
        <f t="shared" si="53"/>
        <v>0.79005909381512263</v>
      </c>
      <c r="T467">
        <f t="shared" si="54"/>
        <v>0.54838709677206809</v>
      </c>
      <c r="U467">
        <f t="shared" si="55"/>
        <v>0.29797377830750893</v>
      </c>
      <c r="V467" s="1">
        <v>0</v>
      </c>
    </row>
    <row r="468" spans="1:22">
      <c r="A468" s="1" t="s">
        <v>10</v>
      </c>
      <c r="B468" s="1">
        <v>2.1219999999999999</v>
      </c>
      <c r="C468" s="1">
        <v>180.2174402</v>
      </c>
      <c r="D468" s="1">
        <v>0</v>
      </c>
      <c r="E468" s="1" t="s">
        <v>11</v>
      </c>
      <c r="F468" s="1">
        <v>2.2850000000000001</v>
      </c>
      <c r="G468" s="1">
        <v>286.3503905</v>
      </c>
      <c r="H468" s="1">
        <v>0</v>
      </c>
      <c r="I468" s="1">
        <v>3.4</v>
      </c>
      <c r="J468" s="1">
        <v>0</v>
      </c>
      <c r="M468" s="1" t="s">
        <v>10</v>
      </c>
      <c r="N468">
        <f t="shared" si="49"/>
        <v>0.57163700029180031</v>
      </c>
      <c r="O468">
        <f t="shared" si="50"/>
        <v>0.50588745487973819</v>
      </c>
      <c r="P468">
        <f t="shared" si="51"/>
        <v>0.58333333336170212</v>
      </c>
      <c r="Q468" s="1" t="s">
        <v>11</v>
      </c>
      <c r="R468">
        <f t="shared" si="52"/>
        <v>0.40635771734967457</v>
      </c>
      <c r="S468">
        <f t="shared" si="53"/>
        <v>0.79731946158899691</v>
      </c>
      <c r="T468">
        <f t="shared" si="54"/>
        <v>0.54838709677206809</v>
      </c>
      <c r="U468">
        <f t="shared" si="55"/>
        <v>0.31227651966626935</v>
      </c>
      <c r="V468" s="1">
        <v>0</v>
      </c>
    </row>
    <row r="469" spans="1:22">
      <c r="A469" s="1" t="s">
        <v>10</v>
      </c>
      <c r="B469" s="1">
        <v>2.1219999999999999</v>
      </c>
      <c r="C469" s="1">
        <v>179.3634064</v>
      </c>
      <c r="D469" s="1">
        <v>0</v>
      </c>
      <c r="E469" s="1" t="s">
        <v>11</v>
      </c>
      <c r="F469" s="1">
        <v>1.958</v>
      </c>
      <c r="G469" s="1">
        <v>288.65574070000002</v>
      </c>
      <c r="H469" s="1">
        <v>0</v>
      </c>
      <c r="I469" s="1">
        <v>3.52</v>
      </c>
      <c r="J469" s="1">
        <v>0</v>
      </c>
      <c r="M469" s="1" t="s">
        <v>10</v>
      </c>
      <c r="N469">
        <f t="shared" si="49"/>
        <v>0.57163700029180031</v>
      </c>
      <c r="O469">
        <f t="shared" si="50"/>
        <v>0.50347040159918943</v>
      </c>
      <c r="P469">
        <f t="shared" si="51"/>
        <v>0.58333333336170212</v>
      </c>
      <c r="Q469" s="1" t="s">
        <v>11</v>
      </c>
      <c r="R469">
        <f t="shared" si="52"/>
        <v>0.34373803140559173</v>
      </c>
      <c r="S469">
        <f t="shared" si="53"/>
        <v>0.80374052991892742</v>
      </c>
      <c r="T469">
        <f t="shared" si="54"/>
        <v>0.54838709677206809</v>
      </c>
      <c r="U469">
        <f t="shared" si="55"/>
        <v>0.32657926102502982</v>
      </c>
      <c r="V469" s="1">
        <v>0</v>
      </c>
    </row>
    <row r="470" spans="1:22">
      <c r="A470" s="1" t="s">
        <v>10</v>
      </c>
      <c r="B470" s="1">
        <v>2.2850000000000001</v>
      </c>
      <c r="C470" s="1">
        <v>178.75913019999999</v>
      </c>
      <c r="D470" s="1">
        <v>0</v>
      </c>
      <c r="E470" s="1" t="s">
        <v>11</v>
      </c>
      <c r="F470" s="1">
        <v>2.2850000000000001</v>
      </c>
      <c r="G470" s="1">
        <v>291.25050549999997</v>
      </c>
      <c r="H470" s="1">
        <v>0</v>
      </c>
      <c r="I470" s="1">
        <v>3.64</v>
      </c>
      <c r="J470" s="1">
        <v>0</v>
      </c>
      <c r="M470" s="1" t="s">
        <v>10</v>
      </c>
      <c r="N470">
        <f t="shared" si="49"/>
        <v>0.61920046688065367</v>
      </c>
      <c r="O470">
        <f t="shared" si="50"/>
        <v>0.50176020257478593</v>
      </c>
      <c r="P470">
        <f t="shared" si="51"/>
        <v>0.58333333336170212</v>
      </c>
      <c r="Q470" s="1" t="s">
        <v>11</v>
      </c>
      <c r="R470">
        <f t="shared" si="52"/>
        <v>0.40635771734967457</v>
      </c>
      <c r="S470">
        <f t="shared" si="53"/>
        <v>0.81096770177372746</v>
      </c>
      <c r="T470">
        <f t="shared" si="54"/>
        <v>0.54838709677206809</v>
      </c>
      <c r="U470">
        <f t="shared" si="55"/>
        <v>0.34088200238379024</v>
      </c>
      <c r="V470" s="1">
        <v>0</v>
      </c>
    </row>
    <row r="471" spans="1:22">
      <c r="A471" s="1" t="s">
        <v>10</v>
      </c>
      <c r="B471" s="1">
        <v>2.1219999999999999</v>
      </c>
      <c r="C471" s="1">
        <v>178.0807538</v>
      </c>
      <c r="D471" s="1">
        <v>0</v>
      </c>
      <c r="E471" s="1" t="s">
        <v>11</v>
      </c>
      <c r="F471" s="1">
        <v>2.6110000000000002</v>
      </c>
      <c r="G471" s="1">
        <v>294.29941480000002</v>
      </c>
      <c r="H471" s="1">
        <v>0</v>
      </c>
      <c r="I471" s="1">
        <v>3.77</v>
      </c>
      <c r="J471" s="1">
        <v>0</v>
      </c>
      <c r="M471" s="1" t="s">
        <v>10</v>
      </c>
      <c r="N471">
        <f t="shared" si="49"/>
        <v>0.57163700029180031</v>
      </c>
      <c r="O471">
        <f t="shared" si="50"/>
        <v>0.49984028804322189</v>
      </c>
      <c r="P471">
        <f t="shared" si="51"/>
        <v>0.58333333336170212</v>
      </c>
      <c r="Q471" s="1" t="s">
        <v>11</v>
      </c>
      <c r="R471">
        <f t="shared" si="52"/>
        <v>0.46878590578322493</v>
      </c>
      <c r="S471">
        <f t="shared" si="53"/>
        <v>0.81945979765879529</v>
      </c>
      <c r="T471">
        <f t="shared" si="54"/>
        <v>0.54838709677206809</v>
      </c>
      <c r="U471">
        <f t="shared" si="55"/>
        <v>0.35637663885578069</v>
      </c>
      <c r="V471" s="1">
        <v>0</v>
      </c>
    </row>
    <row r="472" spans="1:22">
      <c r="A472" s="1" t="s">
        <v>10</v>
      </c>
      <c r="B472" s="1">
        <v>2.1219999999999999</v>
      </c>
      <c r="C472" s="1">
        <v>177.43328690000001</v>
      </c>
      <c r="D472" s="1">
        <v>0</v>
      </c>
      <c r="E472" s="1" t="s">
        <v>11</v>
      </c>
      <c r="F472" s="1">
        <v>2.2850000000000001</v>
      </c>
      <c r="G472" s="1">
        <v>297.35528770000002</v>
      </c>
      <c r="H472" s="1">
        <v>0</v>
      </c>
      <c r="I472" s="1">
        <v>3.89</v>
      </c>
      <c r="J472" s="1">
        <v>0</v>
      </c>
      <c r="M472" s="1" t="s">
        <v>10</v>
      </c>
      <c r="N472">
        <f t="shared" si="49"/>
        <v>0.57163700029180031</v>
      </c>
      <c r="O472">
        <f t="shared" si="50"/>
        <v>0.49800785237768769</v>
      </c>
      <c r="P472">
        <f t="shared" si="51"/>
        <v>0.58333333336170212</v>
      </c>
      <c r="Q472" s="1" t="s">
        <v>11</v>
      </c>
      <c r="R472">
        <f t="shared" si="52"/>
        <v>0.40635771734967457</v>
      </c>
      <c r="S472">
        <f t="shared" si="53"/>
        <v>0.82797128918771024</v>
      </c>
      <c r="T472">
        <f t="shared" si="54"/>
        <v>0.54838709677206809</v>
      </c>
      <c r="U472">
        <f t="shared" si="55"/>
        <v>0.37067938021454111</v>
      </c>
      <c r="V472" s="1">
        <v>0</v>
      </c>
    </row>
    <row r="473" spans="1:22">
      <c r="A473" s="1" t="s">
        <v>10</v>
      </c>
      <c r="B473" s="1">
        <v>2.2850000000000001</v>
      </c>
      <c r="C473" s="1">
        <v>177.10873040000001</v>
      </c>
      <c r="D473" s="1">
        <v>0</v>
      </c>
      <c r="E473" s="1" t="s">
        <v>11</v>
      </c>
      <c r="F473" s="1">
        <v>2.6110000000000002</v>
      </c>
      <c r="G473" s="1">
        <v>299.98163940000001</v>
      </c>
      <c r="H473" s="1">
        <v>0</v>
      </c>
      <c r="I473" s="1">
        <v>4.03</v>
      </c>
      <c r="J473" s="1">
        <v>0</v>
      </c>
      <c r="M473" s="1" t="s">
        <v>10</v>
      </c>
      <c r="N473">
        <f t="shared" si="49"/>
        <v>0.61920046688065367</v>
      </c>
      <c r="O473">
        <f t="shared" si="50"/>
        <v>0.49708930518078698</v>
      </c>
      <c r="P473">
        <f t="shared" si="51"/>
        <v>0.58333333336170212</v>
      </c>
      <c r="Q473" s="1" t="s">
        <v>11</v>
      </c>
      <c r="R473">
        <f t="shared" si="52"/>
        <v>0.46878590578322493</v>
      </c>
      <c r="S473">
        <f t="shared" si="53"/>
        <v>0.83528643971196848</v>
      </c>
      <c r="T473">
        <f t="shared" si="54"/>
        <v>0.54838709677206809</v>
      </c>
      <c r="U473">
        <f t="shared" si="55"/>
        <v>0.3873659117997616</v>
      </c>
      <c r="V473" s="1">
        <v>0</v>
      </c>
    </row>
    <row r="474" spans="1:22">
      <c r="A474" s="1" t="s">
        <v>10</v>
      </c>
      <c r="B474" s="1">
        <v>1.958</v>
      </c>
      <c r="C474" s="1">
        <v>176.69451000000001</v>
      </c>
      <c r="D474" s="1">
        <v>0</v>
      </c>
      <c r="E474" s="1" t="s">
        <v>11</v>
      </c>
      <c r="F474" s="1">
        <v>2.6110000000000002</v>
      </c>
      <c r="G474" s="1">
        <v>303.1617895</v>
      </c>
      <c r="H474" s="1">
        <v>0</v>
      </c>
      <c r="I474" s="1">
        <v>4.1399999999999997</v>
      </c>
      <c r="J474" s="1">
        <v>0</v>
      </c>
      <c r="M474" s="1" t="s">
        <v>10</v>
      </c>
      <c r="N474">
        <f t="shared" si="49"/>
        <v>0.52378173329442657</v>
      </c>
      <c r="O474">
        <f t="shared" si="50"/>
        <v>0.4959169946976536</v>
      </c>
      <c r="P474">
        <f t="shared" si="51"/>
        <v>0.58333333336170212</v>
      </c>
      <c r="Q474" s="1" t="s">
        <v>11</v>
      </c>
      <c r="R474">
        <f t="shared" si="52"/>
        <v>0.46878590578322493</v>
      </c>
      <c r="S474">
        <f t="shared" si="53"/>
        <v>0.84414407925477408</v>
      </c>
      <c r="T474">
        <f t="shared" si="54"/>
        <v>0.54838709677206809</v>
      </c>
      <c r="U474">
        <f t="shared" si="55"/>
        <v>0.40047675804529193</v>
      </c>
      <c r="V474" s="1">
        <v>0</v>
      </c>
    </row>
    <row r="475" spans="1:22">
      <c r="A475" s="1" t="s">
        <v>10</v>
      </c>
      <c r="B475" s="1">
        <v>2.2850000000000001</v>
      </c>
      <c r="C475" s="1">
        <v>176.40065300000001</v>
      </c>
      <c r="D475" s="1">
        <v>0</v>
      </c>
      <c r="E475" s="1" t="s">
        <v>11</v>
      </c>
      <c r="F475" s="1">
        <v>3.2639999999999998</v>
      </c>
      <c r="G475" s="1">
        <v>306.66563550000001</v>
      </c>
      <c r="H475" s="1">
        <v>0</v>
      </c>
      <c r="I475" s="1">
        <v>4.29</v>
      </c>
      <c r="J475" s="1">
        <v>0</v>
      </c>
      <c r="M475" s="1" t="s">
        <v>10</v>
      </c>
      <c r="N475">
        <f t="shared" si="49"/>
        <v>0.61920046688065367</v>
      </c>
      <c r="O475">
        <f t="shared" si="50"/>
        <v>0.49508533203294147</v>
      </c>
      <c r="P475">
        <f t="shared" si="51"/>
        <v>0.58333333336170212</v>
      </c>
      <c r="Q475" s="1" t="s">
        <v>11</v>
      </c>
      <c r="R475">
        <f t="shared" si="52"/>
        <v>0.59383378016085797</v>
      </c>
      <c r="S475">
        <f t="shared" si="53"/>
        <v>0.85390330567666572</v>
      </c>
      <c r="T475">
        <f t="shared" si="54"/>
        <v>0.54838709677206809</v>
      </c>
      <c r="U475">
        <f t="shared" si="55"/>
        <v>0.4183551847437425</v>
      </c>
      <c r="V475" s="1">
        <v>0</v>
      </c>
    </row>
    <row r="476" spans="1:22">
      <c r="A476" s="1" t="s">
        <v>10</v>
      </c>
      <c r="B476" s="1">
        <v>2.2850000000000001</v>
      </c>
      <c r="C476" s="1">
        <v>176.1199508</v>
      </c>
      <c r="D476" s="1">
        <v>0</v>
      </c>
      <c r="E476" s="1" t="s">
        <v>11</v>
      </c>
      <c r="F476" s="1">
        <v>2.2850000000000001</v>
      </c>
      <c r="G476" s="1">
        <v>309.48015370000002</v>
      </c>
      <c r="H476" s="1">
        <v>0</v>
      </c>
      <c r="I476" s="1">
        <v>4.41</v>
      </c>
      <c r="J476" s="1">
        <v>0</v>
      </c>
      <c r="M476" s="1" t="s">
        <v>10</v>
      </c>
      <c r="N476">
        <f t="shared" si="49"/>
        <v>0.61920046688065367</v>
      </c>
      <c r="O476">
        <f t="shared" si="50"/>
        <v>0.49429089957210992</v>
      </c>
      <c r="P476">
        <f t="shared" si="51"/>
        <v>0.58333333336170212</v>
      </c>
      <c r="Q476" s="1" t="s">
        <v>11</v>
      </c>
      <c r="R476">
        <f t="shared" si="52"/>
        <v>0.40635771734967457</v>
      </c>
      <c r="S476">
        <f t="shared" si="53"/>
        <v>0.8617425544285614</v>
      </c>
      <c r="T476">
        <f t="shared" si="54"/>
        <v>0.54838709677206809</v>
      </c>
      <c r="U476">
        <f t="shared" si="55"/>
        <v>0.43265792610250292</v>
      </c>
      <c r="V476" s="1">
        <v>0</v>
      </c>
    </row>
    <row r="477" spans="1:22">
      <c r="A477" s="1" t="s">
        <v>10</v>
      </c>
      <c r="B477" s="1">
        <v>2.1219999999999999</v>
      </c>
      <c r="C477" s="1">
        <v>175.8451627</v>
      </c>
      <c r="D477" s="1">
        <v>0</v>
      </c>
      <c r="E477" s="1" t="s">
        <v>11</v>
      </c>
      <c r="F477" s="1">
        <v>2.774</v>
      </c>
      <c r="G477" s="1">
        <v>312.2960483</v>
      </c>
      <c r="H477" s="1">
        <v>0</v>
      </c>
      <c r="I477" s="1">
        <v>4.55</v>
      </c>
      <c r="J477" s="1">
        <v>0</v>
      </c>
      <c r="M477" s="1" t="s">
        <v>10</v>
      </c>
      <c r="N477">
        <f t="shared" si="49"/>
        <v>0.57163700029180031</v>
      </c>
      <c r="O477">
        <f t="shared" si="50"/>
        <v>0.49351320496732876</v>
      </c>
      <c r="P477">
        <f t="shared" si="51"/>
        <v>0.58333333336170212</v>
      </c>
      <c r="Q477" s="1" t="s">
        <v>11</v>
      </c>
      <c r="R477">
        <f t="shared" si="52"/>
        <v>0.50000000000000011</v>
      </c>
      <c r="S477">
        <f t="shared" si="53"/>
        <v>0.86958563685329748</v>
      </c>
      <c r="T477">
        <f t="shared" si="54"/>
        <v>0.54838709677206809</v>
      </c>
      <c r="U477">
        <f t="shared" si="55"/>
        <v>0.44934445768772341</v>
      </c>
      <c r="V477" s="1">
        <v>0</v>
      </c>
    </row>
    <row r="478" spans="1:22">
      <c r="A478" s="1" t="s">
        <v>10</v>
      </c>
      <c r="B478" s="1">
        <v>2.1219999999999999</v>
      </c>
      <c r="C478" s="1">
        <v>175.667686</v>
      </c>
      <c r="D478" s="1">
        <v>0</v>
      </c>
      <c r="E478" s="1" t="s">
        <v>11</v>
      </c>
      <c r="F478" s="1">
        <v>2.448</v>
      </c>
      <c r="G478" s="1">
        <v>315</v>
      </c>
      <c r="H478" s="1">
        <v>0</v>
      </c>
      <c r="I478" s="1">
        <v>4.67</v>
      </c>
      <c r="J478" s="1">
        <v>0</v>
      </c>
      <c r="M478" s="1" t="s">
        <v>10</v>
      </c>
      <c r="N478">
        <f t="shared" si="49"/>
        <v>0.57163700029180031</v>
      </c>
      <c r="O478">
        <f t="shared" si="50"/>
        <v>0.49301091730616597</v>
      </c>
      <c r="P478">
        <f t="shared" si="51"/>
        <v>0.58333333336170212</v>
      </c>
      <c r="Q478" s="1" t="s">
        <v>11</v>
      </c>
      <c r="R478">
        <f t="shared" si="52"/>
        <v>0.4375718115664497</v>
      </c>
      <c r="S478">
        <f t="shared" si="53"/>
        <v>0.87711692586376167</v>
      </c>
      <c r="T478">
        <f t="shared" si="54"/>
        <v>0.54838709677206809</v>
      </c>
      <c r="U478">
        <f t="shared" si="55"/>
        <v>0.46364719904648383</v>
      </c>
      <c r="V478" s="1">
        <v>0</v>
      </c>
    </row>
    <row r="479" spans="1:22">
      <c r="A479" s="1" t="s">
        <v>10</v>
      </c>
      <c r="B479" s="1">
        <v>2.2850000000000001</v>
      </c>
      <c r="C479" s="1">
        <v>175.58829359999999</v>
      </c>
      <c r="D479" s="1">
        <v>0</v>
      </c>
      <c r="E479" s="1" t="s">
        <v>11</v>
      </c>
      <c r="F479" s="1">
        <v>2.6110000000000002</v>
      </c>
      <c r="G479" s="1">
        <v>317.49941960000001</v>
      </c>
      <c r="H479" s="1">
        <v>0</v>
      </c>
      <c r="I479" s="1">
        <v>4.8099999999999996</v>
      </c>
      <c r="J479" s="1">
        <v>0</v>
      </c>
      <c r="M479" s="1" t="s">
        <v>10</v>
      </c>
      <c r="N479">
        <f t="shared" si="49"/>
        <v>0.61920046688065367</v>
      </c>
      <c r="O479">
        <f t="shared" si="50"/>
        <v>0.49278622402017347</v>
      </c>
      <c r="P479">
        <f t="shared" si="51"/>
        <v>0.58333333336170212</v>
      </c>
      <c r="Q479" s="1" t="s">
        <v>11</v>
      </c>
      <c r="R479">
        <f t="shared" si="52"/>
        <v>0.46878590578322493</v>
      </c>
      <c r="S479">
        <f t="shared" si="53"/>
        <v>0.88407853370831702</v>
      </c>
      <c r="T479">
        <f t="shared" si="54"/>
        <v>0.54838709677206809</v>
      </c>
      <c r="U479">
        <f t="shared" si="55"/>
        <v>0.48033373063170431</v>
      </c>
      <c r="V479" s="1">
        <v>0</v>
      </c>
    </row>
    <row r="480" spans="1:22">
      <c r="A480" s="1" t="s">
        <v>10</v>
      </c>
      <c r="B480" s="1">
        <v>2.1219999999999999</v>
      </c>
      <c r="C480" s="1">
        <v>175.50564230000001</v>
      </c>
      <c r="D480" s="1">
        <v>0</v>
      </c>
      <c r="E480" s="1" t="s">
        <v>11</v>
      </c>
      <c r="F480" s="1">
        <v>2.6110000000000002</v>
      </c>
      <c r="G480" s="1">
        <v>320.01311379999999</v>
      </c>
      <c r="H480" s="1">
        <v>0</v>
      </c>
      <c r="I480" s="1">
        <v>4.9400000000000004</v>
      </c>
      <c r="J480" s="1">
        <v>0</v>
      </c>
      <c r="M480" s="1" t="s">
        <v>10</v>
      </c>
      <c r="N480">
        <f t="shared" si="49"/>
        <v>0.57163700029180031</v>
      </c>
      <c r="O480">
        <f t="shared" si="50"/>
        <v>0.49255230752201312</v>
      </c>
      <c r="P480">
        <f t="shared" si="51"/>
        <v>0.58333333336170212</v>
      </c>
      <c r="Q480" s="1" t="s">
        <v>11</v>
      </c>
      <c r="R480">
        <f t="shared" si="52"/>
        <v>0.46878590578322493</v>
      </c>
      <c r="S480">
        <f t="shared" si="53"/>
        <v>0.891079900450233</v>
      </c>
      <c r="T480">
        <f t="shared" si="54"/>
        <v>0.54838709677206809</v>
      </c>
      <c r="U480">
        <f t="shared" si="55"/>
        <v>0.49582836710369488</v>
      </c>
      <c r="V480" s="1">
        <v>0</v>
      </c>
    </row>
    <row r="481" spans="1:22">
      <c r="A481" s="1" t="s">
        <v>10</v>
      </c>
      <c r="B481" s="1">
        <v>2.1219999999999999</v>
      </c>
      <c r="C481" s="1">
        <v>175.42607870000001</v>
      </c>
      <c r="D481" s="1">
        <v>0</v>
      </c>
      <c r="E481" s="1" t="s">
        <v>11</v>
      </c>
      <c r="F481" s="1">
        <v>2.6110000000000002</v>
      </c>
      <c r="G481" s="1">
        <v>322.4220229</v>
      </c>
      <c r="H481" s="1">
        <v>0</v>
      </c>
      <c r="I481" s="1">
        <v>5.0599999999999996</v>
      </c>
      <c r="J481" s="1">
        <v>0</v>
      </c>
      <c r="M481" s="1" t="s">
        <v>10</v>
      </c>
      <c r="N481">
        <f t="shared" si="49"/>
        <v>0.57163700029180031</v>
      </c>
      <c r="O481">
        <f t="shared" si="50"/>
        <v>0.49232712971243192</v>
      </c>
      <c r="P481">
        <f t="shared" si="51"/>
        <v>0.58333333336170212</v>
      </c>
      <c r="Q481" s="1" t="s">
        <v>11</v>
      </c>
      <c r="R481">
        <f t="shared" si="52"/>
        <v>0.46878590578322493</v>
      </c>
      <c r="S481">
        <f t="shared" si="53"/>
        <v>0.89778941032499782</v>
      </c>
      <c r="T481">
        <f t="shared" si="54"/>
        <v>0.54838709677206809</v>
      </c>
      <c r="U481">
        <f t="shared" si="55"/>
        <v>0.51013110846245524</v>
      </c>
      <c r="V481" s="1">
        <v>0</v>
      </c>
    </row>
    <row r="482" spans="1:22">
      <c r="A482" s="1" t="s">
        <v>10</v>
      </c>
      <c r="B482" s="1">
        <v>2.448</v>
      </c>
      <c r="C482" s="1">
        <v>175.2827839</v>
      </c>
      <c r="D482" s="1">
        <v>0</v>
      </c>
      <c r="E482" s="1" t="s">
        <v>11</v>
      </c>
      <c r="F482" s="1">
        <v>1.958</v>
      </c>
      <c r="G482" s="1">
        <v>324.3741478</v>
      </c>
      <c r="H482" s="1">
        <v>0</v>
      </c>
      <c r="I482" s="1">
        <v>5.19</v>
      </c>
      <c r="J482" s="1">
        <v>0</v>
      </c>
      <c r="M482" s="1" t="s">
        <v>10</v>
      </c>
      <c r="N482">
        <f t="shared" si="49"/>
        <v>0.66676393346950691</v>
      </c>
      <c r="O482">
        <f t="shared" si="50"/>
        <v>0.49192158233664235</v>
      </c>
      <c r="P482">
        <f t="shared" si="51"/>
        <v>0.58333333336170212</v>
      </c>
      <c r="Q482" s="1" t="s">
        <v>11</v>
      </c>
      <c r="R482">
        <f t="shared" si="52"/>
        <v>0.34373803140559173</v>
      </c>
      <c r="S482">
        <f t="shared" si="53"/>
        <v>0.90322664384008744</v>
      </c>
      <c r="T482">
        <f t="shared" si="54"/>
        <v>0.54838709677206809</v>
      </c>
      <c r="U482">
        <f t="shared" si="55"/>
        <v>0.5256257449344458</v>
      </c>
      <c r="V482" s="1">
        <v>0</v>
      </c>
    </row>
    <row r="483" spans="1:22">
      <c r="A483" s="1" t="s">
        <v>10</v>
      </c>
      <c r="B483" s="1">
        <v>2.2850000000000001</v>
      </c>
      <c r="C483" s="1">
        <v>175.13880599999999</v>
      </c>
      <c r="D483" s="1">
        <v>0</v>
      </c>
      <c r="E483" s="1" t="s">
        <v>11</v>
      </c>
      <c r="F483" s="1">
        <v>2.6110000000000002</v>
      </c>
      <c r="G483" s="1">
        <v>326.59743580000003</v>
      </c>
      <c r="H483" s="1">
        <v>0</v>
      </c>
      <c r="I483" s="1">
        <v>5.32</v>
      </c>
      <c r="J483" s="1">
        <v>0</v>
      </c>
      <c r="M483" s="1" t="s">
        <v>10</v>
      </c>
      <c r="N483">
        <f t="shared" si="49"/>
        <v>0.61920046688065367</v>
      </c>
      <c r="O483">
        <f t="shared" si="50"/>
        <v>0.49151410167777199</v>
      </c>
      <c r="P483">
        <f t="shared" si="51"/>
        <v>0.58333333336170212</v>
      </c>
      <c r="Q483" s="1" t="s">
        <v>11</v>
      </c>
      <c r="R483">
        <f t="shared" si="52"/>
        <v>0.46878590578322493</v>
      </c>
      <c r="S483">
        <f t="shared" si="53"/>
        <v>0.90941914516379707</v>
      </c>
      <c r="T483">
        <f t="shared" si="54"/>
        <v>0.54838709677206809</v>
      </c>
      <c r="U483">
        <f t="shared" si="55"/>
        <v>0.54112038140643615</v>
      </c>
      <c r="V483" s="1">
        <v>0</v>
      </c>
    </row>
    <row r="484" spans="1:22">
      <c r="A484" s="1" t="s">
        <v>10</v>
      </c>
      <c r="B484" s="1">
        <v>2.2850000000000001</v>
      </c>
      <c r="C484" s="1">
        <v>174.92379260000001</v>
      </c>
      <c r="D484" s="1">
        <v>0</v>
      </c>
      <c r="E484" s="1" t="s">
        <v>11</v>
      </c>
      <c r="F484" s="1">
        <v>2.448</v>
      </c>
      <c r="G484" s="1">
        <v>328.51561249999997</v>
      </c>
      <c r="H484" s="1">
        <v>0</v>
      </c>
      <c r="I484" s="1">
        <v>5.46</v>
      </c>
      <c r="J484" s="1">
        <v>0</v>
      </c>
      <c r="M484" s="1" t="s">
        <v>10</v>
      </c>
      <c r="N484">
        <f t="shared" si="49"/>
        <v>0.61920046688065367</v>
      </c>
      <c r="O484">
        <f t="shared" si="50"/>
        <v>0.49090557910661392</v>
      </c>
      <c r="P484">
        <f t="shared" si="51"/>
        <v>0.58333333336170212</v>
      </c>
      <c r="Q484" s="1" t="s">
        <v>11</v>
      </c>
      <c r="R484">
        <f t="shared" si="52"/>
        <v>0.4375718115664497</v>
      </c>
      <c r="S484">
        <f t="shared" si="53"/>
        <v>0.91476182310469301</v>
      </c>
      <c r="T484">
        <f t="shared" si="54"/>
        <v>0.54838709677206809</v>
      </c>
      <c r="U484">
        <f t="shared" si="55"/>
        <v>0.55780691299165663</v>
      </c>
      <c r="V484" s="1">
        <v>0</v>
      </c>
    </row>
    <row r="485" spans="1:22">
      <c r="A485" s="1" t="s">
        <v>10</v>
      </c>
      <c r="B485" s="1">
        <v>2.2850000000000001</v>
      </c>
      <c r="C485" s="1">
        <v>174.71686740000001</v>
      </c>
      <c r="D485" s="1">
        <v>0</v>
      </c>
      <c r="E485" s="1" t="s">
        <v>11</v>
      </c>
      <c r="F485" s="1">
        <v>2.6110000000000002</v>
      </c>
      <c r="G485" s="1">
        <v>330.65761759999998</v>
      </c>
      <c r="H485" s="1">
        <v>0</v>
      </c>
      <c r="I485" s="1">
        <v>5.6</v>
      </c>
      <c r="J485" s="1">
        <v>0</v>
      </c>
      <c r="M485" s="1" t="s">
        <v>10</v>
      </c>
      <c r="N485">
        <f t="shared" si="49"/>
        <v>0.61920046688065367</v>
      </c>
      <c r="O485">
        <f t="shared" si="50"/>
        <v>0.49031994744485979</v>
      </c>
      <c r="P485">
        <f t="shared" si="51"/>
        <v>0.58333333336170212</v>
      </c>
      <c r="Q485" s="1" t="s">
        <v>11</v>
      </c>
      <c r="R485">
        <f t="shared" si="52"/>
        <v>0.46878590578322493</v>
      </c>
      <c r="S485">
        <f t="shared" si="53"/>
        <v>0.92072792799850023</v>
      </c>
      <c r="T485">
        <f t="shared" si="54"/>
        <v>0.54838709677206809</v>
      </c>
      <c r="U485">
        <f t="shared" si="55"/>
        <v>0.57449344457687712</v>
      </c>
      <c r="V485" s="1">
        <v>0</v>
      </c>
    </row>
    <row r="486" spans="1:22">
      <c r="A486" s="1" t="s">
        <v>10</v>
      </c>
      <c r="B486" s="1">
        <v>2.1219999999999999</v>
      </c>
      <c r="C486" s="1">
        <v>174.43679119999999</v>
      </c>
      <c r="D486" s="1">
        <v>0</v>
      </c>
      <c r="E486" s="1" t="s">
        <v>11</v>
      </c>
      <c r="F486" s="1">
        <v>2.448</v>
      </c>
      <c r="G486" s="1">
        <v>332.38884780000001</v>
      </c>
      <c r="H486" s="1">
        <v>0</v>
      </c>
      <c r="I486" s="1">
        <v>5.73</v>
      </c>
      <c r="J486" s="1">
        <v>0</v>
      </c>
      <c r="M486" s="1" t="s">
        <v>10</v>
      </c>
      <c r="N486">
        <f t="shared" si="49"/>
        <v>0.57163700029180031</v>
      </c>
      <c r="O486">
        <f t="shared" si="50"/>
        <v>0.48952728666490741</v>
      </c>
      <c r="P486">
        <f t="shared" si="51"/>
        <v>0.58333333336170212</v>
      </c>
      <c r="Q486" s="1" t="s">
        <v>11</v>
      </c>
      <c r="R486">
        <f t="shared" si="52"/>
        <v>0.4375718115664497</v>
      </c>
      <c r="S486">
        <f t="shared" si="53"/>
        <v>0.92554990576527907</v>
      </c>
      <c r="T486">
        <f t="shared" si="54"/>
        <v>0.54838709677206809</v>
      </c>
      <c r="U486">
        <f t="shared" si="55"/>
        <v>0.58998808104886769</v>
      </c>
      <c r="V486" s="1">
        <v>0</v>
      </c>
    </row>
    <row r="487" spans="1:22">
      <c r="A487" s="1" t="s">
        <v>10</v>
      </c>
      <c r="B487" s="1">
        <v>2.448</v>
      </c>
      <c r="C487" s="1">
        <v>174.18102909999999</v>
      </c>
      <c r="D487" s="1">
        <v>0</v>
      </c>
      <c r="E487" s="1" t="s">
        <v>11</v>
      </c>
      <c r="F487" s="1">
        <v>2.774</v>
      </c>
      <c r="G487" s="1">
        <v>334.39278280000002</v>
      </c>
      <c r="H487" s="1">
        <v>0</v>
      </c>
      <c r="I487" s="1">
        <v>5.88</v>
      </c>
      <c r="J487" s="1">
        <v>0</v>
      </c>
      <c r="M487" s="1" t="s">
        <v>10</v>
      </c>
      <c r="N487">
        <f t="shared" si="49"/>
        <v>0.66676393346950691</v>
      </c>
      <c r="O487">
        <f t="shared" si="50"/>
        <v>0.4888034387061439</v>
      </c>
      <c r="P487">
        <f t="shared" si="51"/>
        <v>0.58333333336170212</v>
      </c>
      <c r="Q487" s="1" t="s">
        <v>11</v>
      </c>
      <c r="R487">
        <f t="shared" si="52"/>
        <v>0.50000000000000011</v>
      </c>
      <c r="S487">
        <f t="shared" si="53"/>
        <v>0.93113144542191728</v>
      </c>
      <c r="T487">
        <f t="shared" si="54"/>
        <v>0.54838709677206809</v>
      </c>
      <c r="U487">
        <f t="shared" si="55"/>
        <v>0.60786650774731821</v>
      </c>
      <c r="V487" s="1">
        <v>0</v>
      </c>
    </row>
    <row r="488" spans="1:22">
      <c r="A488" s="1" t="s">
        <v>10</v>
      </c>
      <c r="B488" s="1">
        <v>2.1219999999999999</v>
      </c>
      <c r="C488" s="1">
        <v>173.91999100000001</v>
      </c>
      <c r="D488" s="1">
        <v>0</v>
      </c>
      <c r="E488" s="1" t="s">
        <v>11</v>
      </c>
      <c r="F488" s="1">
        <v>2.6110000000000002</v>
      </c>
      <c r="G488" s="1">
        <v>335.99785079999998</v>
      </c>
      <c r="H488" s="1">
        <v>0</v>
      </c>
      <c r="I488" s="1">
        <v>6.02</v>
      </c>
      <c r="J488" s="1">
        <v>0</v>
      </c>
      <c r="M488" s="1" t="s">
        <v>10</v>
      </c>
      <c r="N488">
        <f t="shared" si="49"/>
        <v>0.57163700029180031</v>
      </c>
      <c r="O488">
        <f t="shared" si="50"/>
        <v>0.48806465881715921</v>
      </c>
      <c r="P488">
        <f t="shared" si="51"/>
        <v>0.58333333336170212</v>
      </c>
      <c r="Q488" s="1" t="s">
        <v>11</v>
      </c>
      <c r="R488">
        <f t="shared" si="52"/>
        <v>0.46878590578322493</v>
      </c>
      <c r="S488">
        <f t="shared" si="53"/>
        <v>0.93560202490358757</v>
      </c>
      <c r="T488">
        <f t="shared" si="54"/>
        <v>0.54838709677206809</v>
      </c>
      <c r="U488">
        <f t="shared" si="55"/>
        <v>0.62455303933253858</v>
      </c>
      <c r="V488" s="1">
        <v>0</v>
      </c>
    </row>
    <row r="489" spans="1:22">
      <c r="A489" s="1" t="s">
        <v>10</v>
      </c>
      <c r="B489" s="1">
        <v>2.1219999999999999</v>
      </c>
      <c r="C489" s="1">
        <v>173.6675625</v>
      </c>
      <c r="D489" s="1">
        <v>0</v>
      </c>
      <c r="E489" s="1" t="s">
        <v>11</v>
      </c>
      <c r="F489" s="1">
        <v>3.7530000000000001</v>
      </c>
      <c r="G489" s="1">
        <v>338.08246630000002</v>
      </c>
      <c r="H489" s="1">
        <v>0</v>
      </c>
      <c r="I489" s="1">
        <v>6.18</v>
      </c>
      <c r="J489" s="1">
        <v>0</v>
      </c>
      <c r="M489" s="1" t="s">
        <v>10</v>
      </c>
      <c r="N489">
        <f t="shared" si="49"/>
        <v>0.57163700029180031</v>
      </c>
      <c r="O489">
        <f t="shared" si="50"/>
        <v>0.4873502454836014</v>
      </c>
      <c r="P489">
        <f t="shared" si="51"/>
        <v>0.58333333336170212</v>
      </c>
      <c r="Q489" s="1" t="s">
        <v>11</v>
      </c>
      <c r="R489">
        <f t="shared" si="52"/>
        <v>0.68747606281118356</v>
      </c>
      <c r="S489">
        <f t="shared" si="53"/>
        <v>0.94140828313157054</v>
      </c>
      <c r="T489">
        <f t="shared" si="54"/>
        <v>0.54838709677206809</v>
      </c>
      <c r="U489">
        <f t="shared" si="55"/>
        <v>0.64362336114421925</v>
      </c>
      <c r="V489" s="1">
        <v>0</v>
      </c>
    </row>
    <row r="490" spans="1:22">
      <c r="A490" s="1" t="s">
        <v>10</v>
      </c>
      <c r="B490" s="1">
        <v>2.1219999999999999</v>
      </c>
      <c r="C490" s="1">
        <v>173.35472179999999</v>
      </c>
      <c r="D490" s="1">
        <v>0</v>
      </c>
      <c r="E490" s="1" t="s">
        <v>11</v>
      </c>
      <c r="F490" s="1">
        <v>1.7949999999999999</v>
      </c>
      <c r="G490" s="1">
        <v>339.27133429999998</v>
      </c>
      <c r="H490" s="1">
        <v>0</v>
      </c>
      <c r="I490" s="1">
        <v>6.3</v>
      </c>
      <c r="J490" s="1">
        <v>0</v>
      </c>
      <c r="M490" s="1" t="s">
        <v>10</v>
      </c>
      <c r="N490">
        <f t="shared" si="49"/>
        <v>0.57163700029180031</v>
      </c>
      <c r="O490">
        <f t="shared" si="50"/>
        <v>0.48646485588868815</v>
      </c>
      <c r="P490">
        <f t="shared" si="51"/>
        <v>0.58333333336170212</v>
      </c>
      <c r="Q490" s="1" t="s">
        <v>11</v>
      </c>
      <c r="R490">
        <f t="shared" si="52"/>
        <v>0.31252393718881655</v>
      </c>
      <c r="S490">
        <f t="shared" si="53"/>
        <v>0.94471962501067741</v>
      </c>
      <c r="T490">
        <f t="shared" si="54"/>
        <v>0.54838709677206809</v>
      </c>
      <c r="U490">
        <f t="shared" si="55"/>
        <v>0.65792610250297967</v>
      </c>
      <c r="V490" s="1">
        <v>0</v>
      </c>
    </row>
    <row r="491" spans="1:22">
      <c r="A491" s="1" t="s">
        <v>10</v>
      </c>
      <c r="B491" s="1">
        <v>1.958</v>
      </c>
      <c r="C491" s="1">
        <v>173.11128840000001</v>
      </c>
      <c r="D491" s="1">
        <v>0</v>
      </c>
      <c r="E491" s="1" t="s">
        <v>11</v>
      </c>
      <c r="F491" s="1">
        <v>2.6110000000000002</v>
      </c>
      <c r="G491" s="1">
        <v>341.07211489999997</v>
      </c>
      <c r="H491" s="1">
        <v>0</v>
      </c>
      <c r="I491" s="1">
        <v>6.43</v>
      </c>
      <c r="J491" s="1">
        <v>0</v>
      </c>
      <c r="M491" s="1" t="s">
        <v>10</v>
      </c>
      <c r="N491">
        <f t="shared" si="49"/>
        <v>0.52378173329442657</v>
      </c>
      <c r="O491">
        <f t="shared" si="50"/>
        <v>0.48577590013768029</v>
      </c>
      <c r="P491">
        <f t="shared" si="51"/>
        <v>0.58333333336170212</v>
      </c>
      <c r="Q491" s="1" t="s">
        <v>11</v>
      </c>
      <c r="R491">
        <f t="shared" si="52"/>
        <v>0.46878590578322493</v>
      </c>
      <c r="S491">
        <f t="shared" si="53"/>
        <v>0.94973532079512391</v>
      </c>
      <c r="T491">
        <f t="shared" si="54"/>
        <v>0.54838709677206809</v>
      </c>
      <c r="U491">
        <f t="shared" si="55"/>
        <v>0.67342073897497012</v>
      </c>
      <c r="V491" s="1">
        <v>0</v>
      </c>
    </row>
    <row r="492" spans="1:22">
      <c r="A492" s="1" t="s">
        <v>10</v>
      </c>
      <c r="B492" s="1">
        <v>1.958</v>
      </c>
      <c r="C492" s="1">
        <v>172.80846700000001</v>
      </c>
      <c r="D492" s="1">
        <v>0</v>
      </c>
      <c r="E492" s="1" t="s">
        <v>11</v>
      </c>
      <c r="F492" s="1">
        <v>2.448</v>
      </c>
      <c r="G492" s="1">
        <v>342.52729290000002</v>
      </c>
      <c r="H492" s="1">
        <v>0</v>
      </c>
      <c r="I492" s="1">
        <v>6.56</v>
      </c>
      <c r="J492" s="1">
        <v>0</v>
      </c>
      <c r="M492" s="1" t="s">
        <v>10</v>
      </c>
      <c r="N492">
        <f t="shared" si="49"/>
        <v>0.52378173329442657</v>
      </c>
      <c r="O492">
        <f t="shared" si="50"/>
        <v>0.48491886677636559</v>
      </c>
      <c r="P492">
        <f t="shared" si="51"/>
        <v>0.58333333336170212</v>
      </c>
      <c r="Q492" s="1" t="s">
        <v>11</v>
      </c>
      <c r="R492">
        <f t="shared" si="52"/>
        <v>0.4375718115664497</v>
      </c>
      <c r="S492">
        <f t="shared" si="53"/>
        <v>0.95378841319306484</v>
      </c>
      <c r="T492">
        <f t="shared" si="54"/>
        <v>0.54838709677206809</v>
      </c>
      <c r="U492">
        <f t="shared" si="55"/>
        <v>0.68891537544696058</v>
      </c>
      <c r="V492" s="1">
        <v>0</v>
      </c>
    </row>
    <row r="493" spans="1:22">
      <c r="A493" s="1" t="s">
        <v>10</v>
      </c>
      <c r="B493" s="1">
        <v>1.958</v>
      </c>
      <c r="C493" s="1">
        <v>172.44900060000001</v>
      </c>
      <c r="D493" s="1">
        <v>0</v>
      </c>
      <c r="E493" s="1" t="s">
        <v>11</v>
      </c>
      <c r="F493" s="1">
        <v>2.2850000000000001</v>
      </c>
      <c r="G493" s="1">
        <v>343.8816956</v>
      </c>
      <c r="H493" s="1">
        <v>0</v>
      </c>
      <c r="I493" s="1">
        <v>6.68</v>
      </c>
      <c r="J493" s="1">
        <v>0</v>
      </c>
      <c r="M493" s="1" t="s">
        <v>10</v>
      </c>
      <c r="N493">
        <f t="shared" si="49"/>
        <v>0.52378173329442657</v>
      </c>
      <c r="O493">
        <f t="shared" si="50"/>
        <v>0.4839015189367753</v>
      </c>
      <c r="P493">
        <f t="shared" si="51"/>
        <v>0.58333333336170212</v>
      </c>
      <c r="Q493" s="1" t="s">
        <v>11</v>
      </c>
      <c r="R493">
        <f t="shared" si="52"/>
        <v>0.40635771734967457</v>
      </c>
      <c r="S493">
        <f t="shared" si="53"/>
        <v>0.95756081717877695</v>
      </c>
      <c r="T493">
        <f t="shared" si="54"/>
        <v>0.54838709677206809</v>
      </c>
      <c r="U493">
        <f t="shared" si="55"/>
        <v>0.70321811680572099</v>
      </c>
      <c r="V493" s="1">
        <v>0</v>
      </c>
    </row>
    <row r="494" spans="1:22">
      <c r="A494" s="1" t="s">
        <v>10</v>
      </c>
      <c r="B494" s="1">
        <v>1.958</v>
      </c>
      <c r="C494" s="1">
        <v>172.16447489999999</v>
      </c>
      <c r="D494" s="1">
        <v>0</v>
      </c>
      <c r="E494" s="1" t="s">
        <v>11</v>
      </c>
      <c r="F494" s="1">
        <v>2.448</v>
      </c>
      <c r="G494" s="1">
        <v>345.31331210000002</v>
      </c>
      <c r="H494" s="1">
        <v>0</v>
      </c>
      <c r="I494" s="1">
        <v>6.81</v>
      </c>
      <c r="J494" s="1">
        <v>0</v>
      </c>
      <c r="M494" s="1" t="s">
        <v>10</v>
      </c>
      <c r="N494">
        <f t="shared" si="49"/>
        <v>0.52378173329442657</v>
      </c>
      <c r="O494">
        <f t="shared" si="50"/>
        <v>0.48309626535479122</v>
      </c>
      <c r="P494">
        <f t="shared" si="51"/>
        <v>0.58333333336170212</v>
      </c>
      <c r="Q494" s="1" t="s">
        <v>11</v>
      </c>
      <c r="R494">
        <f t="shared" si="52"/>
        <v>0.4375718115664497</v>
      </c>
      <c r="S494">
        <f t="shared" si="53"/>
        <v>0.9615482839717856</v>
      </c>
      <c r="T494">
        <f t="shared" si="54"/>
        <v>0.54838709677206809</v>
      </c>
      <c r="U494">
        <f t="shared" si="55"/>
        <v>0.71871275327771145</v>
      </c>
      <c r="V494" s="1">
        <v>0</v>
      </c>
    </row>
    <row r="495" spans="1:22">
      <c r="A495" s="1" t="s">
        <v>10</v>
      </c>
      <c r="B495" s="1">
        <v>1.958</v>
      </c>
      <c r="C495" s="1">
        <v>171.8880465</v>
      </c>
      <c r="D495" s="1">
        <v>0</v>
      </c>
      <c r="E495" s="1" t="s">
        <v>11</v>
      </c>
      <c r="F495" s="1">
        <v>2.1219999999999999</v>
      </c>
      <c r="G495" s="1">
        <v>346.73438609999999</v>
      </c>
      <c r="H495" s="1">
        <v>0</v>
      </c>
      <c r="I495" s="1">
        <v>6.93</v>
      </c>
      <c r="J495" s="1">
        <v>0</v>
      </c>
      <c r="M495" s="1" t="s">
        <v>10</v>
      </c>
      <c r="N495">
        <f t="shared" si="49"/>
        <v>0.52378173329442657</v>
      </c>
      <c r="O495">
        <f t="shared" si="50"/>
        <v>0.48231392843667764</v>
      </c>
      <c r="P495">
        <f t="shared" si="51"/>
        <v>0.58333333336170212</v>
      </c>
      <c r="Q495" s="1" t="s">
        <v>11</v>
      </c>
      <c r="R495">
        <f t="shared" si="52"/>
        <v>0.37514362313289928</v>
      </c>
      <c r="S495">
        <f t="shared" si="53"/>
        <v>0.96550638684738654</v>
      </c>
      <c r="T495">
        <f t="shared" si="54"/>
        <v>0.54838709677206809</v>
      </c>
      <c r="U495">
        <f t="shared" si="55"/>
        <v>0.73301549463647186</v>
      </c>
      <c r="V495" s="1">
        <v>0</v>
      </c>
    </row>
    <row r="496" spans="1:22">
      <c r="A496" s="1" t="s">
        <v>10</v>
      </c>
      <c r="B496" s="1">
        <v>2.2850000000000001</v>
      </c>
      <c r="C496" s="1">
        <v>171.70025190000001</v>
      </c>
      <c r="D496" s="1">
        <v>0</v>
      </c>
      <c r="E496" s="1" t="s">
        <v>11</v>
      </c>
      <c r="F496" s="1">
        <v>2.1219999999999999</v>
      </c>
      <c r="G496" s="1">
        <v>347.99522439999998</v>
      </c>
      <c r="H496" s="1">
        <v>0</v>
      </c>
      <c r="I496" s="1">
        <v>7.05</v>
      </c>
      <c r="J496" s="1">
        <v>0</v>
      </c>
      <c r="M496" s="1" t="s">
        <v>10</v>
      </c>
      <c r="N496">
        <f t="shared" si="49"/>
        <v>0.61920046688065367</v>
      </c>
      <c r="O496">
        <f t="shared" si="50"/>
        <v>0.48178243945579735</v>
      </c>
      <c r="P496">
        <f t="shared" si="51"/>
        <v>0.58333333336170212</v>
      </c>
      <c r="Q496" s="1" t="s">
        <v>11</v>
      </c>
      <c r="R496">
        <f t="shared" si="52"/>
        <v>0.37514362313289928</v>
      </c>
      <c r="S496">
        <f t="shared" si="53"/>
        <v>0.96901818686687735</v>
      </c>
      <c r="T496">
        <f t="shared" si="54"/>
        <v>0.54838709677206809</v>
      </c>
      <c r="U496">
        <f t="shared" si="55"/>
        <v>0.74731823599523228</v>
      </c>
      <c r="V496" s="1">
        <v>0</v>
      </c>
    </row>
    <row r="497" spans="1:22">
      <c r="A497" s="1" t="s">
        <v>10</v>
      </c>
      <c r="B497" s="1">
        <v>1.958</v>
      </c>
      <c r="C497" s="1">
        <v>171.5000253</v>
      </c>
      <c r="D497" s="1">
        <v>0</v>
      </c>
      <c r="E497" s="1" t="s">
        <v>11</v>
      </c>
      <c r="F497" s="1">
        <v>2.6110000000000002</v>
      </c>
      <c r="G497" s="1">
        <v>349.47039189999998</v>
      </c>
      <c r="H497" s="1">
        <v>0</v>
      </c>
      <c r="I497" s="1">
        <v>7.18</v>
      </c>
      <c r="J497" s="1">
        <v>0</v>
      </c>
      <c r="M497" s="1" t="s">
        <v>10</v>
      </c>
      <c r="N497">
        <f t="shared" si="49"/>
        <v>0.52378173329442657</v>
      </c>
      <c r="O497">
        <f t="shared" si="50"/>
        <v>0.48121576591151471</v>
      </c>
      <c r="P497">
        <f t="shared" si="51"/>
        <v>0.58333333336170212</v>
      </c>
      <c r="Q497" s="1" t="s">
        <v>11</v>
      </c>
      <c r="R497">
        <f t="shared" si="52"/>
        <v>0.46878590578322493</v>
      </c>
      <c r="S497">
        <f t="shared" si="53"/>
        <v>0.97312695581468944</v>
      </c>
      <c r="T497">
        <f t="shared" si="54"/>
        <v>0.54838709677206809</v>
      </c>
      <c r="U497">
        <f t="shared" si="55"/>
        <v>0.76281287246722274</v>
      </c>
      <c r="V497" s="1">
        <v>0</v>
      </c>
    </row>
    <row r="498" spans="1:22">
      <c r="A498" s="1" t="s">
        <v>10</v>
      </c>
      <c r="B498" s="1">
        <v>1.958</v>
      </c>
      <c r="C498" s="1">
        <v>171.4266963</v>
      </c>
      <c r="D498" s="1">
        <v>0</v>
      </c>
      <c r="E498" s="1" t="s">
        <v>11</v>
      </c>
      <c r="F498" s="1">
        <v>1.4690000000000001</v>
      </c>
      <c r="G498" s="1">
        <v>350.86070699999999</v>
      </c>
      <c r="H498" s="1">
        <v>0</v>
      </c>
      <c r="I498" s="1">
        <v>7.28</v>
      </c>
      <c r="J498" s="1">
        <v>0</v>
      </c>
      <c r="M498" s="1" t="s">
        <v>10</v>
      </c>
      <c r="N498">
        <f t="shared" si="49"/>
        <v>0.52378173329442657</v>
      </c>
      <c r="O498">
        <f t="shared" si="50"/>
        <v>0.48100823302463208</v>
      </c>
      <c r="P498">
        <f t="shared" si="51"/>
        <v>0.58333333336170212</v>
      </c>
      <c r="Q498" s="1" t="s">
        <v>11</v>
      </c>
      <c r="R498">
        <f t="shared" si="52"/>
        <v>0.25009574875526619</v>
      </c>
      <c r="S498">
        <f t="shared" si="53"/>
        <v>0.97699938624076277</v>
      </c>
      <c r="T498">
        <f t="shared" si="54"/>
        <v>0.54838709677206809</v>
      </c>
      <c r="U498">
        <f t="shared" si="55"/>
        <v>0.77473182359952319</v>
      </c>
      <c r="V498" s="1">
        <v>0</v>
      </c>
    </row>
    <row r="499" spans="1:22">
      <c r="A499" s="1" t="s">
        <v>10</v>
      </c>
      <c r="B499" s="1">
        <v>1.958</v>
      </c>
      <c r="C499" s="1">
        <v>171.35527870000001</v>
      </c>
      <c r="D499" s="1">
        <v>0</v>
      </c>
      <c r="E499" s="1" t="s">
        <v>11</v>
      </c>
      <c r="F499" s="1">
        <v>2.2850000000000001</v>
      </c>
      <c r="G499" s="1">
        <v>352.28497349999998</v>
      </c>
      <c r="H499" s="1">
        <v>0</v>
      </c>
      <c r="I499" s="1">
        <v>7.4</v>
      </c>
      <c r="J499" s="1">
        <v>0</v>
      </c>
      <c r="M499" s="1" t="s">
        <v>10</v>
      </c>
      <c r="N499">
        <f t="shared" si="49"/>
        <v>0.52378173329442657</v>
      </c>
      <c r="O499">
        <f t="shared" si="50"/>
        <v>0.48080610970776932</v>
      </c>
      <c r="P499">
        <f t="shared" si="51"/>
        <v>0.58333333336170212</v>
      </c>
      <c r="Q499" s="1" t="s">
        <v>11</v>
      </c>
      <c r="R499">
        <f t="shared" si="52"/>
        <v>0.40635771734967457</v>
      </c>
      <c r="S499">
        <f t="shared" si="53"/>
        <v>0.98096638115395662</v>
      </c>
      <c r="T499">
        <f t="shared" si="54"/>
        <v>0.54838709677206809</v>
      </c>
      <c r="U499">
        <f t="shared" si="55"/>
        <v>0.78903456495828361</v>
      </c>
      <c r="V499" s="1">
        <v>0</v>
      </c>
    </row>
    <row r="500" spans="1:22">
      <c r="A500" s="1" t="s">
        <v>10</v>
      </c>
      <c r="B500" s="1">
        <v>1.6319999999999999</v>
      </c>
      <c r="C500" s="1">
        <v>171.2082346</v>
      </c>
      <c r="D500" s="1">
        <v>0</v>
      </c>
      <c r="E500" s="1" t="s">
        <v>11</v>
      </c>
      <c r="F500" s="1">
        <v>2.1219999999999999</v>
      </c>
      <c r="G500" s="1">
        <v>353.73650939999999</v>
      </c>
      <c r="H500" s="1">
        <v>0</v>
      </c>
      <c r="I500" s="1">
        <v>7.5</v>
      </c>
      <c r="J500" s="1">
        <v>0</v>
      </c>
      <c r="M500" s="1" t="s">
        <v>10</v>
      </c>
      <c r="N500">
        <f t="shared" si="49"/>
        <v>0.42865480011672014</v>
      </c>
      <c r="O500">
        <f t="shared" si="50"/>
        <v>0.48038995120878442</v>
      </c>
      <c r="P500">
        <f t="shared" si="51"/>
        <v>0.58333333336170212</v>
      </c>
      <c r="Q500" s="1" t="s">
        <v>11</v>
      </c>
      <c r="R500">
        <f t="shared" si="52"/>
        <v>0.37514362313289928</v>
      </c>
      <c r="S500">
        <f t="shared" si="53"/>
        <v>0.98500932924802365</v>
      </c>
      <c r="T500">
        <f t="shared" si="54"/>
        <v>0.54838709677206809</v>
      </c>
      <c r="U500">
        <f t="shared" si="55"/>
        <v>0.80095351609058396</v>
      </c>
      <c r="V500" s="1">
        <v>0</v>
      </c>
    </row>
    <row r="501" spans="1:22">
      <c r="A501" s="1" t="s">
        <v>10</v>
      </c>
      <c r="B501" s="1">
        <v>1.6319999999999999</v>
      </c>
      <c r="C501" s="1">
        <v>171.1816427</v>
      </c>
      <c r="D501" s="1">
        <v>0</v>
      </c>
      <c r="E501" s="1" t="s">
        <v>11</v>
      </c>
      <c r="F501" s="1">
        <v>2.1219999999999999</v>
      </c>
      <c r="G501" s="1">
        <v>355.22828049999998</v>
      </c>
      <c r="H501" s="1">
        <v>0</v>
      </c>
      <c r="I501" s="1">
        <v>7.61</v>
      </c>
      <c r="J501" s="1">
        <v>0</v>
      </c>
      <c r="M501" s="1" t="s">
        <v>10</v>
      </c>
      <c r="N501">
        <f t="shared" si="49"/>
        <v>0.42865480011672014</v>
      </c>
      <c r="O501">
        <f t="shared" si="50"/>
        <v>0.48031469184653081</v>
      </c>
      <c r="P501">
        <f t="shared" si="51"/>
        <v>0.58333333336170212</v>
      </c>
      <c r="Q501" s="1" t="s">
        <v>11</v>
      </c>
      <c r="R501">
        <f t="shared" si="52"/>
        <v>0.37514362313289928</v>
      </c>
      <c r="S501">
        <f t="shared" si="53"/>
        <v>0.98916434403307252</v>
      </c>
      <c r="T501">
        <f t="shared" si="54"/>
        <v>0.54838709677206809</v>
      </c>
      <c r="U501">
        <f t="shared" si="55"/>
        <v>0.81406436233611434</v>
      </c>
      <c r="V501" s="1">
        <v>0</v>
      </c>
    </row>
    <row r="502" spans="1:22">
      <c r="A502" s="1" t="s">
        <v>10</v>
      </c>
      <c r="B502" s="1">
        <v>1.7949999999999999</v>
      </c>
      <c r="C502" s="1">
        <v>171.10666280000001</v>
      </c>
      <c r="D502" s="1">
        <v>0</v>
      </c>
      <c r="E502" s="1" t="s">
        <v>11</v>
      </c>
      <c r="F502" s="1">
        <v>2.2850000000000001</v>
      </c>
      <c r="G502" s="1">
        <v>356.66707179999997</v>
      </c>
      <c r="H502" s="1">
        <v>0</v>
      </c>
      <c r="I502" s="1">
        <v>7.72</v>
      </c>
      <c r="J502" s="1">
        <v>0</v>
      </c>
      <c r="M502" s="1" t="s">
        <v>10</v>
      </c>
      <c r="N502">
        <f t="shared" si="49"/>
        <v>0.47621826670557332</v>
      </c>
      <c r="O502">
        <f t="shared" si="50"/>
        <v>0.48010248664660754</v>
      </c>
      <c r="P502">
        <f t="shared" si="51"/>
        <v>0.58333333336170212</v>
      </c>
      <c r="Q502" s="1" t="s">
        <v>11</v>
      </c>
      <c r="R502">
        <f t="shared" si="52"/>
        <v>0.40635771734967457</v>
      </c>
      <c r="S502">
        <f t="shared" si="53"/>
        <v>0.99317179472312789</v>
      </c>
      <c r="T502">
        <f t="shared" si="54"/>
        <v>0.54838709677206809</v>
      </c>
      <c r="U502">
        <f t="shared" si="55"/>
        <v>0.82717520858164473</v>
      </c>
      <c r="V502" s="1">
        <v>0</v>
      </c>
    </row>
    <row r="503" spans="1:22">
      <c r="A503" s="1" t="s">
        <v>10</v>
      </c>
      <c r="B503" s="1">
        <v>1.7949999999999999</v>
      </c>
      <c r="C503" s="1">
        <v>171.09069030000001</v>
      </c>
      <c r="D503" s="1">
        <v>0</v>
      </c>
      <c r="E503" s="1" t="s">
        <v>11</v>
      </c>
      <c r="F503" s="1">
        <v>2.2850000000000001</v>
      </c>
      <c r="G503" s="1">
        <v>357.85822919999998</v>
      </c>
      <c r="H503" s="1">
        <v>0</v>
      </c>
      <c r="I503" s="1">
        <v>7.84</v>
      </c>
      <c r="J503" s="1">
        <v>0</v>
      </c>
      <c r="M503" s="1" t="s">
        <v>10</v>
      </c>
      <c r="N503">
        <f t="shared" si="49"/>
        <v>0.47621826670557332</v>
      </c>
      <c r="O503">
        <f t="shared" si="50"/>
        <v>0.48005728189765784</v>
      </c>
      <c r="P503">
        <f t="shared" si="51"/>
        <v>0.58333333336170212</v>
      </c>
      <c r="Q503" s="1" t="s">
        <v>11</v>
      </c>
      <c r="R503">
        <f t="shared" si="52"/>
        <v>0.40635771734967457</v>
      </c>
      <c r="S503">
        <f t="shared" si="53"/>
        <v>0.99648951324463597</v>
      </c>
      <c r="T503">
        <f t="shared" si="54"/>
        <v>0.54838709677206809</v>
      </c>
      <c r="U503">
        <f t="shared" si="55"/>
        <v>0.84147794994040515</v>
      </c>
      <c r="V503" s="1">
        <v>0</v>
      </c>
    </row>
    <row r="504" spans="1:22">
      <c r="A504" s="1" t="s">
        <v>10</v>
      </c>
      <c r="B504" s="1">
        <v>1.6319999999999999</v>
      </c>
      <c r="C504" s="1">
        <v>171.06616940000001</v>
      </c>
      <c r="D504" s="1">
        <v>0</v>
      </c>
      <c r="E504" s="1" t="s">
        <v>11</v>
      </c>
      <c r="F504" s="1">
        <v>2.1219999999999999</v>
      </c>
      <c r="G504" s="1">
        <v>358.99651410000001</v>
      </c>
      <c r="H504" s="1">
        <v>0</v>
      </c>
      <c r="I504" s="1">
        <v>7.94</v>
      </c>
      <c r="J504" s="1">
        <v>0</v>
      </c>
      <c r="M504" s="1" t="s">
        <v>10</v>
      </c>
      <c r="N504">
        <f t="shared" si="49"/>
        <v>0.42865480011672014</v>
      </c>
      <c r="O504">
        <f t="shared" si="50"/>
        <v>0.47998788379914348</v>
      </c>
      <c r="P504">
        <f t="shared" si="51"/>
        <v>0.58333333336170212</v>
      </c>
      <c r="Q504" s="1" t="s">
        <v>11</v>
      </c>
      <c r="R504">
        <f t="shared" si="52"/>
        <v>0.37514362313289928</v>
      </c>
      <c r="S504">
        <f t="shared" si="53"/>
        <v>0.99965996653274292</v>
      </c>
      <c r="T504">
        <f t="shared" si="54"/>
        <v>0.54838709677206809</v>
      </c>
      <c r="U504">
        <f t="shared" si="55"/>
        <v>0.8533969010727056</v>
      </c>
      <c r="V504" s="1">
        <v>0</v>
      </c>
    </row>
    <row r="505" spans="1:22">
      <c r="A505" s="1" t="s">
        <v>10</v>
      </c>
      <c r="B505" s="1">
        <v>1.6319999999999999</v>
      </c>
      <c r="C505" s="1">
        <v>171.0421441</v>
      </c>
      <c r="D505" s="1">
        <v>0</v>
      </c>
      <c r="E505" s="1" t="s">
        <v>11</v>
      </c>
      <c r="F505" s="1">
        <v>1.958</v>
      </c>
      <c r="G505" s="1">
        <v>8.9524583000000005E-2</v>
      </c>
      <c r="H505" s="1">
        <v>0</v>
      </c>
      <c r="I505" s="1">
        <v>8.0500000000000007</v>
      </c>
      <c r="J505" s="1">
        <v>0</v>
      </c>
      <c r="M505" s="1" t="s">
        <v>10</v>
      </c>
      <c r="N505">
        <f t="shared" si="49"/>
        <v>0.42865480011672014</v>
      </c>
      <c r="O505">
        <f t="shared" si="50"/>
        <v>0.47991988832849442</v>
      </c>
      <c r="P505">
        <f t="shared" si="51"/>
        <v>0.58333333336170212</v>
      </c>
      <c r="Q505" s="1" t="s">
        <v>11</v>
      </c>
      <c r="R505">
        <f t="shared" si="52"/>
        <v>0.34373803140559173</v>
      </c>
      <c r="S505">
        <f t="shared" si="53"/>
        <v>0</v>
      </c>
      <c r="T505">
        <f t="shared" si="54"/>
        <v>0.54838709677206809</v>
      </c>
      <c r="U505">
        <f t="shared" si="55"/>
        <v>0.86650774731823599</v>
      </c>
      <c r="V505" s="1">
        <v>0</v>
      </c>
    </row>
    <row r="506" spans="1:22">
      <c r="A506" s="1" t="s">
        <v>10</v>
      </c>
      <c r="B506" s="1">
        <v>1.7949999999999999</v>
      </c>
      <c r="C506" s="1">
        <v>171.70080089999999</v>
      </c>
      <c r="D506" s="1">
        <v>0</v>
      </c>
      <c r="E506" s="1" t="s">
        <v>11</v>
      </c>
      <c r="F506" s="1">
        <v>0.16300000000000001</v>
      </c>
      <c r="G506" s="1">
        <v>17.297847310000002</v>
      </c>
      <c r="H506" s="1">
        <v>0</v>
      </c>
      <c r="I506" s="1">
        <v>8.6999999999999993</v>
      </c>
      <c r="J506" s="1">
        <v>0</v>
      </c>
      <c r="M506" s="1" t="s">
        <v>10</v>
      </c>
      <c r="N506">
        <f t="shared" si="49"/>
        <v>0.47621826670557332</v>
      </c>
      <c r="O506">
        <f t="shared" si="50"/>
        <v>0.48178399321426796</v>
      </c>
      <c r="P506">
        <f t="shared" si="51"/>
        <v>0.58333333336170212</v>
      </c>
      <c r="Q506" s="1" t="s">
        <v>11</v>
      </c>
      <c r="R506">
        <f t="shared" si="52"/>
        <v>0</v>
      </c>
      <c r="S506">
        <f t="shared" si="53"/>
        <v>4.7930165262336441E-2</v>
      </c>
      <c r="T506">
        <f t="shared" si="54"/>
        <v>0.54838709677206809</v>
      </c>
      <c r="U506">
        <f t="shared" si="55"/>
        <v>0.94398092967818814</v>
      </c>
      <c r="V506" s="1">
        <v>0</v>
      </c>
    </row>
    <row r="507" spans="1:22">
      <c r="A507" s="1" t="s">
        <v>10</v>
      </c>
      <c r="B507" s="1">
        <v>2.1219999999999999</v>
      </c>
      <c r="C507" s="1">
        <v>172.57998509999999</v>
      </c>
      <c r="D507" s="1">
        <v>0</v>
      </c>
      <c r="E507" s="1" t="s">
        <v>11</v>
      </c>
      <c r="F507" s="1">
        <v>1.4690000000000001</v>
      </c>
      <c r="G507" s="1">
        <v>16.50745294</v>
      </c>
      <c r="H507" s="1">
        <v>0</v>
      </c>
      <c r="I507" s="1">
        <v>8.36</v>
      </c>
      <c r="J507" s="1">
        <v>0</v>
      </c>
      <c r="M507" s="1" t="s">
        <v>10</v>
      </c>
      <c r="N507">
        <f t="shared" si="49"/>
        <v>0.57163700029180031</v>
      </c>
      <c r="O507">
        <f t="shared" si="50"/>
        <v>0.48427222617977433</v>
      </c>
      <c r="P507">
        <f t="shared" si="51"/>
        <v>0.58333333336170212</v>
      </c>
      <c r="Q507" s="1" t="s">
        <v>11</v>
      </c>
      <c r="R507">
        <f t="shared" si="52"/>
        <v>0.25009574875526619</v>
      </c>
      <c r="S507">
        <f t="shared" si="53"/>
        <v>4.5728687908760286E-2</v>
      </c>
      <c r="T507">
        <f t="shared" si="54"/>
        <v>0.54838709677206809</v>
      </c>
      <c r="U507">
        <f t="shared" si="55"/>
        <v>0.90345649582836696</v>
      </c>
      <c r="V507" s="1">
        <v>0</v>
      </c>
    </row>
    <row r="508" spans="1:22">
      <c r="A508" s="1" t="s">
        <v>10</v>
      </c>
      <c r="B508" s="1">
        <v>2.1219999999999999</v>
      </c>
      <c r="C508" s="1">
        <v>172.7554931</v>
      </c>
      <c r="D508" s="1">
        <v>0</v>
      </c>
      <c r="E508" s="1" t="s">
        <v>11</v>
      </c>
      <c r="F508" s="1">
        <v>1.306</v>
      </c>
      <c r="G508" s="1">
        <v>16.200149960000001</v>
      </c>
      <c r="H508" s="1">
        <v>0</v>
      </c>
      <c r="I508" s="1">
        <v>8.25</v>
      </c>
      <c r="J508" s="1">
        <v>0</v>
      </c>
      <c r="M508" s="1" t="s">
        <v>10</v>
      </c>
      <c r="N508">
        <f t="shared" si="49"/>
        <v>0.57163700029180031</v>
      </c>
      <c r="O508">
        <f t="shared" si="50"/>
        <v>0.48476894210268345</v>
      </c>
      <c r="P508">
        <f t="shared" si="51"/>
        <v>0.58333333336170212</v>
      </c>
      <c r="Q508" s="1" t="s">
        <v>11</v>
      </c>
      <c r="R508">
        <f t="shared" si="52"/>
        <v>0.21888165453849101</v>
      </c>
      <c r="S508">
        <f t="shared" si="53"/>
        <v>4.4872760062062103E-2</v>
      </c>
      <c r="T508">
        <f t="shared" si="54"/>
        <v>0.54838709677206809</v>
      </c>
      <c r="U508">
        <f t="shared" si="55"/>
        <v>0.89034564958283657</v>
      </c>
      <c r="V508" s="1">
        <v>0</v>
      </c>
    </row>
    <row r="509" spans="1:22">
      <c r="A509" s="1" t="s">
        <v>10</v>
      </c>
      <c r="B509" s="1">
        <v>1.958</v>
      </c>
      <c r="C509" s="1">
        <v>172.8346913</v>
      </c>
      <c r="D509" s="1">
        <v>0</v>
      </c>
      <c r="E509" s="1" t="s">
        <v>11</v>
      </c>
      <c r="F509" s="1">
        <v>1.4690000000000001</v>
      </c>
      <c r="G509" s="1">
        <v>15.90841498</v>
      </c>
      <c r="H509" s="1">
        <v>0</v>
      </c>
      <c r="I509" s="1">
        <v>8.15</v>
      </c>
      <c r="J509" s="1">
        <v>0</v>
      </c>
      <c r="M509" s="1" t="s">
        <v>10</v>
      </c>
      <c r="N509">
        <f t="shared" si="49"/>
        <v>0.52378173329442657</v>
      </c>
      <c r="O509">
        <f t="shared" si="50"/>
        <v>0.48499308577138084</v>
      </c>
      <c r="P509">
        <f t="shared" si="51"/>
        <v>0.58333333336170212</v>
      </c>
      <c r="Q509" s="1" t="s">
        <v>11</v>
      </c>
      <c r="R509">
        <f t="shared" si="52"/>
        <v>0.25009574875526619</v>
      </c>
      <c r="S509">
        <f t="shared" si="53"/>
        <v>4.4060193606514107E-2</v>
      </c>
      <c r="T509">
        <f t="shared" si="54"/>
        <v>0.54838709677206809</v>
      </c>
      <c r="U509">
        <f t="shared" si="55"/>
        <v>0.87842669845053634</v>
      </c>
      <c r="V509" s="1">
        <v>0</v>
      </c>
    </row>
    <row r="510" spans="1:22">
      <c r="A510" s="1" t="s">
        <v>10</v>
      </c>
      <c r="B510" s="1">
        <v>1.958</v>
      </c>
      <c r="C510" s="1">
        <v>172.97011409999999</v>
      </c>
      <c r="D510" s="1">
        <v>0</v>
      </c>
      <c r="E510" s="1" t="s">
        <v>11</v>
      </c>
      <c r="F510" s="1">
        <v>1.4690000000000001</v>
      </c>
      <c r="G510" s="1">
        <v>15.694924139999999</v>
      </c>
      <c r="H510" s="1">
        <v>0</v>
      </c>
      <c r="I510" s="1">
        <v>8.0500000000000007</v>
      </c>
      <c r="J510" s="1">
        <v>0</v>
      </c>
      <c r="M510" s="1" t="s">
        <v>10</v>
      </c>
      <c r="N510">
        <f t="shared" si="49"/>
        <v>0.52378173329442657</v>
      </c>
      <c r="O510">
        <f t="shared" si="50"/>
        <v>0.48537635411860675</v>
      </c>
      <c r="P510">
        <f t="shared" si="51"/>
        <v>0.58333333336170212</v>
      </c>
      <c r="Q510" s="1" t="s">
        <v>11</v>
      </c>
      <c r="R510">
        <f t="shared" si="52"/>
        <v>0.25009574875526619</v>
      </c>
      <c r="S510">
        <f t="shared" si="53"/>
        <v>4.3465559753724958E-2</v>
      </c>
      <c r="T510">
        <f t="shared" si="54"/>
        <v>0.54838709677206809</v>
      </c>
      <c r="U510">
        <f t="shared" si="55"/>
        <v>0.86650774731823599</v>
      </c>
      <c r="V510" s="1">
        <v>0</v>
      </c>
    </row>
    <row r="511" spans="1:22">
      <c r="A511" s="1" t="s">
        <v>10</v>
      </c>
      <c r="B511" s="1">
        <v>1.958</v>
      </c>
      <c r="C511" s="1">
        <v>173.10878650000001</v>
      </c>
      <c r="D511" s="1">
        <v>0</v>
      </c>
      <c r="E511" s="1" t="s">
        <v>11</v>
      </c>
      <c r="F511" s="1">
        <v>1.6319999999999999</v>
      </c>
      <c r="G511" s="1">
        <v>15.32028305</v>
      </c>
      <c r="H511" s="1">
        <v>0</v>
      </c>
      <c r="I511" s="1">
        <v>7.94</v>
      </c>
      <c r="J511" s="1">
        <v>0</v>
      </c>
      <c r="M511" s="1" t="s">
        <v>10</v>
      </c>
      <c r="N511">
        <f t="shared" si="49"/>
        <v>0.52378173329442657</v>
      </c>
      <c r="O511">
        <f t="shared" si="50"/>
        <v>0.48576881935750205</v>
      </c>
      <c r="P511">
        <f t="shared" si="51"/>
        <v>0.58333333336170212</v>
      </c>
      <c r="Q511" s="1" t="s">
        <v>11</v>
      </c>
      <c r="R511">
        <f t="shared" si="52"/>
        <v>0.28130984297204137</v>
      </c>
      <c r="S511">
        <f t="shared" si="53"/>
        <v>4.2422075758065829E-2</v>
      </c>
      <c r="T511">
        <f t="shared" si="54"/>
        <v>0.54838709677206809</v>
      </c>
      <c r="U511">
        <f t="shared" si="55"/>
        <v>0.8533969010727056</v>
      </c>
      <c r="V511" s="1">
        <v>0</v>
      </c>
    </row>
    <row r="512" spans="1:22">
      <c r="A512" s="1" t="s">
        <v>10</v>
      </c>
      <c r="B512" s="1">
        <v>1.958</v>
      </c>
      <c r="C512" s="1">
        <v>173.30655590000001</v>
      </c>
      <c r="D512" s="1">
        <v>0</v>
      </c>
      <c r="E512" s="1" t="s">
        <v>11</v>
      </c>
      <c r="F512" s="1">
        <v>1.6319999999999999</v>
      </c>
      <c r="G512" s="1">
        <v>15.114139359999999</v>
      </c>
      <c r="H512" s="1">
        <v>0</v>
      </c>
      <c r="I512" s="1">
        <v>7.83</v>
      </c>
      <c r="J512" s="1">
        <v>0</v>
      </c>
      <c r="M512" s="1" t="s">
        <v>10</v>
      </c>
      <c r="N512">
        <f t="shared" si="49"/>
        <v>0.52378173329442657</v>
      </c>
      <c r="O512">
        <f t="shared" si="50"/>
        <v>0.48632853862980968</v>
      </c>
      <c r="P512">
        <f t="shared" si="51"/>
        <v>0.58333333336170212</v>
      </c>
      <c r="Q512" s="1" t="s">
        <v>11</v>
      </c>
      <c r="R512">
        <f t="shared" si="52"/>
        <v>0.28130984297204137</v>
      </c>
      <c r="S512">
        <f t="shared" si="53"/>
        <v>4.1847905847015442E-2</v>
      </c>
      <c r="T512">
        <f t="shared" si="54"/>
        <v>0.54838709677206809</v>
      </c>
      <c r="U512">
        <f t="shared" si="55"/>
        <v>0.84028605482717511</v>
      </c>
      <c r="V512" s="1">
        <v>0</v>
      </c>
    </row>
    <row r="513" spans="1:22">
      <c r="A513" s="1" t="s">
        <v>10</v>
      </c>
      <c r="B513" s="1">
        <v>2.1219999999999999</v>
      </c>
      <c r="C513" s="1">
        <v>173.50279950000001</v>
      </c>
      <c r="D513" s="1">
        <v>0</v>
      </c>
      <c r="E513" s="1" t="s">
        <v>11</v>
      </c>
      <c r="F513" s="1">
        <v>1.306</v>
      </c>
      <c r="G513" s="1">
        <v>14.75822524</v>
      </c>
      <c r="H513" s="1">
        <v>0</v>
      </c>
      <c r="I513" s="1">
        <v>7.73</v>
      </c>
      <c r="J513" s="1">
        <v>0</v>
      </c>
      <c r="M513" s="1" t="s">
        <v>10</v>
      </c>
      <c r="N513">
        <f t="shared" si="49"/>
        <v>0.57163700029180031</v>
      </c>
      <c r="O513">
        <f t="shared" si="50"/>
        <v>0.48688393964223653</v>
      </c>
      <c r="P513">
        <f t="shared" si="51"/>
        <v>0.58333333336170212</v>
      </c>
      <c r="Q513" s="1" t="s">
        <v>11</v>
      </c>
      <c r="R513">
        <f t="shared" si="52"/>
        <v>0.21888165453849101</v>
      </c>
      <c r="S513">
        <f t="shared" si="53"/>
        <v>4.0856581889333429E-2</v>
      </c>
      <c r="T513">
        <f t="shared" si="54"/>
        <v>0.54838709677206809</v>
      </c>
      <c r="U513">
        <f t="shared" si="55"/>
        <v>0.82836710369487476</v>
      </c>
      <c r="V513" s="1">
        <v>0</v>
      </c>
    </row>
    <row r="514" spans="1:22">
      <c r="A514" s="1" t="s">
        <v>10</v>
      </c>
      <c r="B514" s="1">
        <v>2.1219999999999999</v>
      </c>
      <c r="C514" s="1">
        <v>173.64707870000001</v>
      </c>
      <c r="D514" s="1">
        <v>0</v>
      </c>
      <c r="E514" s="1" t="s">
        <v>11</v>
      </c>
      <c r="F514" s="1">
        <v>1.6319999999999999</v>
      </c>
      <c r="G514" s="1">
        <v>14.3449206</v>
      </c>
      <c r="H514" s="1">
        <v>0</v>
      </c>
      <c r="I514" s="1">
        <v>7.61</v>
      </c>
      <c r="J514" s="1">
        <v>0</v>
      </c>
      <c r="M514" s="1" t="s">
        <v>10</v>
      </c>
      <c r="N514">
        <f t="shared" ref="N514:N577" si="56">(B514-$L$4)/($L$2-$L$4)</f>
        <v>0.57163700029180031</v>
      </c>
      <c r="O514">
        <f t="shared" ref="O514:O577" si="57">(C514-$L$8)/($L$6-$L$8)</f>
        <v>0.48729227302866096</v>
      </c>
      <c r="P514">
        <f t="shared" ref="P514:P577" si="58">(D514-$L$12)/($L$10-$L$12)</f>
        <v>0.58333333336170212</v>
      </c>
      <c r="Q514" s="1" t="s">
        <v>11</v>
      </c>
      <c r="R514">
        <f t="shared" ref="R514:R577" si="59">(F514-$L$16)/($L$14-$L$16)</f>
        <v>0.28130984297204137</v>
      </c>
      <c r="S514">
        <f t="shared" ref="S514:S577" si="60">(G514-$L$20)/($L$18-$L$20)</f>
        <v>3.9705408703360527E-2</v>
      </c>
      <c r="T514">
        <f t="shared" ref="T514:T577" si="61">(H514-$L$24)/($L$22-$L$24)</f>
        <v>0.54838709677206809</v>
      </c>
      <c r="U514">
        <f t="shared" ref="U514:U577" si="62">(I514-$L$28)/($L$26-$L$28)</f>
        <v>0.81406436233611434</v>
      </c>
      <c r="V514" s="1">
        <v>0</v>
      </c>
    </row>
    <row r="515" spans="1:22">
      <c r="A515" s="1" t="s">
        <v>10</v>
      </c>
      <c r="B515" s="1">
        <v>2.2850000000000001</v>
      </c>
      <c r="C515" s="1">
        <v>174.02161709999999</v>
      </c>
      <c r="D515" s="1">
        <v>0</v>
      </c>
      <c r="E515" s="1" t="s">
        <v>11</v>
      </c>
      <c r="F515" s="1">
        <v>1.6319999999999999</v>
      </c>
      <c r="G515" s="1">
        <v>13.91516212</v>
      </c>
      <c r="H515" s="1">
        <v>0</v>
      </c>
      <c r="I515" s="1">
        <v>7.5</v>
      </c>
      <c r="J515" s="1">
        <v>0</v>
      </c>
      <c r="M515" s="1" t="s">
        <v>10</v>
      </c>
      <c r="N515">
        <f t="shared" si="56"/>
        <v>0.61920046688065367</v>
      </c>
      <c r="O515">
        <f t="shared" si="57"/>
        <v>0.48835227705708639</v>
      </c>
      <c r="P515">
        <f t="shared" si="58"/>
        <v>0.58333333336170212</v>
      </c>
      <c r="Q515" s="1" t="s">
        <v>11</v>
      </c>
      <c r="R515">
        <f t="shared" si="59"/>
        <v>0.28130984297204137</v>
      </c>
      <c r="S515">
        <f t="shared" si="60"/>
        <v>3.8508406805146972E-2</v>
      </c>
      <c r="T515">
        <f t="shared" si="61"/>
        <v>0.54838709677206809</v>
      </c>
      <c r="U515">
        <f t="shared" si="62"/>
        <v>0.80095351609058396</v>
      </c>
      <c r="V515" s="1">
        <v>0</v>
      </c>
    </row>
    <row r="516" spans="1:22">
      <c r="A516" s="1" t="s">
        <v>10</v>
      </c>
      <c r="B516" s="1">
        <v>2.448</v>
      </c>
      <c r="C516" s="1">
        <v>174.40182100000001</v>
      </c>
      <c r="D516" s="1">
        <v>0</v>
      </c>
      <c r="E516" s="1" t="s">
        <v>11</v>
      </c>
      <c r="F516" s="1">
        <v>1.306</v>
      </c>
      <c r="G516" s="1">
        <v>13.42071301</v>
      </c>
      <c r="H516" s="1">
        <v>0</v>
      </c>
      <c r="I516" s="1">
        <v>7.39</v>
      </c>
      <c r="J516" s="1">
        <v>0</v>
      </c>
      <c r="M516" s="1" t="s">
        <v>10</v>
      </c>
      <c r="N516">
        <f t="shared" si="56"/>
        <v>0.66676393346950691</v>
      </c>
      <c r="O516">
        <f t="shared" si="57"/>
        <v>0.48942831536350062</v>
      </c>
      <c r="P516">
        <f t="shared" si="58"/>
        <v>0.58333333336170212</v>
      </c>
      <c r="Q516" s="1" t="s">
        <v>11</v>
      </c>
      <c r="R516">
        <f t="shared" si="59"/>
        <v>0.21888165453849101</v>
      </c>
      <c r="S516">
        <f t="shared" si="60"/>
        <v>3.7131222756934576E-2</v>
      </c>
      <c r="T516">
        <f t="shared" si="61"/>
        <v>0.54838709677206809</v>
      </c>
      <c r="U516">
        <f t="shared" si="62"/>
        <v>0.78784266984505347</v>
      </c>
      <c r="V516" s="1">
        <v>0</v>
      </c>
    </row>
    <row r="517" spans="1:22">
      <c r="A517" s="1" t="s">
        <v>10</v>
      </c>
      <c r="B517" s="1">
        <v>2.448</v>
      </c>
      <c r="C517" s="1">
        <v>174.7946263</v>
      </c>
      <c r="D517" s="1">
        <v>0</v>
      </c>
      <c r="E517" s="1" t="s">
        <v>11</v>
      </c>
      <c r="F517" s="1">
        <v>0.32600000000000001</v>
      </c>
      <c r="G517" s="1">
        <v>12.6729059</v>
      </c>
      <c r="H517" s="1">
        <v>0</v>
      </c>
      <c r="I517" s="1">
        <v>7.3</v>
      </c>
      <c r="J517" s="1">
        <v>0</v>
      </c>
      <c r="M517" s="1" t="s">
        <v>10</v>
      </c>
      <c r="N517">
        <f t="shared" si="56"/>
        <v>0.66676393346950691</v>
      </c>
      <c r="O517">
        <f t="shared" si="57"/>
        <v>0.49054001766261562</v>
      </c>
      <c r="P517">
        <f t="shared" si="58"/>
        <v>0.58333333336170212</v>
      </c>
      <c r="Q517" s="1" t="s">
        <v>11</v>
      </c>
      <c r="R517">
        <f t="shared" si="59"/>
        <v>3.1214094216775186E-2</v>
      </c>
      <c r="S517">
        <f t="shared" si="60"/>
        <v>3.5048363262998365E-2</v>
      </c>
      <c r="T517">
        <f t="shared" si="61"/>
        <v>0.54838709677206809</v>
      </c>
      <c r="U517">
        <f t="shared" si="62"/>
        <v>0.77711561382598326</v>
      </c>
      <c r="V517" s="1">
        <v>0</v>
      </c>
    </row>
    <row r="518" spans="1:22">
      <c r="A518" s="1" t="s">
        <v>10</v>
      </c>
      <c r="B518" s="1">
        <v>2.2850000000000001</v>
      </c>
      <c r="C518" s="1">
        <v>175.14459539999999</v>
      </c>
      <c r="D518" s="1">
        <v>0</v>
      </c>
      <c r="E518" s="1" t="s">
        <v>11</v>
      </c>
      <c r="F518" s="1">
        <v>2.448</v>
      </c>
      <c r="G518" s="1">
        <v>12.40330939</v>
      </c>
      <c r="H518" s="1">
        <v>0</v>
      </c>
      <c r="I518" s="1">
        <v>7.16</v>
      </c>
      <c r="J518" s="1">
        <v>0</v>
      </c>
      <c r="M518" s="1" t="s">
        <v>10</v>
      </c>
      <c r="N518">
        <f t="shared" si="56"/>
        <v>0.61920046688065367</v>
      </c>
      <c r="O518">
        <f t="shared" si="57"/>
        <v>0.49153048661272702</v>
      </c>
      <c r="P518">
        <f t="shared" si="58"/>
        <v>0.58333333336170212</v>
      </c>
      <c r="Q518" s="1" t="s">
        <v>11</v>
      </c>
      <c r="R518">
        <f t="shared" si="59"/>
        <v>0.4375718115664497</v>
      </c>
      <c r="S518">
        <f t="shared" si="60"/>
        <v>3.4297458861480216E-2</v>
      </c>
      <c r="T518">
        <f t="shared" si="61"/>
        <v>0.54838709677206809</v>
      </c>
      <c r="U518">
        <f t="shared" si="62"/>
        <v>0.76042908224076278</v>
      </c>
      <c r="V518" s="1">
        <v>0</v>
      </c>
    </row>
    <row r="519" spans="1:22">
      <c r="A519" s="1" t="s">
        <v>10</v>
      </c>
      <c r="B519" s="1">
        <v>2.448</v>
      </c>
      <c r="C519" s="1">
        <v>175.56298889999999</v>
      </c>
      <c r="D519" s="1">
        <v>0</v>
      </c>
      <c r="E519" s="1" t="s">
        <v>11</v>
      </c>
      <c r="F519" s="1">
        <v>1.1419999999999999</v>
      </c>
      <c r="G519" s="1">
        <v>11.729060179999999</v>
      </c>
      <c r="H519" s="1">
        <v>0</v>
      </c>
      <c r="I519" s="1">
        <v>7.05</v>
      </c>
      <c r="J519" s="1">
        <v>0</v>
      </c>
      <c r="M519" s="1" t="s">
        <v>10</v>
      </c>
      <c r="N519">
        <f t="shared" si="56"/>
        <v>0.66676393346950691</v>
      </c>
      <c r="O519">
        <f t="shared" si="57"/>
        <v>0.49271460764135061</v>
      </c>
      <c r="P519">
        <f t="shared" si="58"/>
        <v>0.58333333336170212</v>
      </c>
      <c r="Q519" s="1" t="s">
        <v>11</v>
      </c>
      <c r="R519">
        <f t="shared" si="59"/>
        <v>0.18747606281118345</v>
      </c>
      <c r="S519">
        <f t="shared" si="60"/>
        <v>3.2419479433967835E-2</v>
      </c>
      <c r="T519">
        <f t="shared" si="61"/>
        <v>0.54838709677206809</v>
      </c>
      <c r="U519">
        <f t="shared" si="62"/>
        <v>0.74731823599523228</v>
      </c>
      <c r="V519" s="1">
        <v>0</v>
      </c>
    </row>
    <row r="520" spans="1:22">
      <c r="A520" s="1" t="s">
        <v>10</v>
      </c>
      <c r="B520" s="1">
        <v>2.1219999999999999</v>
      </c>
      <c r="C520" s="1">
        <v>175.9414692</v>
      </c>
      <c r="D520" s="1">
        <v>0</v>
      </c>
      <c r="E520" s="1" t="s">
        <v>11</v>
      </c>
      <c r="F520" s="1">
        <v>0.97899999999999998</v>
      </c>
      <c r="G520" s="1">
        <v>11.118734809999999</v>
      </c>
      <c r="H520" s="1">
        <v>0</v>
      </c>
      <c r="I520" s="1">
        <v>6.96</v>
      </c>
      <c r="J520" s="1">
        <v>0</v>
      </c>
      <c r="M520" s="1" t="s">
        <v>10</v>
      </c>
      <c r="N520">
        <f t="shared" si="56"/>
        <v>0.57163700029180031</v>
      </c>
      <c r="O520">
        <f t="shared" si="57"/>
        <v>0.49378576788200867</v>
      </c>
      <c r="P520">
        <f t="shared" si="58"/>
        <v>0.58333333336170212</v>
      </c>
      <c r="Q520" s="1" t="s">
        <v>11</v>
      </c>
      <c r="R520">
        <f t="shared" si="59"/>
        <v>0.15626196859440827</v>
      </c>
      <c r="S520">
        <f t="shared" si="60"/>
        <v>3.0719546424111014E-2</v>
      </c>
      <c r="T520">
        <f t="shared" si="61"/>
        <v>0.54838709677206809</v>
      </c>
      <c r="U520">
        <f t="shared" si="62"/>
        <v>0.73659117997616197</v>
      </c>
      <c r="V520" s="1">
        <v>0</v>
      </c>
    </row>
    <row r="521" spans="1:22">
      <c r="A521" s="1" t="s">
        <v>10</v>
      </c>
      <c r="B521" s="1">
        <v>2.2850000000000001</v>
      </c>
      <c r="C521" s="1">
        <v>176.39153110000001</v>
      </c>
      <c r="D521" s="1">
        <v>0</v>
      </c>
      <c r="E521" s="1" t="s">
        <v>11</v>
      </c>
      <c r="F521" s="1">
        <v>1.306</v>
      </c>
      <c r="G521" s="1">
        <v>10.53162259</v>
      </c>
      <c r="H521" s="1">
        <v>0</v>
      </c>
      <c r="I521" s="1">
        <v>6.85</v>
      </c>
      <c r="J521" s="1">
        <v>0</v>
      </c>
      <c r="M521" s="1" t="s">
        <v>10</v>
      </c>
      <c r="N521">
        <f t="shared" si="56"/>
        <v>0.61920046688065367</v>
      </c>
      <c r="O521">
        <f t="shared" si="57"/>
        <v>0.49505951558595795</v>
      </c>
      <c r="P521">
        <f t="shared" si="58"/>
        <v>0.58333333336170212</v>
      </c>
      <c r="Q521" s="1" t="s">
        <v>11</v>
      </c>
      <c r="R521">
        <f t="shared" si="59"/>
        <v>0.21888165453849101</v>
      </c>
      <c r="S521">
        <f t="shared" si="60"/>
        <v>2.9084268763494809E-2</v>
      </c>
      <c r="T521">
        <f t="shared" si="61"/>
        <v>0.54838709677206809</v>
      </c>
      <c r="U521">
        <f t="shared" si="62"/>
        <v>0.72348033373063159</v>
      </c>
      <c r="V521" s="1">
        <v>0</v>
      </c>
    </row>
    <row r="522" spans="1:22">
      <c r="A522" s="1" t="s">
        <v>10</v>
      </c>
      <c r="B522" s="1">
        <v>2.2850000000000001</v>
      </c>
      <c r="C522" s="1">
        <v>176.7911244</v>
      </c>
      <c r="D522" s="1">
        <v>0</v>
      </c>
      <c r="E522" s="1" t="s">
        <v>11</v>
      </c>
      <c r="F522" s="1">
        <v>1.1419999999999999</v>
      </c>
      <c r="G522" s="1">
        <v>9.7938273579999997</v>
      </c>
      <c r="H522" s="1">
        <v>0</v>
      </c>
      <c r="I522" s="1">
        <v>6.75</v>
      </c>
      <c r="J522" s="1">
        <v>0</v>
      </c>
      <c r="M522" s="1" t="s">
        <v>10</v>
      </c>
      <c r="N522">
        <f t="shared" si="56"/>
        <v>0.61920046688065367</v>
      </c>
      <c r="O522">
        <f t="shared" si="57"/>
        <v>0.49619042901895122</v>
      </c>
      <c r="P522">
        <f t="shared" si="58"/>
        <v>0.58333333336170212</v>
      </c>
      <c r="Q522" s="1" t="s">
        <v>11</v>
      </c>
      <c r="R522">
        <f t="shared" si="59"/>
        <v>0.18747606281118345</v>
      </c>
      <c r="S522">
        <f t="shared" si="60"/>
        <v>2.702929525093745E-2</v>
      </c>
      <c r="T522">
        <f t="shared" si="61"/>
        <v>0.54838709677206809</v>
      </c>
      <c r="U522">
        <f t="shared" si="62"/>
        <v>0.71156138259833124</v>
      </c>
      <c r="V522" s="1">
        <v>0</v>
      </c>
    </row>
    <row r="523" spans="1:22">
      <c r="A523" s="1" t="s">
        <v>10</v>
      </c>
      <c r="B523" s="1">
        <v>1.958</v>
      </c>
      <c r="C523" s="1">
        <v>177.21053230000001</v>
      </c>
      <c r="D523" s="1">
        <v>0</v>
      </c>
      <c r="E523" s="1" t="s">
        <v>11</v>
      </c>
      <c r="F523" s="1">
        <v>1.306</v>
      </c>
      <c r="G523" s="1">
        <v>9.2748980169999999</v>
      </c>
      <c r="H523" s="1">
        <v>0</v>
      </c>
      <c r="I523" s="1">
        <v>6.65</v>
      </c>
      <c r="J523" s="1">
        <v>0</v>
      </c>
      <c r="M523" s="1" t="s">
        <v>10</v>
      </c>
      <c r="N523">
        <f t="shared" si="56"/>
        <v>0.52378173329442657</v>
      </c>
      <c r="O523">
        <f t="shared" si="57"/>
        <v>0.49737742096304421</v>
      </c>
      <c r="P523">
        <f t="shared" si="58"/>
        <v>0.58333333336170212</v>
      </c>
      <c r="Q523" s="1" t="s">
        <v>11</v>
      </c>
      <c r="R523">
        <f t="shared" si="59"/>
        <v>0.21888165453849101</v>
      </c>
      <c r="S523">
        <f t="shared" si="60"/>
        <v>2.5583926665736501E-2</v>
      </c>
      <c r="T523">
        <f t="shared" si="61"/>
        <v>0.54838709677206809</v>
      </c>
      <c r="U523">
        <f t="shared" si="62"/>
        <v>0.699642431466031</v>
      </c>
      <c r="V523" s="1">
        <v>0</v>
      </c>
    </row>
    <row r="524" spans="1:22">
      <c r="A524" s="1" t="s">
        <v>10</v>
      </c>
      <c r="B524" s="1">
        <v>1.958</v>
      </c>
      <c r="C524" s="1">
        <v>177.70939000000001</v>
      </c>
      <c r="D524" s="1">
        <v>0</v>
      </c>
      <c r="E524" s="1" t="s">
        <v>11</v>
      </c>
      <c r="F524" s="1">
        <v>1.4690000000000001</v>
      </c>
      <c r="G524" s="1">
        <v>8.8698919660000008</v>
      </c>
      <c r="H524" s="1">
        <v>0</v>
      </c>
      <c r="I524" s="1">
        <v>6.55</v>
      </c>
      <c r="J524" s="1">
        <v>0</v>
      </c>
      <c r="M524" s="1" t="s">
        <v>10</v>
      </c>
      <c r="N524">
        <f t="shared" si="56"/>
        <v>0.52378173329442657</v>
      </c>
      <c r="O524">
        <f t="shared" si="57"/>
        <v>0.49878926864437956</v>
      </c>
      <c r="P524">
        <f t="shared" si="58"/>
        <v>0.58333333336170212</v>
      </c>
      <c r="Q524" s="1" t="s">
        <v>11</v>
      </c>
      <c r="R524">
        <f t="shared" si="59"/>
        <v>0.25009574875526619</v>
      </c>
      <c r="S524">
        <f t="shared" si="60"/>
        <v>2.4455867454816507E-2</v>
      </c>
      <c r="T524">
        <f t="shared" si="61"/>
        <v>0.54838709677206809</v>
      </c>
      <c r="U524">
        <f t="shared" si="62"/>
        <v>0.68772348033373054</v>
      </c>
      <c r="V524" s="1">
        <v>0</v>
      </c>
    </row>
    <row r="525" spans="1:22">
      <c r="A525" s="1" t="s">
        <v>10</v>
      </c>
      <c r="B525" s="1">
        <v>2.1219999999999999</v>
      </c>
      <c r="C525" s="1">
        <v>178.01563540000001</v>
      </c>
      <c r="D525" s="1">
        <v>0</v>
      </c>
      <c r="E525" s="1" t="s">
        <v>11</v>
      </c>
      <c r="F525" s="1">
        <v>1.306</v>
      </c>
      <c r="G525" s="1">
        <v>8.4313040279999996</v>
      </c>
      <c r="H525" s="1">
        <v>0</v>
      </c>
      <c r="I525" s="1">
        <v>6.45</v>
      </c>
      <c r="J525" s="1">
        <v>0</v>
      </c>
      <c r="M525" s="1" t="s">
        <v>10</v>
      </c>
      <c r="N525">
        <f t="shared" si="56"/>
        <v>0.57163700029180031</v>
      </c>
      <c r="O525">
        <f t="shared" si="57"/>
        <v>0.49965599247746784</v>
      </c>
      <c r="P525">
        <f t="shared" si="58"/>
        <v>0.58333333336170212</v>
      </c>
      <c r="Q525" s="1" t="s">
        <v>11</v>
      </c>
      <c r="R525">
        <f t="shared" si="59"/>
        <v>0.21888165453849101</v>
      </c>
      <c r="S525">
        <f t="shared" si="60"/>
        <v>2.3234272957554761E-2</v>
      </c>
      <c r="T525">
        <f t="shared" si="61"/>
        <v>0.54838709677206809</v>
      </c>
      <c r="U525">
        <f t="shared" si="62"/>
        <v>0.67580452920143019</v>
      </c>
      <c r="V525" s="1">
        <v>0</v>
      </c>
    </row>
    <row r="526" spans="1:22">
      <c r="A526" s="1" t="s">
        <v>10</v>
      </c>
      <c r="B526" s="1">
        <v>2.1219999999999999</v>
      </c>
      <c r="C526" s="1">
        <v>178.33166259999999</v>
      </c>
      <c r="D526" s="1">
        <v>0</v>
      </c>
      <c r="E526" s="1" t="s">
        <v>11</v>
      </c>
      <c r="F526" s="1">
        <v>1.6319999999999999</v>
      </c>
      <c r="G526" s="1">
        <v>8.1301023539999999</v>
      </c>
      <c r="H526" s="1">
        <v>0</v>
      </c>
      <c r="I526" s="1">
        <v>6.33</v>
      </c>
      <c r="J526" s="1">
        <v>0</v>
      </c>
      <c r="M526" s="1" t="s">
        <v>10</v>
      </c>
      <c r="N526">
        <f t="shared" si="56"/>
        <v>0.57163700029180031</v>
      </c>
      <c r="O526">
        <f t="shared" si="57"/>
        <v>0.50055040038088172</v>
      </c>
      <c r="P526">
        <f t="shared" si="58"/>
        <v>0.58333333336170212</v>
      </c>
      <c r="Q526" s="1" t="s">
        <v>11</v>
      </c>
      <c r="R526">
        <f t="shared" si="59"/>
        <v>0.28130984297204137</v>
      </c>
      <c r="S526">
        <f t="shared" si="60"/>
        <v>2.2395339016046262E-2</v>
      </c>
      <c r="T526">
        <f t="shared" si="61"/>
        <v>0.54838709677206809</v>
      </c>
      <c r="U526">
        <f t="shared" si="62"/>
        <v>0.66150178784266978</v>
      </c>
      <c r="V526" s="1">
        <v>0</v>
      </c>
    </row>
    <row r="527" spans="1:22">
      <c r="A527" s="1" t="s">
        <v>10</v>
      </c>
      <c r="B527" s="1">
        <v>2.448</v>
      </c>
      <c r="C527" s="1">
        <v>178.72539689999999</v>
      </c>
      <c r="D527" s="1">
        <v>0</v>
      </c>
      <c r="E527" s="1" t="s">
        <v>11</v>
      </c>
      <c r="F527" s="1">
        <v>1.6319999999999999</v>
      </c>
      <c r="G527" s="1">
        <v>7.8152935469999996</v>
      </c>
      <c r="H527" s="1">
        <v>0</v>
      </c>
      <c r="I527" s="1">
        <v>6.21</v>
      </c>
      <c r="J527" s="1">
        <v>0</v>
      </c>
      <c r="M527" s="1" t="s">
        <v>10</v>
      </c>
      <c r="N527">
        <f t="shared" si="56"/>
        <v>0.66676393346950691</v>
      </c>
      <c r="O527">
        <f t="shared" si="57"/>
        <v>0.50166473189970406</v>
      </c>
      <c r="P527">
        <f t="shared" si="58"/>
        <v>0.58333333336170212</v>
      </c>
      <c r="Q527" s="1" t="s">
        <v>11</v>
      </c>
      <c r="R527">
        <f t="shared" si="59"/>
        <v>0.28130984297204137</v>
      </c>
      <c r="S527">
        <f t="shared" si="60"/>
        <v>2.151850526618437E-2</v>
      </c>
      <c r="T527">
        <f t="shared" si="61"/>
        <v>0.54838709677206809</v>
      </c>
      <c r="U527">
        <f t="shared" si="62"/>
        <v>0.64719904648390936</v>
      </c>
      <c r="V527" s="1">
        <v>0</v>
      </c>
    </row>
    <row r="528" spans="1:22">
      <c r="A528" s="1" t="s">
        <v>10</v>
      </c>
      <c r="B528" s="1">
        <v>2.1219999999999999</v>
      </c>
      <c r="C528" s="1">
        <v>178.7045876</v>
      </c>
      <c r="D528" s="1">
        <v>0</v>
      </c>
      <c r="E528" s="1" t="s">
        <v>11</v>
      </c>
      <c r="F528" s="1">
        <v>1.4690000000000001</v>
      </c>
      <c r="G528" s="1">
        <v>7.3442992900000004</v>
      </c>
      <c r="H528" s="1">
        <v>0</v>
      </c>
      <c r="I528" s="1">
        <v>6.1</v>
      </c>
      <c r="J528" s="1">
        <v>0</v>
      </c>
      <c r="M528" s="1" t="s">
        <v>10</v>
      </c>
      <c r="N528">
        <f t="shared" si="56"/>
        <v>0.57163700029180031</v>
      </c>
      <c r="O528">
        <f t="shared" si="57"/>
        <v>0.50160583822730975</v>
      </c>
      <c r="P528">
        <f t="shared" si="58"/>
        <v>0.58333333336170212</v>
      </c>
      <c r="Q528" s="1" t="s">
        <v>11</v>
      </c>
      <c r="R528">
        <f t="shared" si="59"/>
        <v>0.25009574875526619</v>
      </c>
      <c r="S528">
        <f t="shared" si="60"/>
        <v>2.0206649780106042E-2</v>
      </c>
      <c r="T528">
        <f t="shared" si="61"/>
        <v>0.54838709677206809</v>
      </c>
      <c r="U528">
        <f t="shared" si="62"/>
        <v>0.63408820023837886</v>
      </c>
      <c r="V528" s="1">
        <v>0</v>
      </c>
    </row>
    <row r="529" spans="1:22">
      <c r="A529" s="1" t="s">
        <v>10</v>
      </c>
      <c r="B529" s="1">
        <v>2.2850000000000001</v>
      </c>
      <c r="C529" s="1">
        <v>178.82787139999999</v>
      </c>
      <c r="D529" s="1">
        <v>0</v>
      </c>
      <c r="E529" s="1" t="s">
        <v>11</v>
      </c>
      <c r="F529" s="1">
        <v>1.4690000000000001</v>
      </c>
      <c r="G529" s="1">
        <v>7.1090253419999998</v>
      </c>
      <c r="H529" s="1">
        <v>0</v>
      </c>
      <c r="I529" s="1">
        <v>5.99</v>
      </c>
      <c r="J529" s="1">
        <v>0</v>
      </c>
      <c r="M529" s="1" t="s">
        <v>10</v>
      </c>
      <c r="N529">
        <f t="shared" si="56"/>
        <v>0.61920046688065367</v>
      </c>
      <c r="O529">
        <f t="shared" si="57"/>
        <v>0.50195475124834998</v>
      </c>
      <c r="P529">
        <f t="shared" si="58"/>
        <v>0.58333333336170212</v>
      </c>
      <c r="Q529" s="1" t="s">
        <v>11</v>
      </c>
      <c r="R529">
        <f t="shared" si="59"/>
        <v>0.25009574875526619</v>
      </c>
      <c r="S529">
        <f t="shared" si="60"/>
        <v>1.9551343659430544E-2</v>
      </c>
      <c r="T529">
        <f t="shared" si="61"/>
        <v>0.54838709677206809</v>
      </c>
      <c r="U529">
        <f t="shared" si="62"/>
        <v>0.62097735399284859</v>
      </c>
      <c r="V529" s="1">
        <v>0</v>
      </c>
    </row>
    <row r="530" spans="1:22">
      <c r="A530" s="1" t="s">
        <v>10</v>
      </c>
      <c r="B530" s="1">
        <v>2.9380000000000002</v>
      </c>
      <c r="C530" s="1">
        <v>179.10014029999999</v>
      </c>
      <c r="D530" s="1">
        <v>0</v>
      </c>
      <c r="E530" s="1" t="s">
        <v>11</v>
      </c>
      <c r="F530" s="1">
        <v>1.6319999999999999</v>
      </c>
      <c r="G530" s="1">
        <v>6.6172625849999998</v>
      </c>
      <c r="H530" s="1">
        <v>0</v>
      </c>
      <c r="I530" s="1">
        <v>5.85</v>
      </c>
      <c r="J530" s="1">
        <v>0</v>
      </c>
      <c r="M530" s="1" t="s">
        <v>10</v>
      </c>
      <c r="N530">
        <f t="shared" si="56"/>
        <v>0.80974613364458714</v>
      </c>
      <c r="O530">
        <f t="shared" si="57"/>
        <v>0.502725316111165</v>
      </c>
      <c r="P530">
        <f t="shared" si="58"/>
        <v>0.58333333336170212</v>
      </c>
      <c r="Q530" s="1" t="s">
        <v>11</v>
      </c>
      <c r="R530">
        <f t="shared" si="59"/>
        <v>0.28130984297204137</v>
      </c>
      <c r="S530">
        <f t="shared" si="60"/>
        <v>1.8181641882749532E-2</v>
      </c>
      <c r="T530">
        <f t="shared" si="61"/>
        <v>0.54838709677206809</v>
      </c>
      <c r="U530">
        <f t="shared" si="62"/>
        <v>0.60429082240762799</v>
      </c>
      <c r="V530" s="1">
        <v>0</v>
      </c>
    </row>
    <row r="531" spans="1:22">
      <c r="A531" s="1" t="s">
        <v>10</v>
      </c>
      <c r="B531" s="1">
        <v>2.1219999999999999</v>
      </c>
      <c r="C531" s="1">
        <v>179.3896819</v>
      </c>
      <c r="D531" s="1">
        <v>0</v>
      </c>
      <c r="E531" s="1" t="s">
        <v>11</v>
      </c>
      <c r="F531" s="1">
        <v>0.97899999999999998</v>
      </c>
      <c r="G531" s="1">
        <v>6.1773780340000002</v>
      </c>
      <c r="H531" s="1">
        <v>0</v>
      </c>
      <c r="I531" s="1">
        <v>5.76</v>
      </c>
      <c r="J531" s="1">
        <v>0</v>
      </c>
      <c r="M531" s="1" t="s">
        <v>10</v>
      </c>
      <c r="N531">
        <f t="shared" si="56"/>
        <v>0.57163700029180031</v>
      </c>
      <c r="O531">
        <f t="shared" si="57"/>
        <v>0.5035447654984555</v>
      </c>
      <c r="P531">
        <f t="shared" si="58"/>
        <v>0.58333333336170212</v>
      </c>
      <c r="Q531" s="1" t="s">
        <v>11</v>
      </c>
      <c r="R531">
        <f t="shared" si="59"/>
        <v>0.15626196859440827</v>
      </c>
      <c r="S531">
        <f t="shared" si="60"/>
        <v>1.695643594256234E-2</v>
      </c>
      <c r="T531">
        <f t="shared" si="61"/>
        <v>0.54838709677206809</v>
      </c>
      <c r="U531">
        <f t="shared" si="62"/>
        <v>0.59356376638855768</v>
      </c>
      <c r="V531" s="1">
        <v>0</v>
      </c>
    </row>
    <row r="532" spans="1:22">
      <c r="A532" s="1" t="s">
        <v>10</v>
      </c>
      <c r="B532" s="1">
        <v>2.1219999999999999</v>
      </c>
      <c r="C532" s="1">
        <v>179.6118232</v>
      </c>
      <c r="D532" s="1">
        <v>0</v>
      </c>
      <c r="E532" s="1" t="s">
        <v>11</v>
      </c>
      <c r="F532" s="1">
        <v>2.448</v>
      </c>
      <c r="G532" s="1">
        <v>5.987181766</v>
      </c>
      <c r="H532" s="1">
        <v>0</v>
      </c>
      <c r="I532" s="1">
        <v>5.62</v>
      </c>
      <c r="J532" s="1">
        <v>0</v>
      </c>
      <c r="M532" s="1" t="s">
        <v>10</v>
      </c>
      <c r="N532">
        <f t="shared" si="56"/>
        <v>0.57163700029180031</v>
      </c>
      <c r="O532">
        <f t="shared" si="57"/>
        <v>0.5041734611752664</v>
      </c>
      <c r="P532">
        <f t="shared" si="58"/>
        <v>0.58333333336170212</v>
      </c>
      <c r="Q532" s="1" t="s">
        <v>11</v>
      </c>
      <c r="R532">
        <f t="shared" si="59"/>
        <v>0.4375718115664497</v>
      </c>
      <c r="S532">
        <f t="shared" si="60"/>
        <v>1.6426684222877519E-2</v>
      </c>
      <c r="T532">
        <f t="shared" si="61"/>
        <v>0.54838709677206809</v>
      </c>
      <c r="U532">
        <f t="shared" si="62"/>
        <v>0.5768772348033373</v>
      </c>
      <c r="V532" s="1">
        <v>0</v>
      </c>
    </row>
    <row r="533" spans="1:22">
      <c r="A533" s="1" t="s">
        <v>10</v>
      </c>
      <c r="B533" s="1">
        <v>2.2850000000000001</v>
      </c>
      <c r="C533" s="1">
        <v>179.84172480000001</v>
      </c>
      <c r="D533" s="1">
        <v>0</v>
      </c>
      <c r="E533" s="1" t="s">
        <v>11</v>
      </c>
      <c r="F533" s="1">
        <v>1.7949999999999999</v>
      </c>
      <c r="G533" s="1">
        <v>5.7248104519999998</v>
      </c>
      <c r="H533" s="1">
        <v>0</v>
      </c>
      <c r="I533" s="1">
        <v>5.5</v>
      </c>
      <c r="J533" s="1">
        <v>0</v>
      </c>
      <c r="M533" s="1" t="s">
        <v>10</v>
      </c>
      <c r="N533">
        <f t="shared" si="56"/>
        <v>0.61920046688065367</v>
      </c>
      <c r="O533">
        <f t="shared" si="57"/>
        <v>0.50482411975164065</v>
      </c>
      <c r="P533">
        <f t="shared" si="58"/>
        <v>0.58333333336170212</v>
      </c>
      <c r="Q533" s="1" t="s">
        <v>11</v>
      </c>
      <c r="R533">
        <f t="shared" si="59"/>
        <v>0.31252393718881655</v>
      </c>
      <c r="S533">
        <f t="shared" si="60"/>
        <v>1.5695904085869433E-2</v>
      </c>
      <c r="T533">
        <f t="shared" si="61"/>
        <v>0.54838709677206809</v>
      </c>
      <c r="U533">
        <f t="shared" si="62"/>
        <v>0.56257449344457677</v>
      </c>
      <c r="V533" s="1">
        <v>0</v>
      </c>
    </row>
    <row r="534" spans="1:22">
      <c r="A534" s="1" t="s">
        <v>10</v>
      </c>
      <c r="B534" s="1">
        <v>2.2850000000000001</v>
      </c>
      <c r="C534" s="1">
        <v>180</v>
      </c>
      <c r="D534" s="1">
        <v>0</v>
      </c>
      <c r="E534" s="1" t="s">
        <v>11</v>
      </c>
      <c r="F534" s="1">
        <v>1.6319999999999999</v>
      </c>
      <c r="G534" s="1">
        <v>5.4333811900000004</v>
      </c>
      <c r="H534" s="1">
        <v>0</v>
      </c>
      <c r="I534" s="1">
        <v>5.38</v>
      </c>
      <c r="J534" s="1">
        <v>0</v>
      </c>
      <c r="M534" s="1" t="s">
        <v>10</v>
      </c>
      <c r="N534">
        <f t="shared" si="56"/>
        <v>0.61920046688065367</v>
      </c>
      <c r="O534">
        <f t="shared" si="57"/>
        <v>0.50527206407350411</v>
      </c>
      <c r="P534">
        <f t="shared" si="58"/>
        <v>0.58333333336170212</v>
      </c>
      <c r="Q534" s="1" t="s">
        <v>11</v>
      </c>
      <c r="R534">
        <f t="shared" si="59"/>
        <v>0.28130984297204137</v>
      </c>
      <c r="S534">
        <f t="shared" si="60"/>
        <v>1.4884189143539558E-2</v>
      </c>
      <c r="T534">
        <f t="shared" si="61"/>
        <v>0.54838709677206809</v>
      </c>
      <c r="U534">
        <f t="shared" si="62"/>
        <v>0.54827175208581636</v>
      </c>
      <c r="V534" s="1">
        <v>0</v>
      </c>
    </row>
    <row r="535" spans="1:22">
      <c r="A535" s="1" t="s">
        <v>10</v>
      </c>
      <c r="B535" s="1">
        <v>2.2850000000000001</v>
      </c>
      <c r="C535" s="1">
        <v>180.16464260000001</v>
      </c>
      <c r="D535" s="1">
        <v>0</v>
      </c>
      <c r="E535" s="1" t="s">
        <v>11</v>
      </c>
      <c r="F535" s="1">
        <v>1.958</v>
      </c>
      <c r="G535" s="1">
        <v>5.0025298850000004</v>
      </c>
      <c r="H535" s="1">
        <v>0</v>
      </c>
      <c r="I535" s="1">
        <v>5.26</v>
      </c>
      <c r="J535" s="1">
        <v>0</v>
      </c>
      <c r="M535" s="1" t="s">
        <v>10</v>
      </c>
      <c r="N535">
        <f t="shared" si="56"/>
        <v>0.61920046688065367</v>
      </c>
      <c r="O535">
        <f t="shared" si="57"/>
        <v>0.50573802916346666</v>
      </c>
      <c r="P535">
        <f t="shared" si="58"/>
        <v>0.58333333336170212</v>
      </c>
      <c r="Q535" s="1" t="s">
        <v>11</v>
      </c>
      <c r="R535">
        <f t="shared" si="59"/>
        <v>0.34373803140559173</v>
      </c>
      <c r="S535">
        <f t="shared" si="60"/>
        <v>1.3684143411032339E-2</v>
      </c>
      <c r="T535">
        <f t="shared" si="61"/>
        <v>0.54838709677206809</v>
      </c>
      <c r="U535">
        <f t="shared" si="62"/>
        <v>0.53396901072705594</v>
      </c>
      <c r="V535" s="1">
        <v>0</v>
      </c>
    </row>
    <row r="536" spans="1:22">
      <c r="A536" s="1" t="s">
        <v>10</v>
      </c>
      <c r="B536" s="1">
        <v>2.6110000000000002</v>
      </c>
      <c r="C536" s="1">
        <v>180.33703009999999</v>
      </c>
      <c r="D536" s="1">
        <v>0</v>
      </c>
      <c r="E536" s="1" t="s">
        <v>11</v>
      </c>
      <c r="F536" s="1">
        <v>1.6319999999999999</v>
      </c>
      <c r="G536" s="1">
        <v>4.8282366799999998</v>
      </c>
      <c r="H536" s="1">
        <v>0</v>
      </c>
      <c r="I536" s="1">
        <v>5.13</v>
      </c>
      <c r="J536" s="1">
        <v>0</v>
      </c>
      <c r="M536" s="1" t="s">
        <v>10</v>
      </c>
      <c r="N536">
        <f t="shared" si="56"/>
        <v>0.71432740005836015</v>
      </c>
      <c r="O536">
        <f t="shared" si="57"/>
        <v>0.50622591356851077</v>
      </c>
      <c r="P536">
        <f t="shared" si="58"/>
        <v>0.58333333336170212</v>
      </c>
      <c r="Q536" s="1" t="s">
        <v>11</v>
      </c>
      <c r="R536">
        <f t="shared" si="59"/>
        <v>0.28130984297204137</v>
      </c>
      <c r="S536">
        <f t="shared" si="60"/>
        <v>1.3198686330044141E-2</v>
      </c>
      <c r="T536">
        <f t="shared" si="61"/>
        <v>0.54838709677206809</v>
      </c>
      <c r="U536">
        <f t="shared" si="62"/>
        <v>0.51847437425506548</v>
      </c>
      <c r="V536" s="1">
        <v>0</v>
      </c>
    </row>
    <row r="537" spans="1:22">
      <c r="A537" s="1" t="s">
        <v>10</v>
      </c>
      <c r="B537" s="1">
        <v>2.2850000000000001</v>
      </c>
      <c r="C537" s="1">
        <v>180.68820450000001</v>
      </c>
      <c r="D537" s="1">
        <v>0</v>
      </c>
      <c r="E537" s="1" t="s">
        <v>11</v>
      </c>
      <c r="F537" s="1">
        <v>1.6319999999999999</v>
      </c>
      <c r="G537" s="1">
        <v>4.6440819260000001</v>
      </c>
      <c r="H537" s="1">
        <v>0</v>
      </c>
      <c r="I537" s="1">
        <v>5.01</v>
      </c>
      <c r="J537" s="1">
        <v>0</v>
      </c>
      <c r="M537" s="1" t="s">
        <v>10</v>
      </c>
      <c r="N537">
        <f t="shared" si="56"/>
        <v>0.61920046688065367</v>
      </c>
      <c r="O537">
        <f t="shared" si="57"/>
        <v>0.50721979371185499</v>
      </c>
      <c r="P537">
        <f t="shared" si="58"/>
        <v>0.58333333336170212</v>
      </c>
      <c r="Q537" s="1" t="s">
        <v>11</v>
      </c>
      <c r="R537">
        <f t="shared" si="59"/>
        <v>0.28130984297204137</v>
      </c>
      <c r="S537">
        <f t="shared" si="60"/>
        <v>1.2685761977503034E-2</v>
      </c>
      <c r="T537">
        <f t="shared" si="61"/>
        <v>0.54838709677206809</v>
      </c>
      <c r="U537">
        <f t="shared" si="62"/>
        <v>0.50417163289630507</v>
      </c>
      <c r="V537" s="1">
        <v>0</v>
      </c>
    </row>
    <row r="538" spans="1:22">
      <c r="A538" s="1" t="s">
        <v>10</v>
      </c>
      <c r="B538" s="1">
        <v>2.2850000000000001</v>
      </c>
      <c r="C538" s="1">
        <v>181.0544045</v>
      </c>
      <c r="D538" s="1">
        <v>0</v>
      </c>
      <c r="E538" s="1" t="s">
        <v>11</v>
      </c>
      <c r="F538" s="1">
        <v>1.6319999999999999</v>
      </c>
      <c r="G538" s="1">
        <v>4.4492084529999998</v>
      </c>
      <c r="H538" s="1">
        <v>0</v>
      </c>
      <c r="I538" s="1">
        <v>4.8899999999999997</v>
      </c>
      <c r="J538" s="1">
        <v>0</v>
      </c>
      <c r="M538" s="1" t="s">
        <v>10</v>
      </c>
      <c r="N538">
        <f t="shared" si="56"/>
        <v>0.61920046688065367</v>
      </c>
      <c r="O538">
        <f t="shared" si="57"/>
        <v>0.50825619872455707</v>
      </c>
      <c r="P538">
        <f t="shared" si="58"/>
        <v>0.58333333336170212</v>
      </c>
      <c r="Q538" s="1" t="s">
        <v>11</v>
      </c>
      <c r="R538">
        <f t="shared" si="59"/>
        <v>0.28130984297204137</v>
      </c>
      <c r="S538">
        <f t="shared" si="60"/>
        <v>1.2142982886576267E-2</v>
      </c>
      <c r="T538">
        <f t="shared" si="61"/>
        <v>0.54838709677206809</v>
      </c>
      <c r="U538">
        <f t="shared" si="62"/>
        <v>0.48986889153754459</v>
      </c>
      <c r="V538" s="1">
        <v>0</v>
      </c>
    </row>
    <row r="539" spans="1:22">
      <c r="A539" s="1" t="s">
        <v>10</v>
      </c>
      <c r="B539" s="1">
        <v>2.2850000000000001</v>
      </c>
      <c r="C539" s="1">
        <v>181.6160667</v>
      </c>
      <c r="D539" s="1">
        <v>0</v>
      </c>
      <c r="E539" s="1" t="s">
        <v>11</v>
      </c>
      <c r="F539" s="1">
        <v>1.6319999999999999</v>
      </c>
      <c r="G539" s="1">
        <v>4.2426573169999999</v>
      </c>
      <c r="H539" s="1">
        <v>0</v>
      </c>
      <c r="I539" s="1">
        <v>4.78</v>
      </c>
      <c r="J539" s="1">
        <v>0</v>
      </c>
      <c r="M539" s="1" t="s">
        <v>10</v>
      </c>
      <c r="N539">
        <f t="shared" si="56"/>
        <v>0.61920046688065367</v>
      </c>
      <c r="O539">
        <f t="shared" si="57"/>
        <v>0.50984579326176416</v>
      </c>
      <c r="P539">
        <f t="shared" si="58"/>
        <v>0.58333333336170212</v>
      </c>
      <c r="Q539" s="1" t="s">
        <v>11</v>
      </c>
      <c r="R539">
        <f t="shared" si="59"/>
        <v>0.28130984297204137</v>
      </c>
      <c r="S539">
        <f t="shared" si="60"/>
        <v>1.1567678120349974E-2</v>
      </c>
      <c r="T539">
        <f t="shared" si="61"/>
        <v>0.54838709677206809</v>
      </c>
      <c r="U539">
        <f t="shared" si="62"/>
        <v>0.47675804529201427</v>
      </c>
      <c r="V539" s="1">
        <v>0</v>
      </c>
    </row>
    <row r="540" spans="1:22">
      <c r="A540" s="1" t="s">
        <v>10</v>
      </c>
      <c r="B540" s="1">
        <v>2.2850000000000001</v>
      </c>
      <c r="C540" s="1">
        <v>182.01920720000001</v>
      </c>
      <c r="D540" s="1">
        <v>0</v>
      </c>
      <c r="E540" s="1" t="s">
        <v>11</v>
      </c>
      <c r="F540" s="1">
        <v>1.6319999999999999</v>
      </c>
      <c r="G540" s="1">
        <v>4.0233523189999998</v>
      </c>
      <c r="H540" s="1">
        <v>0</v>
      </c>
      <c r="I540" s="1">
        <v>4.66</v>
      </c>
      <c r="J540" s="1">
        <v>0</v>
      </c>
      <c r="M540" s="1" t="s">
        <v>10</v>
      </c>
      <c r="N540">
        <f t="shared" si="56"/>
        <v>0.61920046688065367</v>
      </c>
      <c r="O540">
        <f t="shared" si="57"/>
        <v>0.51098674584238468</v>
      </c>
      <c r="P540">
        <f t="shared" si="58"/>
        <v>0.58333333336170212</v>
      </c>
      <c r="Q540" s="1" t="s">
        <v>11</v>
      </c>
      <c r="R540">
        <f t="shared" si="59"/>
        <v>0.28130984297204137</v>
      </c>
      <c r="S540">
        <f t="shared" si="60"/>
        <v>1.0956850152758223E-2</v>
      </c>
      <c r="T540">
        <f t="shared" si="61"/>
        <v>0.54838709677206809</v>
      </c>
      <c r="U540">
        <f t="shared" si="62"/>
        <v>0.46245530393325385</v>
      </c>
      <c r="V540" s="1">
        <v>0</v>
      </c>
    </row>
    <row r="541" spans="1:22">
      <c r="A541" s="1" t="s">
        <v>10</v>
      </c>
      <c r="B541" s="1">
        <v>1.958</v>
      </c>
      <c r="C541" s="1">
        <v>182.61954879999999</v>
      </c>
      <c r="D541" s="1">
        <v>0</v>
      </c>
      <c r="E541" s="1" t="s">
        <v>11</v>
      </c>
      <c r="F541" s="1">
        <v>1.6319999999999999</v>
      </c>
      <c r="G541" s="1">
        <v>3.7900816279999998</v>
      </c>
      <c r="H541" s="1">
        <v>0</v>
      </c>
      <c r="I541" s="1">
        <v>4.55</v>
      </c>
      <c r="J541" s="1">
        <v>0</v>
      </c>
      <c r="M541" s="1" t="s">
        <v>10</v>
      </c>
      <c r="N541">
        <f t="shared" si="56"/>
        <v>0.52378173329442657</v>
      </c>
      <c r="O541">
        <f t="shared" si="57"/>
        <v>0.51268580931473184</v>
      </c>
      <c r="P541">
        <f t="shared" si="58"/>
        <v>0.58333333336170212</v>
      </c>
      <c r="Q541" s="1" t="s">
        <v>11</v>
      </c>
      <c r="R541">
        <f t="shared" si="59"/>
        <v>0.28130984297204137</v>
      </c>
      <c r="S541">
        <f t="shared" si="60"/>
        <v>1.0307123683312901E-2</v>
      </c>
      <c r="T541">
        <f t="shared" si="61"/>
        <v>0.54838709677206809</v>
      </c>
      <c r="U541">
        <f t="shared" si="62"/>
        <v>0.44934445768772341</v>
      </c>
      <c r="V541" s="1">
        <v>0</v>
      </c>
    </row>
    <row r="542" spans="1:22">
      <c r="A542" s="1" t="s">
        <v>10</v>
      </c>
      <c r="B542" s="1">
        <v>2.2850000000000001</v>
      </c>
      <c r="C542" s="1">
        <v>183.2541161</v>
      </c>
      <c r="D542" s="1">
        <v>0</v>
      </c>
      <c r="E542" s="1" t="s">
        <v>11</v>
      </c>
      <c r="F542" s="1">
        <v>1.958</v>
      </c>
      <c r="G542" s="1">
        <v>3.377472729</v>
      </c>
      <c r="H542" s="1">
        <v>0</v>
      </c>
      <c r="I542" s="1">
        <v>4.43</v>
      </c>
      <c r="J542" s="1">
        <v>0</v>
      </c>
      <c r="M542" s="1" t="s">
        <v>10</v>
      </c>
      <c r="N542">
        <f t="shared" si="56"/>
        <v>0.61920046688065367</v>
      </c>
      <c r="O542">
        <f t="shared" si="57"/>
        <v>0.51448173703351074</v>
      </c>
      <c r="P542">
        <f t="shared" si="58"/>
        <v>0.58333333336170212</v>
      </c>
      <c r="Q542" s="1" t="s">
        <v>11</v>
      </c>
      <c r="R542">
        <f t="shared" si="59"/>
        <v>0.34373803140559173</v>
      </c>
      <c r="S542">
        <f t="shared" si="60"/>
        <v>9.1578883376303537E-3</v>
      </c>
      <c r="T542">
        <f t="shared" si="61"/>
        <v>0.54838709677206809</v>
      </c>
      <c r="U542">
        <f t="shared" si="62"/>
        <v>0.43504171632896294</v>
      </c>
      <c r="V542" s="1">
        <v>0</v>
      </c>
    </row>
    <row r="543" spans="1:22">
      <c r="A543" s="1" t="s">
        <v>10</v>
      </c>
      <c r="B543" s="1">
        <v>2.2850000000000001</v>
      </c>
      <c r="C543" s="1">
        <v>184.11350469999999</v>
      </c>
      <c r="D543" s="1">
        <v>0</v>
      </c>
      <c r="E543" s="1" t="s">
        <v>11</v>
      </c>
      <c r="F543" s="1">
        <v>1.4690000000000001</v>
      </c>
      <c r="G543" s="1">
        <v>2.901020741</v>
      </c>
      <c r="H543" s="1">
        <v>0</v>
      </c>
      <c r="I543" s="1">
        <v>4.32</v>
      </c>
      <c r="J543" s="1">
        <v>0</v>
      </c>
      <c r="M543" s="1" t="s">
        <v>10</v>
      </c>
      <c r="N543">
        <f t="shared" si="56"/>
        <v>0.61920046688065367</v>
      </c>
      <c r="O543">
        <f t="shared" si="57"/>
        <v>0.51691394526097922</v>
      </c>
      <c r="P543">
        <f t="shared" si="58"/>
        <v>0.58333333336170212</v>
      </c>
      <c r="Q543" s="1" t="s">
        <v>11</v>
      </c>
      <c r="R543">
        <f t="shared" si="59"/>
        <v>0.25009574875526619</v>
      </c>
      <c r="S543">
        <f t="shared" si="60"/>
        <v>7.8308314892265168E-3</v>
      </c>
      <c r="T543">
        <f t="shared" si="61"/>
        <v>0.54838709677206809</v>
      </c>
      <c r="U543">
        <f t="shared" si="62"/>
        <v>0.42193087008343261</v>
      </c>
      <c r="V543" s="1">
        <v>0</v>
      </c>
    </row>
    <row r="544" spans="1:22">
      <c r="A544" s="1" t="s">
        <v>10</v>
      </c>
      <c r="B544" s="1">
        <v>2.2850000000000001</v>
      </c>
      <c r="C544" s="1">
        <v>184.8135509</v>
      </c>
      <c r="D544" s="1">
        <v>0</v>
      </c>
      <c r="E544" s="1" t="s">
        <v>11</v>
      </c>
      <c r="F544" s="1">
        <v>1.306</v>
      </c>
      <c r="G544" s="1">
        <v>2.18731725</v>
      </c>
      <c r="H544" s="1">
        <v>0</v>
      </c>
      <c r="I544" s="1">
        <v>4.21</v>
      </c>
      <c r="J544" s="1">
        <v>0</v>
      </c>
      <c r="M544" s="1" t="s">
        <v>10</v>
      </c>
      <c r="N544">
        <f t="shared" si="56"/>
        <v>0.61920046688065367</v>
      </c>
      <c r="O544">
        <f t="shared" si="57"/>
        <v>0.5188951888186063</v>
      </c>
      <c r="P544">
        <f t="shared" si="58"/>
        <v>0.58333333336170212</v>
      </c>
      <c r="Q544" s="1" t="s">
        <v>11</v>
      </c>
      <c r="R544">
        <f t="shared" si="59"/>
        <v>0.21888165453849101</v>
      </c>
      <c r="S544">
        <f t="shared" si="60"/>
        <v>5.8429604564346968E-3</v>
      </c>
      <c r="T544">
        <f t="shared" si="61"/>
        <v>0.54838709677206809</v>
      </c>
      <c r="U544">
        <f t="shared" si="62"/>
        <v>0.40882002383790222</v>
      </c>
      <c r="V544" s="1">
        <v>0</v>
      </c>
    </row>
    <row r="545" spans="1:22">
      <c r="A545" s="1" t="s">
        <v>10</v>
      </c>
      <c r="B545" s="1">
        <v>2.2850000000000001</v>
      </c>
      <c r="C545" s="1">
        <v>185.75140210000001</v>
      </c>
      <c r="D545" s="1">
        <v>0</v>
      </c>
      <c r="E545" s="1" t="s">
        <v>11</v>
      </c>
      <c r="F545" s="1">
        <v>1.6319999999999999</v>
      </c>
      <c r="G545" s="1">
        <v>1.236407603</v>
      </c>
      <c r="H545" s="1">
        <v>0</v>
      </c>
      <c r="I545" s="1">
        <v>4.09</v>
      </c>
      <c r="J545" s="1">
        <v>0</v>
      </c>
      <c r="M545" s="1" t="s">
        <v>10</v>
      </c>
      <c r="N545">
        <f t="shared" si="56"/>
        <v>0.61920046688065367</v>
      </c>
      <c r="O545">
        <f t="shared" si="57"/>
        <v>0.52154945884823112</v>
      </c>
      <c r="P545">
        <f t="shared" si="58"/>
        <v>0.58333333336170212</v>
      </c>
      <c r="Q545" s="1" t="s">
        <v>11</v>
      </c>
      <c r="R545">
        <f t="shared" si="59"/>
        <v>0.28130984297204137</v>
      </c>
      <c r="S545">
        <f t="shared" si="60"/>
        <v>3.1944015437901253E-3</v>
      </c>
      <c r="T545">
        <f t="shared" si="61"/>
        <v>0.54838709677206809</v>
      </c>
      <c r="U545">
        <f t="shared" si="62"/>
        <v>0.39451728247914175</v>
      </c>
      <c r="V545" s="1">
        <v>0</v>
      </c>
    </row>
    <row r="546" spans="1:22">
      <c r="A546" s="1" t="s">
        <v>10</v>
      </c>
      <c r="B546" s="1">
        <v>1.958</v>
      </c>
      <c r="C546" s="1">
        <v>186.50197850000001</v>
      </c>
      <c r="D546" s="1">
        <v>0</v>
      </c>
      <c r="E546" s="1" t="s">
        <v>11</v>
      </c>
      <c r="F546" s="1">
        <v>1.4690000000000001</v>
      </c>
      <c r="G546" s="1">
        <v>0.21299448200000001</v>
      </c>
      <c r="H546" s="1">
        <v>0</v>
      </c>
      <c r="I546" s="1">
        <v>3.99</v>
      </c>
      <c r="J546" s="1">
        <v>0</v>
      </c>
      <c r="M546" s="1" t="s">
        <v>10</v>
      </c>
      <c r="N546">
        <f t="shared" si="56"/>
        <v>0.52378173329442657</v>
      </c>
      <c r="O546">
        <f t="shared" si="57"/>
        <v>0.52367371101474081</v>
      </c>
      <c r="P546">
        <f t="shared" si="58"/>
        <v>0.58333333336170212</v>
      </c>
      <c r="Q546" s="1" t="s">
        <v>11</v>
      </c>
      <c r="R546">
        <f t="shared" si="59"/>
        <v>0.25009574875526619</v>
      </c>
      <c r="S546">
        <f t="shared" si="60"/>
        <v>3.4389944667348102E-4</v>
      </c>
      <c r="T546">
        <f t="shared" si="61"/>
        <v>0.54838709677206809</v>
      </c>
      <c r="U546">
        <f t="shared" si="62"/>
        <v>0.38259833134684146</v>
      </c>
      <c r="V546" s="1">
        <v>0</v>
      </c>
    </row>
    <row r="547" spans="1:22">
      <c r="A547" s="1" t="s">
        <v>10</v>
      </c>
      <c r="B547" s="1">
        <v>1.958</v>
      </c>
      <c r="C547" s="1">
        <v>187.70748570000001</v>
      </c>
      <c r="D547" s="1">
        <v>0</v>
      </c>
      <c r="E547" s="1" t="s">
        <v>11</v>
      </c>
      <c r="F547" s="1">
        <v>1.4690000000000001</v>
      </c>
      <c r="G547" s="1">
        <v>359.11859600000003</v>
      </c>
      <c r="H547" s="1">
        <v>0</v>
      </c>
      <c r="I547" s="1">
        <v>3.89</v>
      </c>
      <c r="J547" s="1">
        <v>0</v>
      </c>
      <c r="M547" s="1" t="s">
        <v>10</v>
      </c>
      <c r="N547">
        <f t="shared" si="56"/>
        <v>0.52378173329442657</v>
      </c>
      <c r="O547">
        <f t="shared" si="57"/>
        <v>0.52708549065681731</v>
      </c>
      <c r="P547">
        <f t="shared" si="58"/>
        <v>0.58333333336170212</v>
      </c>
      <c r="Q547" s="1" t="s">
        <v>11</v>
      </c>
      <c r="R547">
        <f t="shared" si="59"/>
        <v>0.25009574875526619</v>
      </c>
      <c r="S547">
        <f t="shared" si="60"/>
        <v>1</v>
      </c>
      <c r="T547">
        <f t="shared" si="61"/>
        <v>0.54838709677206809</v>
      </c>
      <c r="U547">
        <f t="shared" si="62"/>
        <v>0.37067938021454111</v>
      </c>
      <c r="V547" s="1">
        <v>0</v>
      </c>
    </row>
    <row r="548" spans="1:22">
      <c r="A548" s="1" t="s">
        <v>10</v>
      </c>
      <c r="B548" s="1">
        <v>1.6319999999999999</v>
      </c>
      <c r="C548" s="1">
        <v>188.49855890000001</v>
      </c>
      <c r="D548" s="1">
        <v>0</v>
      </c>
      <c r="E548" s="1" t="s">
        <v>11</v>
      </c>
      <c r="F548" s="1">
        <v>1.4690000000000001</v>
      </c>
      <c r="G548" s="1">
        <v>357.94644940000001</v>
      </c>
      <c r="H548" s="1">
        <v>0</v>
      </c>
      <c r="I548" s="1">
        <v>3.8</v>
      </c>
      <c r="J548" s="1">
        <v>0</v>
      </c>
      <c r="M548" s="1" t="s">
        <v>10</v>
      </c>
      <c r="N548">
        <f t="shared" si="56"/>
        <v>0.42865480011672014</v>
      </c>
      <c r="O548">
        <f t="shared" si="57"/>
        <v>0.52932435529333899</v>
      </c>
      <c r="P548">
        <f t="shared" si="58"/>
        <v>0.58333333336170212</v>
      </c>
      <c r="Q548" s="1" t="s">
        <v>11</v>
      </c>
      <c r="R548">
        <f t="shared" si="59"/>
        <v>0.25009574875526619</v>
      </c>
      <c r="S548">
        <f t="shared" si="60"/>
        <v>0.99673523206526471</v>
      </c>
      <c r="T548">
        <f t="shared" si="61"/>
        <v>0.54838709677206809</v>
      </c>
      <c r="U548">
        <f t="shared" si="62"/>
        <v>0.35995232419547074</v>
      </c>
      <c r="V548" s="1">
        <v>0</v>
      </c>
    </row>
    <row r="549" spans="1:22">
      <c r="A549" s="1" t="s">
        <v>10</v>
      </c>
      <c r="B549" s="1">
        <v>1.958</v>
      </c>
      <c r="C549" s="1">
        <v>189.78993109999999</v>
      </c>
      <c r="D549" s="1">
        <v>0</v>
      </c>
      <c r="E549" s="1" t="s">
        <v>11</v>
      </c>
      <c r="F549" s="1">
        <v>1.306</v>
      </c>
      <c r="G549" s="1">
        <v>356.70265360000002</v>
      </c>
      <c r="H549" s="1">
        <v>0</v>
      </c>
      <c r="I549" s="1">
        <v>3.7</v>
      </c>
      <c r="J549" s="1">
        <v>0</v>
      </c>
      <c r="M549" s="1" t="s">
        <v>10</v>
      </c>
      <c r="N549">
        <f t="shared" si="56"/>
        <v>0.52378173329442657</v>
      </c>
      <c r="O549">
        <f t="shared" si="57"/>
        <v>0.53297914672245983</v>
      </c>
      <c r="P549">
        <f t="shared" si="58"/>
        <v>0.58333333336170212</v>
      </c>
      <c r="Q549" s="1" t="s">
        <v>11</v>
      </c>
      <c r="R549">
        <f t="shared" si="59"/>
        <v>0.21888165453849101</v>
      </c>
      <c r="S549">
        <f t="shared" si="60"/>
        <v>0.99327090034669097</v>
      </c>
      <c r="T549">
        <f t="shared" si="61"/>
        <v>0.54838709677206809</v>
      </c>
      <c r="U549">
        <f t="shared" si="62"/>
        <v>0.34803337306317039</v>
      </c>
      <c r="V549" s="1">
        <v>0</v>
      </c>
    </row>
    <row r="550" spans="1:22">
      <c r="A550" s="1" t="s">
        <v>10</v>
      </c>
      <c r="B550" s="1">
        <v>1.958</v>
      </c>
      <c r="C550" s="1">
        <v>190.6891047</v>
      </c>
      <c r="D550" s="1">
        <v>0</v>
      </c>
      <c r="E550" s="1" t="s">
        <v>11</v>
      </c>
      <c r="F550" s="1">
        <v>1.4690000000000001</v>
      </c>
      <c r="G550" s="1">
        <v>355.35796219999997</v>
      </c>
      <c r="H550" s="1">
        <v>0</v>
      </c>
      <c r="I550" s="1">
        <v>3.6</v>
      </c>
      <c r="J550" s="1">
        <v>0</v>
      </c>
      <c r="M550" s="1" t="s">
        <v>10</v>
      </c>
      <c r="N550">
        <f t="shared" si="56"/>
        <v>0.52378173329442657</v>
      </c>
      <c r="O550">
        <f t="shared" si="57"/>
        <v>0.53552395291123467</v>
      </c>
      <c r="P550">
        <f t="shared" si="58"/>
        <v>0.58333333336170212</v>
      </c>
      <c r="Q550" s="1" t="s">
        <v>11</v>
      </c>
      <c r="R550">
        <f t="shared" si="59"/>
        <v>0.25009574875526619</v>
      </c>
      <c r="S550">
        <f t="shared" si="60"/>
        <v>0.98952554514552893</v>
      </c>
      <c r="T550">
        <f t="shared" si="61"/>
        <v>0.54838709677206809</v>
      </c>
      <c r="U550">
        <f t="shared" si="62"/>
        <v>0.3361144219308701</v>
      </c>
      <c r="V550" s="1">
        <v>0</v>
      </c>
    </row>
    <row r="551" spans="1:22">
      <c r="A551" s="1" t="s">
        <v>10</v>
      </c>
      <c r="B551" s="1">
        <v>1.6319999999999999</v>
      </c>
      <c r="C551" s="1">
        <v>191.80579230000001</v>
      </c>
      <c r="D551" s="1">
        <v>0</v>
      </c>
      <c r="E551" s="1" t="s">
        <v>11</v>
      </c>
      <c r="F551" s="1">
        <v>1.306</v>
      </c>
      <c r="G551" s="1">
        <v>353.68763519999999</v>
      </c>
      <c r="H551" s="1">
        <v>0</v>
      </c>
      <c r="I551" s="1">
        <v>3.52</v>
      </c>
      <c r="J551" s="1">
        <v>0</v>
      </c>
      <c r="M551" s="1" t="s">
        <v>10</v>
      </c>
      <c r="N551">
        <f t="shared" si="56"/>
        <v>0.42865480011672014</v>
      </c>
      <c r="O551">
        <f t="shared" si="57"/>
        <v>0.53868435877213638</v>
      </c>
      <c r="P551">
        <f t="shared" si="58"/>
        <v>0.58333333336170212</v>
      </c>
      <c r="Q551" s="1" t="s">
        <v>11</v>
      </c>
      <c r="R551">
        <f t="shared" si="59"/>
        <v>0.21888165453849101</v>
      </c>
      <c r="S551">
        <f t="shared" si="60"/>
        <v>0.98487320043871274</v>
      </c>
      <c r="T551">
        <f t="shared" si="61"/>
        <v>0.54838709677206809</v>
      </c>
      <c r="U551">
        <f t="shared" si="62"/>
        <v>0.32657926102502982</v>
      </c>
      <c r="V551" s="1">
        <v>0</v>
      </c>
    </row>
    <row r="552" spans="1:22">
      <c r="A552" s="1" t="s">
        <v>10</v>
      </c>
      <c r="B552" s="1">
        <v>1.958</v>
      </c>
      <c r="C552" s="1">
        <v>192.78345390000001</v>
      </c>
      <c r="D552" s="1">
        <v>0</v>
      </c>
      <c r="E552" s="1" t="s">
        <v>11</v>
      </c>
      <c r="F552" s="1">
        <v>1.4690000000000001</v>
      </c>
      <c r="G552" s="1">
        <v>351.8698976</v>
      </c>
      <c r="H552" s="1">
        <v>0</v>
      </c>
      <c r="I552" s="1">
        <v>3.41</v>
      </c>
      <c r="J552" s="1">
        <v>0</v>
      </c>
      <c r="M552" s="1" t="s">
        <v>10</v>
      </c>
      <c r="N552">
        <f t="shared" si="56"/>
        <v>0.52378173329442657</v>
      </c>
      <c r="O552">
        <f t="shared" si="57"/>
        <v>0.54145129864916075</v>
      </c>
      <c r="P552">
        <f t="shared" si="58"/>
        <v>0.58333333336170212</v>
      </c>
      <c r="Q552" s="1" t="s">
        <v>11</v>
      </c>
      <c r="R552">
        <f t="shared" si="59"/>
        <v>0.25009574875526619</v>
      </c>
      <c r="S552">
        <f t="shared" si="60"/>
        <v>0.97981027449562463</v>
      </c>
      <c r="T552">
        <f t="shared" si="61"/>
        <v>0.54838709677206809</v>
      </c>
      <c r="U552">
        <f t="shared" si="62"/>
        <v>0.31346841477949938</v>
      </c>
      <c r="V552" s="1">
        <v>0</v>
      </c>
    </row>
    <row r="553" spans="1:22">
      <c r="A553" s="1" t="s">
        <v>10</v>
      </c>
      <c r="B553" s="1">
        <v>2.1219999999999999</v>
      </c>
      <c r="C553" s="1">
        <v>193.83224100000001</v>
      </c>
      <c r="D553" s="1">
        <v>0</v>
      </c>
      <c r="E553" s="1" t="s">
        <v>11</v>
      </c>
      <c r="F553" s="1">
        <v>1.306</v>
      </c>
      <c r="G553" s="1">
        <v>350.22677349999998</v>
      </c>
      <c r="H553" s="1">
        <v>0</v>
      </c>
      <c r="I553" s="1">
        <v>3.31</v>
      </c>
      <c r="J553" s="1">
        <v>0</v>
      </c>
      <c r="M553" s="1" t="s">
        <v>10</v>
      </c>
      <c r="N553">
        <f t="shared" si="56"/>
        <v>0.57163700029180031</v>
      </c>
      <c r="O553">
        <f t="shared" si="57"/>
        <v>0.54441953515297625</v>
      </c>
      <c r="P553">
        <f t="shared" si="58"/>
        <v>0.58333333336170212</v>
      </c>
      <c r="Q553" s="1" t="s">
        <v>11</v>
      </c>
      <c r="R553">
        <f t="shared" si="59"/>
        <v>0.21888165453849101</v>
      </c>
      <c r="S553">
        <f t="shared" si="60"/>
        <v>0.97523369774791158</v>
      </c>
      <c r="T553">
        <f t="shared" si="61"/>
        <v>0.54838709677206809</v>
      </c>
      <c r="U553">
        <f t="shared" si="62"/>
        <v>0.30154946364719903</v>
      </c>
      <c r="V553" s="1">
        <v>0</v>
      </c>
    </row>
    <row r="554" spans="1:22">
      <c r="A554" s="1" t="s">
        <v>10</v>
      </c>
      <c r="B554" s="1">
        <v>2.1219999999999999</v>
      </c>
      <c r="C554" s="1">
        <v>194.9314172</v>
      </c>
      <c r="D554" s="1">
        <v>0</v>
      </c>
      <c r="E554" s="1" t="s">
        <v>11</v>
      </c>
      <c r="F554" s="1">
        <v>1.306</v>
      </c>
      <c r="G554" s="1">
        <v>348.19756580000001</v>
      </c>
      <c r="H554" s="1">
        <v>0</v>
      </c>
      <c r="I554" s="1">
        <v>3.21</v>
      </c>
      <c r="J554" s="1">
        <v>0</v>
      </c>
      <c r="M554" s="1" t="s">
        <v>10</v>
      </c>
      <c r="N554">
        <f t="shared" si="56"/>
        <v>0.57163700029180031</v>
      </c>
      <c r="O554">
        <f t="shared" si="57"/>
        <v>0.54753038092993622</v>
      </c>
      <c r="P554">
        <f t="shared" si="58"/>
        <v>0.58333333336170212</v>
      </c>
      <c r="Q554" s="1" t="s">
        <v>11</v>
      </c>
      <c r="R554">
        <f t="shared" si="59"/>
        <v>0.21888165453849101</v>
      </c>
      <c r="S554">
        <f t="shared" si="60"/>
        <v>0.96958176629848558</v>
      </c>
      <c r="T554">
        <f t="shared" si="61"/>
        <v>0.54838709677206809</v>
      </c>
      <c r="U554">
        <f t="shared" si="62"/>
        <v>0.28963051251489863</v>
      </c>
      <c r="V554" s="1">
        <v>0</v>
      </c>
    </row>
    <row r="555" spans="1:22">
      <c r="A555" s="1" t="s">
        <v>10</v>
      </c>
      <c r="B555" s="1">
        <v>1.6319999999999999</v>
      </c>
      <c r="C555" s="1">
        <v>195.97978710000001</v>
      </c>
      <c r="D555" s="1">
        <v>0</v>
      </c>
      <c r="E555" s="1" t="s">
        <v>11</v>
      </c>
      <c r="F555" s="1">
        <v>0.97899999999999998</v>
      </c>
      <c r="G555" s="1">
        <v>345.89464220000002</v>
      </c>
      <c r="H555" s="1">
        <v>0</v>
      </c>
      <c r="I555" s="1">
        <v>3.13</v>
      </c>
      <c r="J555" s="1">
        <v>0</v>
      </c>
      <c r="M555" s="1" t="s">
        <v>10</v>
      </c>
      <c r="N555">
        <f t="shared" si="56"/>
        <v>0.42865480011672014</v>
      </c>
      <c r="O555">
        <f t="shared" si="57"/>
        <v>0.55049743669052043</v>
      </c>
      <c r="P555">
        <f t="shared" si="58"/>
        <v>0.58333333336170212</v>
      </c>
      <c r="Q555" s="1" t="s">
        <v>11</v>
      </c>
      <c r="R555">
        <f t="shared" si="59"/>
        <v>0.15626196859440827</v>
      </c>
      <c r="S555">
        <f t="shared" si="60"/>
        <v>0.96316745675271287</v>
      </c>
      <c r="T555">
        <f t="shared" si="61"/>
        <v>0.54838709677206809</v>
      </c>
      <c r="U555">
        <f t="shared" si="62"/>
        <v>0.28009535160905835</v>
      </c>
      <c r="V555" s="1">
        <v>0</v>
      </c>
    </row>
    <row r="556" spans="1:22">
      <c r="A556" s="1" t="s">
        <v>10</v>
      </c>
      <c r="B556" s="1">
        <v>1.958</v>
      </c>
      <c r="C556" s="1">
        <v>196.8955459</v>
      </c>
      <c r="D556" s="1">
        <v>0</v>
      </c>
      <c r="E556" s="1" t="s">
        <v>11</v>
      </c>
      <c r="F556" s="1">
        <v>1.306</v>
      </c>
      <c r="G556" s="1">
        <v>343.61045969999998</v>
      </c>
      <c r="H556" s="1">
        <v>0</v>
      </c>
      <c r="I556" s="1">
        <v>3.03</v>
      </c>
      <c r="J556" s="1">
        <v>0</v>
      </c>
      <c r="M556" s="1" t="s">
        <v>10</v>
      </c>
      <c r="N556">
        <f t="shared" si="56"/>
        <v>0.52378173329442657</v>
      </c>
      <c r="O556">
        <f t="shared" si="57"/>
        <v>0.55308918166798082</v>
      </c>
      <c r="P556">
        <f t="shared" si="58"/>
        <v>0.58333333336170212</v>
      </c>
      <c r="Q556" s="1" t="s">
        <v>11</v>
      </c>
      <c r="R556">
        <f t="shared" si="59"/>
        <v>0.21888165453849101</v>
      </c>
      <c r="S556">
        <f t="shared" si="60"/>
        <v>0.95680534660106153</v>
      </c>
      <c r="T556">
        <f t="shared" si="61"/>
        <v>0.54838709677206809</v>
      </c>
      <c r="U556">
        <f t="shared" si="62"/>
        <v>0.268176400476758</v>
      </c>
      <c r="V556" s="1">
        <v>0</v>
      </c>
    </row>
    <row r="557" spans="1:22">
      <c r="A557" s="1" t="s">
        <v>10</v>
      </c>
      <c r="B557" s="1">
        <v>1.958</v>
      </c>
      <c r="C557" s="1">
        <v>198.10376299999999</v>
      </c>
      <c r="D557" s="1">
        <v>0</v>
      </c>
      <c r="E557" s="1" t="s">
        <v>11</v>
      </c>
      <c r="F557" s="1">
        <v>1.306</v>
      </c>
      <c r="G557" s="1">
        <v>340.89551490000002</v>
      </c>
      <c r="H557" s="1">
        <v>0</v>
      </c>
      <c r="I557" s="1">
        <v>2.94</v>
      </c>
      <c r="J557" s="1">
        <v>0</v>
      </c>
      <c r="M557" s="1" t="s">
        <v>10</v>
      </c>
      <c r="N557">
        <f t="shared" si="56"/>
        <v>0.52378173329442657</v>
      </c>
      <c r="O557">
        <f t="shared" si="57"/>
        <v>0.55650863076375456</v>
      </c>
      <c r="P557">
        <f t="shared" si="58"/>
        <v>0.58333333336170212</v>
      </c>
      <c r="Q557" s="1" t="s">
        <v>11</v>
      </c>
      <c r="R557">
        <f t="shared" si="59"/>
        <v>0.21888165453849101</v>
      </c>
      <c r="S557">
        <f t="shared" si="60"/>
        <v>0.94924343862161931</v>
      </c>
      <c r="T557">
        <f t="shared" si="61"/>
        <v>0.54838709677206809</v>
      </c>
      <c r="U557">
        <f t="shared" si="62"/>
        <v>0.25744934445768775</v>
      </c>
      <c r="V557" s="1">
        <v>0</v>
      </c>
    </row>
    <row r="558" spans="1:22">
      <c r="A558" s="1" t="s">
        <v>10</v>
      </c>
      <c r="B558" s="1">
        <v>1.958</v>
      </c>
      <c r="C558" s="1">
        <v>199.36581749999999</v>
      </c>
      <c r="D558" s="1">
        <v>0</v>
      </c>
      <c r="E558" s="1" t="s">
        <v>11</v>
      </c>
      <c r="F558" s="1">
        <v>0.97899999999999998</v>
      </c>
      <c r="G558" s="1">
        <v>338.82944950000001</v>
      </c>
      <c r="H558" s="1">
        <v>0</v>
      </c>
      <c r="I558" s="1">
        <v>2.85</v>
      </c>
      <c r="J558" s="1">
        <v>0</v>
      </c>
      <c r="M558" s="1" t="s">
        <v>10</v>
      </c>
      <c r="N558">
        <f t="shared" si="56"/>
        <v>0.52378173329442657</v>
      </c>
      <c r="O558">
        <f t="shared" si="57"/>
        <v>0.56008044837736226</v>
      </c>
      <c r="P558">
        <f t="shared" si="58"/>
        <v>0.58333333336170212</v>
      </c>
      <c r="Q558" s="1" t="s">
        <v>11</v>
      </c>
      <c r="R558">
        <f t="shared" si="59"/>
        <v>0.15626196859440827</v>
      </c>
      <c r="S558">
        <f t="shared" si="60"/>
        <v>0.94348884779741171</v>
      </c>
      <c r="T558">
        <f t="shared" si="61"/>
        <v>0.54838709677206809</v>
      </c>
      <c r="U558">
        <f t="shared" si="62"/>
        <v>0.24672228843861743</v>
      </c>
      <c r="V558" s="1">
        <v>0</v>
      </c>
    </row>
    <row r="559" spans="1:22">
      <c r="A559" s="1" t="s">
        <v>10</v>
      </c>
      <c r="B559" s="1">
        <v>1.6319999999999999</v>
      </c>
      <c r="C559" s="1">
        <v>200.3326088</v>
      </c>
      <c r="D559" s="1">
        <v>0</v>
      </c>
      <c r="E559" s="1" t="s">
        <v>11</v>
      </c>
      <c r="F559" s="1">
        <v>1.6319999999999999</v>
      </c>
      <c r="G559" s="1">
        <v>335.87464679999999</v>
      </c>
      <c r="H559" s="1">
        <v>0</v>
      </c>
      <c r="I559" s="1">
        <v>2.75</v>
      </c>
      <c r="J559" s="1">
        <v>0</v>
      </c>
      <c r="M559" s="1" t="s">
        <v>10</v>
      </c>
      <c r="N559">
        <f t="shared" si="56"/>
        <v>0.42865480011672014</v>
      </c>
      <c r="O559">
        <f t="shared" si="57"/>
        <v>0.56281662355365047</v>
      </c>
      <c r="P559">
        <f t="shared" si="58"/>
        <v>0.58333333336170212</v>
      </c>
      <c r="Q559" s="1" t="s">
        <v>11</v>
      </c>
      <c r="R559">
        <f t="shared" si="59"/>
        <v>0.28130984297204137</v>
      </c>
      <c r="S559">
        <f t="shared" si="60"/>
        <v>0.93525886606267883</v>
      </c>
      <c r="T559">
        <f t="shared" si="61"/>
        <v>0.54838709677206809</v>
      </c>
      <c r="U559">
        <f t="shared" si="62"/>
        <v>0.23480333730631703</v>
      </c>
      <c r="V559" s="1">
        <v>0</v>
      </c>
    </row>
    <row r="560" spans="1:22">
      <c r="A560" s="1" t="s">
        <v>10</v>
      </c>
      <c r="B560" s="1">
        <v>1.958</v>
      </c>
      <c r="C560" s="1">
        <v>201.43845469999999</v>
      </c>
      <c r="D560" s="1">
        <v>0</v>
      </c>
      <c r="E560" s="1" t="s">
        <v>11</v>
      </c>
      <c r="F560" s="1">
        <v>1.306</v>
      </c>
      <c r="G560" s="1">
        <v>333.28727959999998</v>
      </c>
      <c r="H560" s="1">
        <v>0</v>
      </c>
      <c r="I560" s="1">
        <v>2.65</v>
      </c>
      <c r="J560" s="1">
        <v>0</v>
      </c>
      <c r="M560" s="1" t="s">
        <v>10</v>
      </c>
      <c r="N560">
        <f t="shared" si="56"/>
        <v>0.52378173329442657</v>
      </c>
      <c r="O560">
        <f t="shared" si="57"/>
        <v>0.56594634565642488</v>
      </c>
      <c r="P560">
        <f t="shared" si="58"/>
        <v>0.58333333336170212</v>
      </c>
      <c r="Q560" s="1" t="s">
        <v>11</v>
      </c>
      <c r="R560">
        <f t="shared" si="59"/>
        <v>0.21888165453849101</v>
      </c>
      <c r="S560">
        <f t="shared" si="60"/>
        <v>0.92805229866748629</v>
      </c>
      <c r="T560">
        <f t="shared" si="61"/>
        <v>0.54838709677206809</v>
      </c>
      <c r="U560">
        <f t="shared" si="62"/>
        <v>0.22288438617401665</v>
      </c>
      <c r="V560" s="1">
        <v>0</v>
      </c>
    </row>
    <row r="561" spans="1:22">
      <c r="A561" s="1" t="s">
        <v>10</v>
      </c>
      <c r="B561" s="1">
        <v>1.6319999999999999</v>
      </c>
      <c r="C561" s="1">
        <v>202.4885031</v>
      </c>
      <c r="D561" s="1">
        <v>0</v>
      </c>
      <c r="E561" s="1" t="s">
        <v>11</v>
      </c>
      <c r="F561" s="1">
        <v>1.4690000000000001</v>
      </c>
      <c r="G561" s="1">
        <v>330.38206630000002</v>
      </c>
      <c r="H561" s="1">
        <v>0</v>
      </c>
      <c r="I561" s="1">
        <v>2.56</v>
      </c>
      <c r="J561" s="1">
        <v>0</v>
      </c>
      <c r="M561" s="1" t="s">
        <v>10</v>
      </c>
      <c r="N561">
        <f t="shared" si="56"/>
        <v>0.42865480011672014</v>
      </c>
      <c r="O561">
        <f t="shared" si="57"/>
        <v>0.56891815184249739</v>
      </c>
      <c r="P561">
        <f t="shared" si="58"/>
        <v>0.58333333336170212</v>
      </c>
      <c r="Q561" s="1" t="s">
        <v>11</v>
      </c>
      <c r="R561">
        <f t="shared" si="59"/>
        <v>0.25009574875526619</v>
      </c>
      <c r="S561">
        <f t="shared" si="60"/>
        <v>0.91996043778130854</v>
      </c>
      <c r="T561">
        <f t="shared" si="61"/>
        <v>0.54838709677206809</v>
      </c>
      <c r="U561">
        <f t="shared" si="62"/>
        <v>0.21215733015494637</v>
      </c>
      <c r="V561" s="1">
        <v>0</v>
      </c>
    </row>
    <row r="562" spans="1:22">
      <c r="A562" s="1" t="s">
        <v>10</v>
      </c>
      <c r="B562" s="1">
        <v>1.6319999999999999</v>
      </c>
      <c r="C562" s="1">
        <v>203.57954090000001</v>
      </c>
      <c r="D562" s="1">
        <v>0</v>
      </c>
      <c r="E562" s="1" t="s">
        <v>11</v>
      </c>
      <c r="F562" s="1">
        <v>1.6319999999999999</v>
      </c>
      <c r="G562" s="1">
        <v>327.39271350000001</v>
      </c>
      <c r="H562" s="1">
        <v>0</v>
      </c>
      <c r="I562" s="1">
        <v>2.46</v>
      </c>
      <c r="J562" s="1">
        <v>0</v>
      </c>
      <c r="M562" s="1" t="s">
        <v>10</v>
      </c>
      <c r="N562">
        <f t="shared" si="56"/>
        <v>0.42865480011672014</v>
      </c>
      <c r="O562">
        <f t="shared" si="57"/>
        <v>0.57200596463596387</v>
      </c>
      <c r="P562">
        <f t="shared" si="58"/>
        <v>0.58333333336170212</v>
      </c>
      <c r="Q562" s="1" t="s">
        <v>11</v>
      </c>
      <c r="R562">
        <f t="shared" si="59"/>
        <v>0.28130984297204137</v>
      </c>
      <c r="S562">
        <f t="shared" si="60"/>
        <v>0.91163422400646921</v>
      </c>
      <c r="T562">
        <f t="shared" si="61"/>
        <v>0.54838709677206809</v>
      </c>
      <c r="U562">
        <f t="shared" si="62"/>
        <v>0.20023837902264599</v>
      </c>
      <c r="V562" s="1">
        <v>0</v>
      </c>
    </row>
    <row r="563" spans="1:22">
      <c r="A563" s="1" t="s">
        <v>10</v>
      </c>
      <c r="B563" s="1">
        <v>1.6319999999999999</v>
      </c>
      <c r="C563" s="1">
        <v>204.71317690000001</v>
      </c>
      <c r="D563" s="1">
        <v>0</v>
      </c>
      <c r="E563" s="1" t="s">
        <v>11</v>
      </c>
      <c r="F563" s="1">
        <v>1.4690000000000001</v>
      </c>
      <c r="G563" s="1">
        <v>324.37706070000002</v>
      </c>
      <c r="H563" s="1">
        <v>0</v>
      </c>
      <c r="I563" s="1">
        <v>2.37</v>
      </c>
      <c r="J563" s="1">
        <v>0</v>
      </c>
      <c r="M563" s="1" t="s">
        <v>10</v>
      </c>
      <c r="N563">
        <f t="shared" si="56"/>
        <v>0.42865480011672014</v>
      </c>
      <c r="O563">
        <f t="shared" si="57"/>
        <v>0.57521433720008042</v>
      </c>
      <c r="P563">
        <f t="shared" si="58"/>
        <v>0.58333333336170212</v>
      </c>
      <c r="Q563" s="1" t="s">
        <v>11</v>
      </c>
      <c r="R563">
        <f t="shared" si="59"/>
        <v>0.25009574875526619</v>
      </c>
      <c r="S563">
        <f t="shared" si="60"/>
        <v>0.90323475711066059</v>
      </c>
      <c r="T563">
        <f t="shared" si="61"/>
        <v>0.54838709677206809</v>
      </c>
      <c r="U563">
        <f t="shared" si="62"/>
        <v>0.18951132300357568</v>
      </c>
      <c r="V563" s="1">
        <v>0</v>
      </c>
    </row>
    <row r="564" spans="1:22">
      <c r="A564" s="1" t="s">
        <v>10</v>
      </c>
      <c r="B564" s="1">
        <v>1.958</v>
      </c>
      <c r="C564" s="1">
        <v>206.2947901</v>
      </c>
      <c r="D564" s="1">
        <v>0</v>
      </c>
      <c r="E564" s="1" t="s">
        <v>11</v>
      </c>
      <c r="F564" s="1">
        <v>1.4690000000000001</v>
      </c>
      <c r="G564" s="1">
        <v>321.16298890000002</v>
      </c>
      <c r="H564" s="1">
        <v>0</v>
      </c>
      <c r="I564" s="1">
        <v>2.27</v>
      </c>
      <c r="J564" s="1">
        <v>0</v>
      </c>
      <c r="M564" s="1" t="s">
        <v>10</v>
      </c>
      <c r="N564">
        <f t="shared" si="56"/>
        <v>0.52378173329442657</v>
      </c>
      <c r="O564">
        <f t="shared" si="57"/>
        <v>0.57969055743119924</v>
      </c>
      <c r="P564">
        <f t="shared" si="58"/>
        <v>0.58333333336170212</v>
      </c>
      <c r="Q564" s="1" t="s">
        <v>11</v>
      </c>
      <c r="R564">
        <f t="shared" si="59"/>
        <v>0.25009574875526619</v>
      </c>
      <c r="S564">
        <f t="shared" si="60"/>
        <v>0.89428263580384038</v>
      </c>
      <c r="T564">
        <f t="shared" si="61"/>
        <v>0.54838709677206809</v>
      </c>
      <c r="U564">
        <f t="shared" si="62"/>
        <v>0.17759237187127533</v>
      </c>
      <c r="V564" s="1">
        <v>0</v>
      </c>
    </row>
    <row r="565" spans="1:22">
      <c r="A565" s="1" t="s">
        <v>10</v>
      </c>
      <c r="B565" s="1">
        <v>2.448</v>
      </c>
      <c r="C565" s="1">
        <v>207.88917040000001</v>
      </c>
      <c r="D565" s="1">
        <v>0</v>
      </c>
      <c r="E565" s="1" t="s">
        <v>11</v>
      </c>
      <c r="F565" s="1">
        <v>1.4690000000000001</v>
      </c>
      <c r="G565" s="1">
        <v>317.75248540000001</v>
      </c>
      <c r="H565" s="1">
        <v>0</v>
      </c>
      <c r="I565" s="1">
        <v>2.15</v>
      </c>
      <c r="J565" s="1">
        <v>0</v>
      </c>
      <c r="M565" s="1" t="s">
        <v>10</v>
      </c>
      <c r="N565">
        <f t="shared" si="56"/>
        <v>0.66676393346950691</v>
      </c>
      <c r="O565">
        <f t="shared" si="57"/>
        <v>0.58420291061272134</v>
      </c>
      <c r="P565">
        <f t="shared" si="58"/>
        <v>0.58333333336170212</v>
      </c>
      <c r="Q565" s="1" t="s">
        <v>11</v>
      </c>
      <c r="R565">
        <f t="shared" si="59"/>
        <v>0.25009574875526619</v>
      </c>
      <c r="S565">
        <f t="shared" si="60"/>
        <v>0.88478339529236982</v>
      </c>
      <c r="T565">
        <f t="shared" si="61"/>
        <v>0.54838709677206809</v>
      </c>
      <c r="U565">
        <f t="shared" si="62"/>
        <v>0.16328963051251488</v>
      </c>
      <c r="V565" s="1">
        <v>0</v>
      </c>
    </row>
    <row r="566" spans="1:22">
      <c r="A566" s="1" t="s">
        <v>10</v>
      </c>
      <c r="B566" s="1">
        <v>2.448</v>
      </c>
      <c r="C566" s="1">
        <v>209.86416449999999</v>
      </c>
      <c r="D566" s="1">
        <v>0</v>
      </c>
      <c r="E566" s="1" t="s">
        <v>11</v>
      </c>
      <c r="F566" s="1">
        <v>1.6319999999999999</v>
      </c>
      <c r="G566" s="1">
        <v>314.14490260000002</v>
      </c>
      <c r="H566" s="1">
        <v>0</v>
      </c>
      <c r="I566" s="1">
        <v>2.04</v>
      </c>
      <c r="J566" s="1">
        <v>0</v>
      </c>
      <c r="M566" s="1" t="s">
        <v>10</v>
      </c>
      <c r="N566">
        <f t="shared" si="56"/>
        <v>0.66676393346950691</v>
      </c>
      <c r="O566">
        <f t="shared" si="57"/>
        <v>0.5897924621837124</v>
      </c>
      <c r="P566">
        <f t="shared" si="58"/>
        <v>0.58333333336170212</v>
      </c>
      <c r="Q566" s="1" t="s">
        <v>11</v>
      </c>
      <c r="R566">
        <f t="shared" si="59"/>
        <v>0.28130984297204137</v>
      </c>
      <c r="S566">
        <f t="shared" si="60"/>
        <v>0.87473523182259361</v>
      </c>
      <c r="T566">
        <f t="shared" si="61"/>
        <v>0.54838709677206809</v>
      </c>
      <c r="U566">
        <f t="shared" si="62"/>
        <v>0.1501787842669845</v>
      </c>
      <c r="V566" s="1">
        <v>0</v>
      </c>
    </row>
    <row r="567" spans="1:22">
      <c r="A567" s="1" t="s">
        <v>10</v>
      </c>
      <c r="B567" s="1">
        <v>1.958</v>
      </c>
      <c r="C567" s="1">
        <v>211.9708052</v>
      </c>
      <c r="D567" s="1">
        <v>0</v>
      </c>
      <c r="E567" s="1" t="s">
        <v>11</v>
      </c>
      <c r="F567" s="1">
        <v>1.6319999999999999</v>
      </c>
      <c r="G567" s="1">
        <v>310.28524549999997</v>
      </c>
      <c r="H567" s="1">
        <v>0</v>
      </c>
      <c r="I567" s="1">
        <v>1.94</v>
      </c>
      <c r="J567" s="1">
        <v>0</v>
      </c>
      <c r="M567" s="1" t="s">
        <v>10</v>
      </c>
      <c r="N567">
        <f t="shared" si="56"/>
        <v>0.52378173329442657</v>
      </c>
      <c r="O567">
        <f t="shared" si="57"/>
        <v>0.59575459484739934</v>
      </c>
      <c r="P567">
        <f t="shared" si="58"/>
        <v>0.58333333336170212</v>
      </c>
      <c r="Q567" s="1" t="s">
        <v>11</v>
      </c>
      <c r="R567">
        <f t="shared" si="59"/>
        <v>0.28130984297204137</v>
      </c>
      <c r="S567">
        <f t="shared" si="60"/>
        <v>0.86398496838357197</v>
      </c>
      <c r="T567">
        <f t="shared" si="61"/>
        <v>0.54838709677206809</v>
      </c>
      <c r="U567">
        <f t="shared" si="62"/>
        <v>0.13825983313468412</v>
      </c>
      <c r="V567" s="1">
        <v>0</v>
      </c>
    </row>
    <row r="568" spans="1:22">
      <c r="A568" s="1" t="s">
        <v>10</v>
      </c>
      <c r="B568" s="1">
        <v>2.1219999999999999</v>
      </c>
      <c r="C568" s="1">
        <v>213.9675268</v>
      </c>
      <c r="D568" s="1">
        <v>0</v>
      </c>
      <c r="E568" s="1" t="s">
        <v>11</v>
      </c>
      <c r="F568" s="1">
        <v>1.6319999999999999</v>
      </c>
      <c r="G568" s="1">
        <v>306.4391104</v>
      </c>
      <c r="H568" s="1">
        <v>0</v>
      </c>
      <c r="I568" s="1">
        <v>1.83</v>
      </c>
      <c r="J568" s="1">
        <v>0</v>
      </c>
      <c r="M568" s="1" t="s">
        <v>10</v>
      </c>
      <c r="N568">
        <f t="shared" si="56"/>
        <v>0.57163700029180031</v>
      </c>
      <c r="O568">
        <f t="shared" si="57"/>
        <v>0.60140563874475172</v>
      </c>
      <c r="P568">
        <f t="shared" si="58"/>
        <v>0.58333333336170212</v>
      </c>
      <c r="Q568" s="1" t="s">
        <v>11</v>
      </c>
      <c r="R568">
        <f t="shared" si="59"/>
        <v>0.28130984297204137</v>
      </c>
      <c r="S568">
        <f t="shared" si="60"/>
        <v>0.85327236763282999</v>
      </c>
      <c r="T568">
        <f t="shared" si="61"/>
        <v>0.54838709677206809</v>
      </c>
      <c r="U568">
        <f t="shared" si="62"/>
        <v>0.12514898688915374</v>
      </c>
      <c r="V568" s="1">
        <v>0</v>
      </c>
    </row>
    <row r="569" spans="1:22">
      <c r="A569" s="1" t="s">
        <v>10</v>
      </c>
      <c r="B569" s="1">
        <v>2.1219999999999999</v>
      </c>
      <c r="C569" s="1">
        <v>216.05241520000001</v>
      </c>
      <c r="D569" s="1">
        <v>0</v>
      </c>
      <c r="E569" s="1" t="s">
        <v>11</v>
      </c>
      <c r="F569" s="1">
        <v>1.6319999999999999</v>
      </c>
      <c r="G569" s="1">
        <v>302.33493620000002</v>
      </c>
      <c r="H569" s="1">
        <v>0</v>
      </c>
      <c r="I569" s="1">
        <v>1.73</v>
      </c>
      <c r="J569" s="1">
        <v>0</v>
      </c>
      <c r="M569" s="1" t="s">
        <v>10</v>
      </c>
      <c r="N569">
        <f t="shared" si="56"/>
        <v>0.57163700029180031</v>
      </c>
      <c r="O569">
        <f t="shared" si="57"/>
        <v>0.60730620889408093</v>
      </c>
      <c r="P569">
        <f t="shared" si="58"/>
        <v>0.58333333336170212</v>
      </c>
      <c r="Q569" s="1" t="s">
        <v>11</v>
      </c>
      <c r="R569">
        <f t="shared" si="59"/>
        <v>0.28130984297204137</v>
      </c>
      <c r="S569">
        <f t="shared" si="60"/>
        <v>0.84184105321641844</v>
      </c>
      <c r="T569">
        <f t="shared" si="61"/>
        <v>0.54838709677206809</v>
      </c>
      <c r="U569">
        <f t="shared" si="62"/>
        <v>0.11323003575685338</v>
      </c>
      <c r="V569" s="1">
        <v>0</v>
      </c>
    </row>
    <row r="570" spans="1:22">
      <c r="A570" s="1" t="s">
        <v>10</v>
      </c>
      <c r="B570" s="1">
        <v>2.2850000000000001</v>
      </c>
      <c r="C570" s="1">
        <v>218.33334009999999</v>
      </c>
      <c r="D570" s="1">
        <v>0</v>
      </c>
      <c r="E570" s="1" t="s">
        <v>11</v>
      </c>
      <c r="F570" s="1">
        <v>1.4690000000000001</v>
      </c>
      <c r="G570" s="1">
        <v>298.39301940000001</v>
      </c>
      <c r="H570" s="1">
        <v>0</v>
      </c>
      <c r="I570" s="1">
        <v>1.62</v>
      </c>
      <c r="J570" s="1">
        <v>0</v>
      </c>
      <c r="M570" s="1" t="s">
        <v>10</v>
      </c>
      <c r="N570">
        <f t="shared" si="56"/>
        <v>0.61920046688065367</v>
      </c>
      <c r="O570">
        <f t="shared" si="57"/>
        <v>0.61376159392946283</v>
      </c>
      <c r="P570">
        <f t="shared" si="58"/>
        <v>0.58333333336170212</v>
      </c>
      <c r="Q570" s="1" t="s">
        <v>11</v>
      </c>
      <c r="R570">
        <f t="shared" si="59"/>
        <v>0.25009574875526619</v>
      </c>
      <c r="S570">
        <f t="shared" si="60"/>
        <v>0.83086167267644651</v>
      </c>
      <c r="T570">
        <f t="shared" si="61"/>
        <v>0.54838709677206809</v>
      </c>
      <c r="U570">
        <f t="shared" si="62"/>
        <v>0.10011918951132301</v>
      </c>
      <c r="V570" s="1">
        <v>0</v>
      </c>
    </row>
    <row r="571" spans="1:22">
      <c r="A571" s="1" t="s">
        <v>10</v>
      </c>
      <c r="B571" s="1">
        <v>2.2850000000000001</v>
      </c>
      <c r="C571" s="1">
        <v>220.98582429999999</v>
      </c>
      <c r="D571" s="1">
        <v>0</v>
      </c>
      <c r="E571" s="1" t="s">
        <v>11</v>
      </c>
      <c r="F571" s="1">
        <v>1.4690000000000001</v>
      </c>
      <c r="G571" s="1">
        <v>294.67686320000001</v>
      </c>
      <c r="H571" s="1">
        <v>0</v>
      </c>
      <c r="I571" s="1">
        <v>1.53</v>
      </c>
      <c r="J571" s="1">
        <v>1</v>
      </c>
      <c r="M571" s="1" t="s">
        <v>10</v>
      </c>
      <c r="N571">
        <f t="shared" si="56"/>
        <v>0.61920046688065367</v>
      </c>
      <c r="O571">
        <f t="shared" si="57"/>
        <v>0.62126855166019179</v>
      </c>
      <c r="P571">
        <f t="shared" si="58"/>
        <v>0.58333333336170212</v>
      </c>
      <c r="Q571" s="1" t="s">
        <v>11</v>
      </c>
      <c r="R571">
        <f t="shared" si="59"/>
        <v>0.25009574875526619</v>
      </c>
      <c r="S571">
        <f t="shared" si="60"/>
        <v>0.82051110082628065</v>
      </c>
      <c r="T571">
        <f t="shared" si="61"/>
        <v>0.54838709677206809</v>
      </c>
      <c r="U571">
        <f t="shared" si="62"/>
        <v>8.9392133492252682E-2</v>
      </c>
      <c r="V571" s="1">
        <v>1</v>
      </c>
    </row>
    <row r="572" spans="1:22">
      <c r="A572" s="1" t="s">
        <v>10</v>
      </c>
      <c r="B572" s="1">
        <v>2.2850000000000001</v>
      </c>
      <c r="C572" s="1">
        <v>223.72696999999999</v>
      </c>
      <c r="D572" s="1">
        <v>0</v>
      </c>
      <c r="E572" s="1" t="s">
        <v>11</v>
      </c>
      <c r="F572" s="1">
        <v>1.6319999999999999</v>
      </c>
      <c r="G572" s="1">
        <v>289.94238460000003</v>
      </c>
      <c r="H572" s="1">
        <v>0</v>
      </c>
      <c r="I572" s="1">
        <v>1.43</v>
      </c>
      <c r="J572" s="1">
        <v>1</v>
      </c>
      <c r="M572" s="1" t="s">
        <v>10</v>
      </c>
      <c r="N572">
        <f t="shared" si="56"/>
        <v>0.61920046688065367</v>
      </c>
      <c r="O572">
        <f t="shared" si="57"/>
        <v>0.62902643572361794</v>
      </c>
      <c r="P572">
        <f t="shared" si="58"/>
        <v>0.58333333336170212</v>
      </c>
      <c r="Q572" s="1" t="s">
        <v>11</v>
      </c>
      <c r="R572">
        <f t="shared" si="59"/>
        <v>0.28130984297204137</v>
      </c>
      <c r="S572">
        <f t="shared" si="60"/>
        <v>0.80732420601212485</v>
      </c>
      <c r="T572">
        <f t="shared" si="61"/>
        <v>0.54838709677206809</v>
      </c>
      <c r="U572">
        <f t="shared" si="62"/>
        <v>7.7473182359952306E-2</v>
      </c>
      <c r="V572" s="1">
        <v>1</v>
      </c>
    </row>
    <row r="573" spans="1:22">
      <c r="A573" s="1" t="s">
        <v>10</v>
      </c>
      <c r="B573" s="1">
        <v>1.958</v>
      </c>
      <c r="C573" s="1">
        <v>226.28444350000001</v>
      </c>
      <c r="D573" s="1">
        <v>0</v>
      </c>
      <c r="E573" s="1" t="s">
        <v>11</v>
      </c>
      <c r="F573" s="1">
        <v>1.6319999999999999</v>
      </c>
      <c r="G573" s="1">
        <v>285.08635399999997</v>
      </c>
      <c r="H573" s="1">
        <v>0</v>
      </c>
      <c r="I573" s="1">
        <v>1.34</v>
      </c>
      <c r="J573" s="1">
        <v>1</v>
      </c>
      <c r="M573" s="1" t="s">
        <v>10</v>
      </c>
      <c r="N573">
        <f t="shared" si="56"/>
        <v>0.52378173329442657</v>
      </c>
      <c r="O573">
        <f t="shared" si="57"/>
        <v>0.63626449786248374</v>
      </c>
      <c r="P573">
        <f t="shared" si="58"/>
        <v>0.58333333336170212</v>
      </c>
      <c r="Q573" s="1" t="s">
        <v>11</v>
      </c>
      <c r="R573">
        <f t="shared" si="59"/>
        <v>0.28130984297204137</v>
      </c>
      <c r="S573">
        <f t="shared" si="60"/>
        <v>0.79379875365576136</v>
      </c>
      <c r="T573">
        <f t="shared" si="61"/>
        <v>0.54838709677206809</v>
      </c>
      <c r="U573">
        <f t="shared" si="62"/>
        <v>6.6746126340882006E-2</v>
      </c>
      <c r="V573" s="1">
        <v>1</v>
      </c>
    </row>
    <row r="574" spans="1:22">
      <c r="A574" s="1" t="s">
        <v>10</v>
      </c>
      <c r="B574" s="1">
        <v>2.2850000000000001</v>
      </c>
      <c r="C574" s="1">
        <v>229.1596423</v>
      </c>
      <c r="D574" s="1">
        <v>0</v>
      </c>
      <c r="E574" s="1" t="s">
        <v>11</v>
      </c>
      <c r="F574" s="1">
        <v>0.97899999999999998</v>
      </c>
      <c r="G574" s="1">
        <v>281.86439050000001</v>
      </c>
      <c r="H574" s="1">
        <v>0</v>
      </c>
      <c r="I574" s="1">
        <v>1.26</v>
      </c>
      <c r="J574" s="1">
        <v>1</v>
      </c>
      <c r="M574" s="1" t="s">
        <v>10</v>
      </c>
      <c r="N574">
        <f t="shared" si="56"/>
        <v>0.61920046688065367</v>
      </c>
      <c r="O574">
        <f t="shared" si="57"/>
        <v>0.64440177380141028</v>
      </c>
      <c r="P574">
        <f t="shared" si="58"/>
        <v>0.58333333336170212</v>
      </c>
      <c r="Q574" s="1" t="s">
        <v>11</v>
      </c>
      <c r="R574">
        <f t="shared" si="59"/>
        <v>0.15626196859440827</v>
      </c>
      <c r="S574">
        <f t="shared" si="60"/>
        <v>0.78482465167765791</v>
      </c>
      <c r="T574">
        <f t="shared" si="61"/>
        <v>0.54838709677206809</v>
      </c>
      <c r="U574">
        <f t="shared" si="62"/>
        <v>5.7210965435041714E-2</v>
      </c>
      <c r="V574" s="1">
        <v>1</v>
      </c>
    </row>
    <row r="575" spans="1:22">
      <c r="A575" s="1" t="s">
        <v>10</v>
      </c>
      <c r="B575" s="1">
        <v>1.4690000000000001</v>
      </c>
      <c r="C575" s="1">
        <v>231.3688396</v>
      </c>
      <c r="D575" s="1">
        <v>0</v>
      </c>
      <c r="E575" s="1" t="s">
        <v>11</v>
      </c>
      <c r="F575" s="1">
        <v>1.306</v>
      </c>
      <c r="G575" s="1">
        <v>277.86907559999997</v>
      </c>
      <c r="H575" s="1">
        <v>0</v>
      </c>
      <c r="I575" s="1">
        <v>1.2</v>
      </c>
      <c r="J575" s="1">
        <v>1</v>
      </c>
      <c r="M575" s="1" t="s">
        <v>10</v>
      </c>
      <c r="N575">
        <f t="shared" si="56"/>
        <v>0.38109133352786695</v>
      </c>
      <c r="O575">
        <f t="shared" si="57"/>
        <v>0.6506541581699733</v>
      </c>
      <c r="P575">
        <f t="shared" si="58"/>
        <v>0.58333333336170212</v>
      </c>
      <c r="Q575" s="1" t="s">
        <v>11</v>
      </c>
      <c r="R575">
        <f t="shared" si="59"/>
        <v>0.21888165453849101</v>
      </c>
      <c r="S575">
        <f t="shared" si="60"/>
        <v>0.77369654195598137</v>
      </c>
      <c r="T575">
        <f t="shared" si="61"/>
        <v>0.54838709677206809</v>
      </c>
      <c r="U575">
        <f t="shared" si="62"/>
        <v>5.0059594755661491E-2</v>
      </c>
      <c r="V575" s="1">
        <v>1</v>
      </c>
    </row>
    <row r="576" spans="1:22">
      <c r="A576" s="1" t="s">
        <v>10</v>
      </c>
      <c r="B576" s="1">
        <v>0.81599999999999995</v>
      </c>
      <c r="C576" s="1">
        <v>232.9848662</v>
      </c>
      <c r="D576" s="1">
        <v>0</v>
      </c>
      <c r="E576" s="1" t="s">
        <v>11</v>
      </c>
      <c r="F576" s="1">
        <v>1.306</v>
      </c>
      <c r="G576" s="1">
        <v>274.08561680000003</v>
      </c>
      <c r="H576" s="1">
        <v>0</v>
      </c>
      <c r="I576" s="1">
        <v>1.1499999999999999</v>
      </c>
      <c r="J576" s="1">
        <v>0</v>
      </c>
      <c r="M576" s="1" t="s">
        <v>10</v>
      </c>
      <c r="N576">
        <f t="shared" si="56"/>
        <v>0.19054566676393345</v>
      </c>
      <c r="O576">
        <f t="shared" si="57"/>
        <v>0.6552277738687714</v>
      </c>
      <c r="P576">
        <f t="shared" si="58"/>
        <v>0.58333333336170212</v>
      </c>
      <c r="Q576" s="1" t="s">
        <v>11</v>
      </c>
      <c r="R576">
        <f t="shared" si="59"/>
        <v>0.21888165453849101</v>
      </c>
      <c r="S576">
        <f t="shared" si="60"/>
        <v>0.76315851286249436</v>
      </c>
      <c r="T576">
        <f t="shared" si="61"/>
        <v>0.54838709677206809</v>
      </c>
      <c r="U576">
        <f t="shared" si="62"/>
        <v>4.410011918951131E-2</v>
      </c>
      <c r="V576" s="1">
        <v>0</v>
      </c>
    </row>
    <row r="577" spans="1:22">
      <c r="A577" s="1" t="s">
        <v>10</v>
      </c>
      <c r="B577" s="1">
        <v>1.958</v>
      </c>
      <c r="C577" s="1">
        <v>235.3973335</v>
      </c>
      <c r="D577" s="1">
        <v>0</v>
      </c>
      <c r="E577" s="1" t="s">
        <v>11</v>
      </c>
      <c r="F577" s="1">
        <v>1.306</v>
      </c>
      <c r="G577" s="1">
        <v>270.4407281</v>
      </c>
      <c r="H577" s="1">
        <v>0</v>
      </c>
      <c r="I577" s="1">
        <v>1.08</v>
      </c>
      <c r="J577" s="1">
        <v>0</v>
      </c>
      <c r="M577" s="1" t="s">
        <v>10</v>
      </c>
      <c r="N577">
        <f t="shared" si="56"/>
        <v>0.52378173329442657</v>
      </c>
      <c r="O577">
        <f t="shared" si="57"/>
        <v>0.66205544509405745</v>
      </c>
      <c r="P577">
        <f t="shared" si="58"/>
        <v>0.58333333336170212</v>
      </c>
      <c r="Q577" s="1" t="s">
        <v>11</v>
      </c>
      <c r="R577">
        <f t="shared" si="59"/>
        <v>0.21888165453849101</v>
      </c>
      <c r="S577">
        <f t="shared" si="60"/>
        <v>0.75300644165106145</v>
      </c>
      <c r="T577">
        <f t="shared" si="61"/>
        <v>0.54838709677206809</v>
      </c>
      <c r="U577">
        <f t="shared" si="62"/>
        <v>3.5756853396901073E-2</v>
      </c>
      <c r="V577" s="1">
        <v>0</v>
      </c>
    </row>
    <row r="578" spans="1:22">
      <c r="A578" s="1" t="s">
        <v>10</v>
      </c>
      <c r="B578" s="1">
        <v>1.958</v>
      </c>
      <c r="C578" s="1">
        <v>238.03335630000001</v>
      </c>
      <c r="D578" s="1">
        <v>0</v>
      </c>
      <c r="E578" s="1" t="s">
        <v>11</v>
      </c>
      <c r="F578" s="1">
        <v>1.4690000000000001</v>
      </c>
      <c r="G578" s="1">
        <v>266.55778470000001</v>
      </c>
      <c r="H578" s="1">
        <v>0</v>
      </c>
      <c r="I578" s="1">
        <v>1.01</v>
      </c>
      <c r="J578" s="1">
        <v>0</v>
      </c>
      <c r="M578" s="1" t="s">
        <v>10</v>
      </c>
      <c r="N578">
        <f t="shared" ref="N578:N641" si="63">(B578-$L$4)/($L$2-$L$4)</f>
        <v>0.52378173329442657</v>
      </c>
      <c r="O578">
        <f t="shared" ref="O578:O641" si="64">(C578-$L$8)/($L$6-$L$8)</f>
        <v>0.66951581441005104</v>
      </c>
      <c r="P578">
        <f t="shared" ref="P578:P641" si="65">(D578-$L$12)/($L$10-$L$12)</f>
        <v>0.58333333336170212</v>
      </c>
      <c r="Q578" s="1" t="s">
        <v>11</v>
      </c>
      <c r="R578">
        <f t="shared" ref="R578:R641" si="66">(F578-$L$16)/($L$14-$L$16)</f>
        <v>0.25009574875526619</v>
      </c>
      <c r="S578">
        <f t="shared" ref="S578:S641" si="67">(G578-$L$20)/($L$18-$L$20)</f>
        <v>0.74219131911885261</v>
      </c>
      <c r="T578">
        <f t="shared" ref="T578:T641" si="68">(H578-$L$24)/($L$22-$L$24)</f>
        <v>0.54838709677206809</v>
      </c>
      <c r="U578">
        <f t="shared" ref="U578:U641" si="69">(I578-$L$28)/($L$26-$L$28)</f>
        <v>2.7413587604290818E-2</v>
      </c>
      <c r="V578" s="1">
        <v>0</v>
      </c>
    </row>
    <row r="579" spans="1:22">
      <c r="A579" s="1" t="s">
        <v>10</v>
      </c>
      <c r="B579" s="1">
        <v>2.2850000000000001</v>
      </c>
      <c r="C579" s="1">
        <v>240.9809171</v>
      </c>
      <c r="D579" s="1">
        <v>0</v>
      </c>
      <c r="E579" s="1" t="s">
        <v>11</v>
      </c>
      <c r="F579" s="1">
        <v>1.7949999999999999</v>
      </c>
      <c r="G579" s="1">
        <v>262.04691800000001</v>
      </c>
      <c r="H579" s="1">
        <v>0</v>
      </c>
      <c r="I579" s="1">
        <v>0.94</v>
      </c>
      <c r="J579" s="1">
        <v>0</v>
      </c>
      <c r="M579" s="1" t="s">
        <v>10</v>
      </c>
      <c r="N579">
        <f t="shared" si="63"/>
        <v>0.61920046688065367</v>
      </c>
      <c r="O579">
        <f t="shared" si="64"/>
        <v>0.67785788647002931</v>
      </c>
      <c r="P579">
        <f t="shared" si="65"/>
        <v>0.58333333336170212</v>
      </c>
      <c r="Q579" s="1" t="s">
        <v>11</v>
      </c>
      <c r="R579">
        <f t="shared" si="66"/>
        <v>0.31252393718881655</v>
      </c>
      <c r="S579">
        <f t="shared" si="67"/>
        <v>0.72962724824237257</v>
      </c>
      <c r="T579">
        <f t="shared" si="68"/>
        <v>0.54838709677206809</v>
      </c>
      <c r="U579">
        <f t="shared" si="69"/>
        <v>1.9070321811680561E-2</v>
      </c>
      <c r="V579" s="1">
        <v>0</v>
      </c>
    </row>
    <row r="580" spans="1:22">
      <c r="A580" s="1" t="s">
        <v>10</v>
      </c>
      <c r="B580" s="1">
        <v>1.958</v>
      </c>
      <c r="C580" s="1">
        <v>243.4349488</v>
      </c>
      <c r="D580" s="1">
        <v>0</v>
      </c>
      <c r="E580" s="1" t="s">
        <v>11</v>
      </c>
      <c r="F580" s="1">
        <v>1.7949999999999999</v>
      </c>
      <c r="G580" s="1">
        <v>257.82081890000001</v>
      </c>
      <c r="H580" s="1">
        <v>0</v>
      </c>
      <c r="I580" s="1">
        <v>0.88</v>
      </c>
      <c r="J580" s="1">
        <v>0</v>
      </c>
      <c r="M580" s="1" t="s">
        <v>10</v>
      </c>
      <c r="N580">
        <f t="shared" si="63"/>
        <v>0.52378173329442657</v>
      </c>
      <c r="O580">
        <f t="shared" si="64"/>
        <v>0.68480319164536985</v>
      </c>
      <c r="P580">
        <f t="shared" si="65"/>
        <v>0.58333333336170212</v>
      </c>
      <c r="Q580" s="1" t="s">
        <v>11</v>
      </c>
      <c r="R580">
        <f t="shared" si="66"/>
        <v>0.31252393718881655</v>
      </c>
      <c r="S580">
        <f t="shared" si="67"/>
        <v>0.71785633764919798</v>
      </c>
      <c r="T580">
        <f t="shared" si="68"/>
        <v>0.54838709677206809</v>
      </c>
      <c r="U580">
        <f t="shared" si="69"/>
        <v>1.1918951132300354E-2</v>
      </c>
      <c r="V580" s="1">
        <v>0</v>
      </c>
    </row>
    <row r="581" spans="1:22">
      <c r="A581" s="1" t="s">
        <v>10</v>
      </c>
      <c r="B581" s="1">
        <v>1.958</v>
      </c>
      <c r="C581" s="1">
        <v>245.8889805</v>
      </c>
      <c r="D581" s="1">
        <v>0</v>
      </c>
      <c r="E581" s="1" t="s">
        <v>11</v>
      </c>
      <c r="F581" s="1">
        <v>2.1219999999999999</v>
      </c>
      <c r="G581" s="1">
        <v>252.92603399999999</v>
      </c>
      <c r="H581" s="1">
        <v>0</v>
      </c>
      <c r="I581" s="1">
        <v>0.83</v>
      </c>
      <c r="J581" s="1">
        <v>0</v>
      </c>
      <c r="M581" s="1" t="s">
        <v>10</v>
      </c>
      <c r="N581">
        <f t="shared" si="63"/>
        <v>0.52378173329442657</v>
      </c>
      <c r="O581">
        <f t="shared" si="64"/>
        <v>0.69174849682071038</v>
      </c>
      <c r="P581">
        <f t="shared" si="65"/>
        <v>0.58333333336170212</v>
      </c>
      <c r="Q581" s="1" t="s">
        <v>11</v>
      </c>
      <c r="R581">
        <f t="shared" si="66"/>
        <v>0.37514362313289928</v>
      </c>
      <c r="S581">
        <f t="shared" si="67"/>
        <v>0.70422294333747415</v>
      </c>
      <c r="T581">
        <f t="shared" si="68"/>
        <v>0.54838709677206809</v>
      </c>
      <c r="U581">
        <f t="shared" si="69"/>
        <v>5.9594755661501707E-3</v>
      </c>
      <c r="V581" s="1">
        <v>0</v>
      </c>
    </row>
    <row r="582" spans="1:22">
      <c r="A582" s="1" t="s">
        <v>10</v>
      </c>
      <c r="B582" s="1">
        <v>1.6319999999999999</v>
      </c>
      <c r="C582" s="1">
        <v>247.99589399999999</v>
      </c>
      <c r="D582" s="1">
        <v>0</v>
      </c>
      <c r="E582" s="1" t="s">
        <v>11</v>
      </c>
      <c r="F582" s="1">
        <v>1.6319999999999999</v>
      </c>
      <c r="G582" s="1">
        <v>249.39943589999999</v>
      </c>
      <c r="H582" s="1">
        <v>0</v>
      </c>
      <c r="I582" s="1">
        <v>0.8</v>
      </c>
      <c r="J582" s="1">
        <v>0</v>
      </c>
      <c r="M582" s="1" t="s">
        <v>10</v>
      </c>
      <c r="N582">
        <f t="shared" si="63"/>
        <v>0.42865480011672014</v>
      </c>
      <c r="O582">
        <f t="shared" si="64"/>
        <v>0.69771140155235867</v>
      </c>
      <c r="P582">
        <f t="shared" si="65"/>
        <v>0.58333333336170212</v>
      </c>
      <c r="Q582" s="1" t="s">
        <v>11</v>
      </c>
      <c r="R582">
        <f t="shared" si="66"/>
        <v>0.28130984297204137</v>
      </c>
      <c r="S582">
        <f t="shared" si="67"/>
        <v>0.69440034572419074</v>
      </c>
      <c r="T582">
        <f t="shared" si="68"/>
        <v>0.54838709677206809</v>
      </c>
      <c r="U582">
        <f t="shared" si="69"/>
        <v>2.3837902264600736E-3</v>
      </c>
      <c r="V582" s="1">
        <v>0</v>
      </c>
    </row>
    <row r="583" spans="1:22">
      <c r="A583" s="1" t="s">
        <v>10</v>
      </c>
      <c r="B583" s="1">
        <v>1.7949999999999999</v>
      </c>
      <c r="C583" s="1">
        <v>250.12576150000001</v>
      </c>
      <c r="D583" s="1">
        <v>0</v>
      </c>
      <c r="E583" s="1" t="s">
        <v>11</v>
      </c>
      <c r="F583" s="1">
        <v>1.7949999999999999</v>
      </c>
      <c r="G583" s="1">
        <v>245.73870909999999</v>
      </c>
      <c r="H583" s="1">
        <v>0</v>
      </c>
      <c r="I583" s="1">
        <v>0.78</v>
      </c>
      <c r="J583" s="1">
        <v>0</v>
      </c>
      <c r="M583" s="1" t="s">
        <v>10</v>
      </c>
      <c r="N583">
        <f t="shared" si="63"/>
        <v>0.47621826670557332</v>
      </c>
      <c r="O583">
        <f t="shared" si="64"/>
        <v>0.70373926980301726</v>
      </c>
      <c r="P583">
        <f t="shared" si="65"/>
        <v>0.58333333336170212</v>
      </c>
      <c r="Q583" s="1" t="s">
        <v>11</v>
      </c>
      <c r="R583">
        <f t="shared" si="66"/>
        <v>0.31252393718881655</v>
      </c>
      <c r="S583">
        <f t="shared" si="67"/>
        <v>0.68420416081484059</v>
      </c>
      <c r="T583">
        <f t="shared" si="68"/>
        <v>0.54838709677206809</v>
      </c>
      <c r="U583">
        <f t="shared" si="69"/>
        <v>0</v>
      </c>
      <c r="V583" s="1">
        <v>0</v>
      </c>
    </row>
    <row r="584" spans="1:22">
      <c r="A584" s="1" t="s">
        <v>10</v>
      </c>
      <c r="B584" s="1">
        <v>2.1219999999999999</v>
      </c>
      <c r="C584" s="1">
        <v>252.710814</v>
      </c>
      <c r="D584" s="1">
        <v>0</v>
      </c>
      <c r="E584" s="1" t="s">
        <v>11</v>
      </c>
      <c r="F584" s="1">
        <v>1.7949999999999999</v>
      </c>
      <c r="G584" s="1">
        <v>242.32408950000001</v>
      </c>
      <c r="H584" s="1">
        <v>0</v>
      </c>
      <c r="I584" s="1">
        <v>0.78</v>
      </c>
      <c r="J584" s="1">
        <v>0</v>
      </c>
      <c r="M584" s="1" t="s">
        <v>10</v>
      </c>
      <c r="N584">
        <f t="shared" si="63"/>
        <v>0.57163700029180031</v>
      </c>
      <c r="O584">
        <f t="shared" si="64"/>
        <v>0.71105538495620657</v>
      </c>
      <c r="P584">
        <f t="shared" si="65"/>
        <v>0.58333333336170212</v>
      </c>
      <c r="Q584" s="1" t="s">
        <v>11</v>
      </c>
      <c r="R584">
        <f t="shared" si="66"/>
        <v>0.31252393718881655</v>
      </c>
      <c r="S584">
        <f t="shared" si="67"/>
        <v>0.67469345577214501</v>
      </c>
      <c r="T584">
        <f t="shared" si="68"/>
        <v>0.54838709677206809</v>
      </c>
      <c r="U584">
        <f t="shared" si="69"/>
        <v>0</v>
      </c>
      <c r="V584" s="1">
        <v>0</v>
      </c>
    </row>
    <row r="585" spans="1:22">
      <c r="A585" s="1" t="s">
        <v>10</v>
      </c>
      <c r="B585" s="1">
        <v>1.7949999999999999</v>
      </c>
      <c r="C585" s="1">
        <v>254.8241285</v>
      </c>
      <c r="D585" s="1">
        <v>0</v>
      </c>
      <c r="E585" s="1" t="s">
        <v>11</v>
      </c>
      <c r="F585" s="1">
        <v>3.427</v>
      </c>
      <c r="G585" s="1">
        <v>236.4926935</v>
      </c>
      <c r="H585" s="1">
        <v>0</v>
      </c>
      <c r="I585" s="1">
        <v>0.79</v>
      </c>
      <c r="J585" s="1">
        <v>0</v>
      </c>
      <c r="M585" s="1" t="s">
        <v>10</v>
      </c>
      <c r="N585">
        <f t="shared" si="63"/>
        <v>0.47621826670557332</v>
      </c>
      <c r="O585">
        <f t="shared" si="64"/>
        <v>0.71703640554936854</v>
      </c>
      <c r="P585">
        <f t="shared" si="65"/>
        <v>0.58333333336170212</v>
      </c>
      <c r="Q585" s="1" t="s">
        <v>11</v>
      </c>
      <c r="R585">
        <f t="shared" si="66"/>
        <v>0.62504787437763321</v>
      </c>
      <c r="S585">
        <f t="shared" si="67"/>
        <v>0.6584513281444716</v>
      </c>
      <c r="T585">
        <f t="shared" si="68"/>
        <v>0.54838709677206809</v>
      </c>
      <c r="U585">
        <f t="shared" si="69"/>
        <v>1.1918951132300368E-3</v>
      </c>
      <c r="V585" s="1">
        <v>0</v>
      </c>
    </row>
    <row r="586" spans="1:22">
      <c r="A586" s="1" t="s">
        <v>10</v>
      </c>
      <c r="B586" s="1">
        <v>2.1219999999999999</v>
      </c>
      <c r="C586" s="1">
        <v>257.35457960000002</v>
      </c>
      <c r="D586" s="1">
        <v>0</v>
      </c>
      <c r="E586" s="1" t="s">
        <v>11</v>
      </c>
      <c r="F586" s="1">
        <v>2.2850000000000001</v>
      </c>
      <c r="G586" s="1">
        <v>233.0047289</v>
      </c>
      <c r="H586" s="1">
        <v>0</v>
      </c>
      <c r="I586" s="1">
        <v>0.84</v>
      </c>
      <c r="J586" s="1">
        <v>0</v>
      </c>
      <c r="M586" s="1" t="s">
        <v>10</v>
      </c>
      <c r="N586">
        <f t="shared" si="63"/>
        <v>0.57163700029180031</v>
      </c>
      <c r="O586">
        <f t="shared" si="64"/>
        <v>0.72419798994160611</v>
      </c>
      <c r="P586">
        <f t="shared" si="65"/>
        <v>0.58333333336170212</v>
      </c>
      <c r="Q586" s="1" t="s">
        <v>11</v>
      </c>
      <c r="R586">
        <f t="shared" si="66"/>
        <v>0.40635771734967457</v>
      </c>
      <c r="S586">
        <f t="shared" si="67"/>
        <v>0.6487363360235443</v>
      </c>
      <c r="T586">
        <f t="shared" si="68"/>
        <v>0.54838709677206809</v>
      </c>
      <c r="U586">
        <f t="shared" si="69"/>
        <v>7.1513706793802072E-3</v>
      </c>
      <c r="V586" s="1">
        <v>0</v>
      </c>
    </row>
    <row r="587" spans="1:22">
      <c r="A587" s="1" t="s">
        <v>10</v>
      </c>
      <c r="B587" s="1">
        <v>1.958</v>
      </c>
      <c r="C587" s="1">
        <v>259.599448</v>
      </c>
      <c r="D587" s="1">
        <v>0</v>
      </c>
      <c r="E587" s="1" t="s">
        <v>11</v>
      </c>
      <c r="F587" s="1">
        <v>2.1219999999999999</v>
      </c>
      <c r="G587" s="1">
        <v>230.46021260000001</v>
      </c>
      <c r="H587" s="1">
        <v>0</v>
      </c>
      <c r="I587" s="1">
        <v>0.88</v>
      </c>
      <c r="J587" s="1">
        <v>0</v>
      </c>
      <c r="M587" s="1" t="s">
        <v>10</v>
      </c>
      <c r="N587">
        <f t="shared" si="63"/>
        <v>0.52378173329442657</v>
      </c>
      <c r="O587">
        <f t="shared" si="64"/>
        <v>0.73055132927152522</v>
      </c>
      <c r="P587">
        <f t="shared" si="65"/>
        <v>0.58333333336170212</v>
      </c>
      <c r="Q587" s="1" t="s">
        <v>11</v>
      </c>
      <c r="R587">
        <f t="shared" si="66"/>
        <v>0.37514362313289928</v>
      </c>
      <c r="S587">
        <f t="shared" si="67"/>
        <v>0.64164912080178682</v>
      </c>
      <c r="T587">
        <f t="shared" si="68"/>
        <v>0.54838709677206809</v>
      </c>
      <c r="U587">
        <f t="shared" si="69"/>
        <v>1.1918951132300354E-2</v>
      </c>
      <c r="V587" s="1">
        <v>0</v>
      </c>
    </row>
    <row r="588" spans="1:22">
      <c r="A588" s="1" t="s">
        <v>10</v>
      </c>
      <c r="B588" s="1">
        <v>1.958</v>
      </c>
      <c r="C588" s="1">
        <v>261.91941859999997</v>
      </c>
      <c r="D588" s="1">
        <v>0</v>
      </c>
      <c r="E588" s="1" t="s">
        <v>11</v>
      </c>
      <c r="F588" s="1">
        <v>2.1219999999999999</v>
      </c>
      <c r="G588" s="1">
        <v>227.99183070000001</v>
      </c>
      <c r="H588" s="1">
        <v>0</v>
      </c>
      <c r="I588" s="1">
        <v>0.95</v>
      </c>
      <c r="J588" s="1">
        <v>0</v>
      </c>
      <c r="M588" s="1" t="s">
        <v>10</v>
      </c>
      <c r="N588">
        <f t="shared" si="63"/>
        <v>0.52378173329442657</v>
      </c>
      <c r="O588">
        <f t="shared" si="64"/>
        <v>0.73711721993007606</v>
      </c>
      <c r="P588">
        <f t="shared" si="65"/>
        <v>0.58333333336170212</v>
      </c>
      <c r="Q588" s="1" t="s">
        <v>11</v>
      </c>
      <c r="R588">
        <f t="shared" si="66"/>
        <v>0.37514362313289928</v>
      </c>
      <c r="S588">
        <f t="shared" si="67"/>
        <v>0.63477396194554747</v>
      </c>
      <c r="T588">
        <f t="shared" si="68"/>
        <v>0.54838709677206809</v>
      </c>
      <c r="U588">
        <f t="shared" si="69"/>
        <v>2.0262216924910599E-2</v>
      </c>
      <c r="V588" s="1">
        <v>0</v>
      </c>
    </row>
    <row r="589" spans="1:22">
      <c r="A589" s="1" t="s">
        <v>10</v>
      </c>
      <c r="B589" s="1">
        <v>2.2850000000000001</v>
      </c>
      <c r="C589" s="1">
        <v>264.42780219999997</v>
      </c>
      <c r="D589" s="1">
        <v>0</v>
      </c>
      <c r="E589" s="1" t="s">
        <v>11</v>
      </c>
      <c r="F589" s="1">
        <v>1.958</v>
      </c>
      <c r="G589" s="1">
        <v>225.76389850000001</v>
      </c>
      <c r="H589" s="1">
        <v>0</v>
      </c>
      <c r="I589" s="1">
        <v>1.03</v>
      </c>
      <c r="J589" s="1">
        <v>0</v>
      </c>
      <c r="M589" s="1" t="s">
        <v>10</v>
      </c>
      <c r="N589">
        <f t="shared" si="63"/>
        <v>0.61920046688065367</v>
      </c>
      <c r="O589">
        <f t="shared" si="64"/>
        <v>0.7442163497411618</v>
      </c>
      <c r="P589">
        <f t="shared" si="65"/>
        <v>0.58333333336170212</v>
      </c>
      <c r="Q589" s="1" t="s">
        <v>11</v>
      </c>
      <c r="R589">
        <f t="shared" si="66"/>
        <v>0.34373803140559173</v>
      </c>
      <c r="S589">
        <f t="shared" si="67"/>
        <v>0.62856852517908479</v>
      </c>
      <c r="T589">
        <f t="shared" si="68"/>
        <v>0.54838709677206809</v>
      </c>
      <c r="U589">
        <f t="shared" si="69"/>
        <v>2.9797377830750892E-2</v>
      </c>
      <c r="V589" s="1">
        <v>0</v>
      </c>
    </row>
    <row r="590" spans="1:22">
      <c r="A590" s="1" t="s">
        <v>10</v>
      </c>
      <c r="B590" s="1">
        <v>2.448</v>
      </c>
      <c r="C590" s="1">
        <v>267.10357620000002</v>
      </c>
      <c r="D590" s="1">
        <v>0</v>
      </c>
      <c r="E590" s="1" t="s">
        <v>11</v>
      </c>
      <c r="F590" s="1">
        <v>1.7949999999999999</v>
      </c>
      <c r="G590" s="1">
        <v>224.27015689999999</v>
      </c>
      <c r="H590" s="1">
        <v>0</v>
      </c>
      <c r="I590" s="1">
        <v>1.1299999999999999</v>
      </c>
      <c r="J590" s="1">
        <v>0</v>
      </c>
      <c r="M590" s="1" t="s">
        <v>10</v>
      </c>
      <c r="N590">
        <f t="shared" si="63"/>
        <v>0.66676393346950691</v>
      </c>
      <c r="O590">
        <f t="shared" si="64"/>
        <v>0.75178922135901505</v>
      </c>
      <c r="P590">
        <f t="shared" si="65"/>
        <v>0.58333333336170212</v>
      </c>
      <c r="Q590" s="1" t="s">
        <v>11</v>
      </c>
      <c r="R590">
        <f t="shared" si="66"/>
        <v>0.31252393718881655</v>
      </c>
      <c r="S590">
        <f t="shared" si="67"/>
        <v>0.62440802198054268</v>
      </c>
      <c r="T590">
        <f t="shared" si="68"/>
        <v>0.54838709677206809</v>
      </c>
      <c r="U590">
        <f t="shared" si="69"/>
        <v>4.1716328963051233E-2</v>
      </c>
      <c r="V590" s="1">
        <v>0</v>
      </c>
    </row>
    <row r="591" spans="1:22">
      <c r="A591" s="1" t="s">
        <v>10</v>
      </c>
      <c r="B591" s="1">
        <v>2.2850000000000001</v>
      </c>
      <c r="C591" s="1">
        <v>269.49741829999999</v>
      </c>
      <c r="D591" s="1">
        <v>0</v>
      </c>
      <c r="E591" s="1" t="s">
        <v>11</v>
      </c>
      <c r="F591" s="1">
        <v>1.958</v>
      </c>
      <c r="G591" s="1">
        <v>222.3735944</v>
      </c>
      <c r="H591" s="1">
        <v>0</v>
      </c>
      <c r="I591" s="1">
        <v>1.23</v>
      </c>
      <c r="J591" s="1">
        <v>0</v>
      </c>
      <c r="M591" s="1" t="s">
        <v>10</v>
      </c>
      <c r="N591">
        <f t="shared" si="63"/>
        <v>0.61920046688065367</v>
      </c>
      <c r="O591">
        <f t="shared" si="64"/>
        <v>0.75856418026687178</v>
      </c>
      <c r="P591">
        <f t="shared" si="65"/>
        <v>0.58333333336170212</v>
      </c>
      <c r="Q591" s="1" t="s">
        <v>11</v>
      </c>
      <c r="R591">
        <f t="shared" si="66"/>
        <v>0.34373803140559173</v>
      </c>
      <c r="S591">
        <f t="shared" si="67"/>
        <v>0.61912554584980839</v>
      </c>
      <c r="T591">
        <f t="shared" si="68"/>
        <v>0.54838709677206809</v>
      </c>
      <c r="U591">
        <f t="shared" si="69"/>
        <v>5.3635280095351602E-2</v>
      </c>
      <c r="V591" s="1">
        <v>0</v>
      </c>
    </row>
    <row r="592" spans="1:22">
      <c r="A592" s="1" t="s">
        <v>10</v>
      </c>
      <c r="B592" s="1">
        <v>2.1219999999999999</v>
      </c>
      <c r="C592" s="1">
        <v>271.63657699999999</v>
      </c>
      <c r="D592" s="1">
        <v>0</v>
      </c>
      <c r="E592" s="1" t="s">
        <v>11</v>
      </c>
      <c r="F592" s="1">
        <v>1.7949999999999999</v>
      </c>
      <c r="G592" s="1">
        <v>221.1413197</v>
      </c>
      <c r="H592" s="1">
        <v>0</v>
      </c>
      <c r="I592" s="1">
        <v>1.33</v>
      </c>
      <c r="J592" s="1">
        <v>0</v>
      </c>
      <c r="M592" s="1" t="s">
        <v>10</v>
      </c>
      <c r="N592">
        <f t="shared" si="63"/>
        <v>0.57163700029180031</v>
      </c>
      <c r="O592">
        <f t="shared" si="64"/>
        <v>0.76461834411079632</v>
      </c>
      <c r="P592">
        <f t="shared" si="65"/>
        <v>0.58333333336170212</v>
      </c>
      <c r="Q592" s="1" t="s">
        <v>11</v>
      </c>
      <c r="R592">
        <f t="shared" si="66"/>
        <v>0.31252393718881655</v>
      </c>
      <c r="S592">
        <f t="shared" si="67"/>
        <v>0.61569330373321185</v>
      </c>
      <c r="T592">
        <f t="shared" si="68"/>
        <v>0.54838709677206809</v>
      </c>
      <c r="U592">
        <f t="shared" si="69"/>
        <v>6.5554231227651971E-2</v>
      </c>
      <c r="V592" s="1">
        <v>0</v>
      </c>
    </row>
    <row r="593" spans="1:22">
      <c r="A593" s="1" t="s">
        <v>10</v>
      </c>
      <c r="B593" s="1">
        <v>1.958</v>
      </c>
      <c r="C593" s="1">
        <v>273.45872429999997</v>
      </c>
      <c r="D593" s="1">
        <v>0</v>
      </c>
      <c r="E593" s="1" t="s">
        <v>11</v>
      </c>
      <c r="F593" s="1">
        <v>1.7949999999999999</v>
      </c>
      <c r="G593" s="1">
        <v>220.00936619999999</v>
      </c>
      <c r="H593" s="1">
        <v>0</v>
      </c>
      <c r="I593" s="1">
        <v>1.44</v>
      </c>
      <c r="J593" s="1">
        <v>0</v>
      </c>
      <c r="M593" s="1" t="s">
        <v>10</v>
      </c>
      <c r="N593">
        <f t="shared" si="63"/>
        <v>0.52378173329442657</v>
      </c>
      <c r="O593">
        <f t="shared" si="64"/>
        <v>0.76977531460670423</v>
      </c>
      <c r="P593">
        <f t="shared" si="65"/>
        <v>0.58333333336170212</v>
      </c>
      <c r="Q593" s="1" t="s">
        <v>11</v>
      </c>
      <c r="R593">
        <f t="shared" si="66"/>
        <v>0.31252393718881655</v>
      </c>
      <c r="S593">
        <f t="shared" si="67"/>
        <v>0.61254048522875904</v>
      </c>
      <c r="T593">
        <f t="shared" si="68"/>
        <v>0.54838709677206809</v>
      </c>
      <c r="U593">
        <f t="shared" si="69"/>
        <v>7.866507747318234E-2</v>
      </c>
      <c r="V593" s="1">
        <v>0</v>
      </c>
    </row>
    <row r="594" spans="1:22">
      <c r="A594" s="1" t="s">
        <v>10</v>
      </c>
      <c r="B594" s="1">
        <v>2.2850000000000001</v>
      </c>
      <c r="C594" s="1">
        <v>275.55723219999999</v>
      </c>
      <c r="D594" s="1">
        <v>0</v>
      </c>
      <c r="E594" s="1" t="s">
        <v>11</v>
      </c>
      <c r="F594" s="1">
        <v>1.958</v>
      </c>
      <c r="G594" s="1">
        <v>218.82982490000001</v>
      </c>
      <c r="H594" s="1">
        <v>0</v>
      </c>
      <c r="I594" s="1">
        <v>1.55</v>
      </c>
      <c r="J594" s="1">
        <v>0</v>
      </c>
      <c r="M594" s="1" t="s">
        <v>10</v>
      </c>
      <c r="N594">
        <f t="shared" si="63"/>
        <v>0.61920046688065367</v>
      </c>
      <c r="O594">
        <f t="shared" si="64"/>
        <v>0.77571443013579988</v>
      </c>
      <c r="P594">
        <f t="shared" si="65"/>
        <v>0.58333333336170212</v>
      </c>
      <c r="Q594" s="1" t="s">
        <v>11</v>
      </c>
      <c r="R594">
        <f t="shared" si="66"/>
        <v>0.34373803140559173</v>
      </c>
      <c r="S594">
        <f t="shared" si="67"/>
        <v>0.60925512091175649</v>
      </c>
      <c r="T594">
        <f t="shared" si="68"/>
        <v>0.54838709677206809</v>
      </c>
      <c r="U594">
        <f t="shared" si="69"/>
        <v>9.1775923718712751E-2</v>
      </c>
      <c r="V594" s="1">
        <v>0</v>
      </c>
    </row>
    <row r="595" spans="1:22">
      <c r="A595" s="1" t="s">
        <v>10</v>
      </c>
      <c r="B595" s="1">
        <v>1.958</v>
      </c>
      <c r="C595" s="1">
        <v>277.27500500000002</v>
      </c>
      <c r="D595" s="1">
        <v>0</v>
      </c>
      <c r="E595" s="1" t="s">
        <v>11</v>
      </c>
      <c r="F595" s="1">
        <v>1.6319999999999999</v>
      </c>
      <c r="G595" s="1">
        <v>218.16899409999999</v>
      </c>
      <c r="H595" s="1">
        <v>0</v>
      </c>
      <c r="I595" s="1">
        <v>1.64</v>
      </c>
      <c r="J595" s="1">
        <v>0</v>
      </c>
      <c r="M595" s="1" t="s">
        <v>10</v>
      </c>
      <c r="N595">
        <f t="shared" si="63"/>
        <v>0.52378173329442657</v>
      </c>
      <c r="O595">
        <f t="shared" si="64"/>
        <v>0.78057600397687932</v>
      </c>
      <c r="P595">
        <f t="shared" si="65"/>
        <v>0.58333333336170212</v>
      </c>
      <c r="Q595" s="1" t="s">
        <v>11</v>
      </c>
      <c r="R595">
        <f t="shared" si="66"/>
        <v>0.28130984297204137</v>
      </c>
      <c r="S595">
        <f t="shared" si="67"/>
        <v>0.607414515644356</v>
      </c>
      <c r="T595">
        <f t="shared" si="68"/>
        <v>0.54838709677206809</v>
      </c>
      <c r="U595">
        <f t="shared" si="69"/>
        <v>0.10250297973778305</v>
      </c>
      <c r="V595" s="1">
        <v>0</v>
      </c>
    </row>
    <row r="596" spans="1:22">
      <c r="A596" s="1" t="s">
        <v>10</v>
      </c>
      <c r="B596" s="1">
        <v>1.6319999999999999</v>
      </c>
      <c r="C596" s="1">
        <v>278.61121659999998</v>
      </c>
      <c r="D596" s="1">
        <v>0</v>
      </c>
      <c r="E596" s="1" t="s">
        <v>11</v>
      </c>
      <c r="F596" s="1">
        <v>1.7949999999999999</v>
      </c>
      <c r="G596" s="1">
        <v>217.43357649999999</v>
      </c>
      <c r="H596" s="1">
        <v>0</v>
      </c>
      <c r="I596" s="1">
        <v>1.73</v>
      </c>
      <c r="J596" s="1">
        <v>0</v>
      </c>
      <c r="M596" s="1" t="s">
        <v>10</v>
      </c>
      <c r="N596">
        <f t="shared" si="63"/>
        <v>0.42865480011672014</v>
      </c>
      <c r="O596">
        <f t="shared" si="64"/>
        <v>0.78435769813381695</v>
      </c>
      <c r="P596">
        <f t="shared" si="65"/>
        <v>0.58333333336170212</v>
      </c>
      <c r="Q596" s="1" t="s">
        <v>11</v>
      </c>
      <c r="R596">
        <f t="shared" si="66"/>
        <v>0.31252393718881655</v>
      </c>
      <c r="S596">
        <f t="shared" si="67"/>
        <v>0.60536616452588676</v>
      </c>
      <c r="T596">
        <f t="shared" si="68"/>
        <v>0.54838709677206809</v>
      </c>
      <c r="U596">
        <f t="shared" si="69"/>
        <v>0.11323003575685338</v>
      </c>
      <c r="V596" s="1">
        <v>0</v>
      </c>
    </row>
    <row r="597" spans="1:22">
      <c r="A597" s="1" t="s">
        <v>10</v>
      </c>
      <c r="B597" s="1">
        <v>2.2850000000000001</v>
      </c>
      <c r="C597" s="1">
        <v>280.43374560000001</v>
      </c>
      <c r="D597" s="1">
        <v>0</v>
      </c>
      <c r="E597" s="1" t="s">
        <v>11</v>
      </c>
      <c r="F597" s="1">
        <v>1.7949999999999999</v>
      </c>
      <c r="G597" s="1">
        <v>216.90855880000001</v>
      </c>
      <c r="H597" s="1">
        <v>0</v>
      </c>
      <c r="I597" s="1">
        <v>1.84</v>
      </c>
      <c r="J597" s="1">
        <v>0</v>
      </c>
      <c r="M597" s="1" t="s">
        <v>10</v>
      </c>
      <c r="N597">
        <f t="shared" si="63"/>
        <v>0.61920046688065367</v>
      </c>
      <c r="O597">
        <f t="shared" si="64"/>
        <v>0.78951574890223541</v>
      </c>
      <c r="P597">
        <f t="shared" si="65"/>
        <v>0.58333333336170212</v>
      </c>
      <c r="Q597" s="1" t="s">
        <v>11</v>
      </c>
      <c r="R597">
        <f t="shared" si="66"/>
        <v>0.31252393718881655</v>
      </c>
      <c r="S597">
        <f t="shared" si="67"/>
        <v>0.60390383809664283</v>
      </c>
      <c r="T597">
        <f t="shared" si="68"/>
        <v>0.54838709677206809</v>
      </c>
      <c r="U597">
        <f t="shared" si="69"/>
        <v>0.12634088200238378</v>
      </c>
      <c r="V597" s="1">
        <v>0</v>
      </c>
    </row>
    <row r="598" spans="1:22">
      <c r="A598" s="1" t="s">
        <v>10</v>
      </c>
      <c r="B598" s="1">
        <v>1.958</v>
      </c>
      <c r="C598" s="1">
        <v>281.91767590000001</v>
      </c>
      <c r="D598" s="1">
        <v>0</v>
      </c>
      <c r="E598" s="1" t="s">
        <v>11</v>
      </c>
      <c r="F598" s="1">
        <v>1.958</v>
      </c>
      <c r="G598" s="1">
        <v>216.31364540000001</v>
      </c>
      <c r="H598" s="1">
        <v>0</v>
      </c>
      <c r="I598" s="1">
        <v>1.94</v>
      </c>
      <c r="J598" s="1">
        <v>0</v>
      </c>
      <c r="M598" s="1" t="s">
        <v>10</v>
      </c>
      <c r="N598">
        <f t="shared" si="63"/>
        <v>0.52378173329442657</v>
      </c>
      <c r="O598">
        <f t="shared" si="64"/>
        <v>0.79371551078486913</v>
      </c>
      <c r="P598">
        <f t="shared" si="65"/>
        <v>0.58333333336170212</v>
      </c>
      <c r="Q598" s="1" t="s">
        <v>11</v>
      </c>
      <c r="R598">
        <f t="shared" si="66"/>
        <v>0.34373803140559173</v>
      </c>
      <c r="S598">
        <f t="shared" si="67"/>
        <v>0.60224683188917327</v>
      </c>
      <c r="T598">
        <f t="shared" si="68"/>
        <v>0.54838709677206809</v>
      </c>
      <c r="U598">
        <f t="shared" si="69"/>
        <v>0.13825983313468412</v>
      </c>
      <c r="V598" s="1">
        <v>0</v>
      </c>
    </row>
    <row r="599" spans="1:22">
      <c r="A599" s="1" t="s">
        <v>10</v>
      </c>
      <c r="B599" s="1">
        <v>1.958</v>
      </c>
      <c r="C599" s="1">
        <v>283.27190200000001</v>
      </c>
      <c r="D599" s="1">
        <v>0</v>
      </c>
      <c r="E599" s="1" t="s">
        <v>11</v>
      </c>
      <c r="F599" s="1">
        <v>1.7949999999999999</v>
      </c>
      <c r="G599" s="1">
        <v>216.0142682</v>
      </c>
      <c r="H599" s="1">
        <v>0</v>
      </c>
      <c r="I599" s="1">
        <v>2.04</v>
      </c>
      <c r="J599" s="1">
        <v>0</v>
      </c>
      <c r="M599" s="1" t="s">
        <v>10</v>
      </c>
      <c r="N599">
        <f t="shared" si="63"/>
        <v>0.52378173329442657</v>
      </c>
      <c r="O599">
        <f t="shared" si="64"/>
        <v>0.79754818887982248</v>
      </c>
      <c r="P599">
        <f t="shared" si="65"/>
        <v>0.58333333336170212</v>
      </c>
      <c r="Q599" s="1" t="s">
        <v>11</v>
      </c>
      <c r="R599">
        <f t="shared" si="66"/>
        <v>0.31252393718881655</v>
      </c>
      <c r="S599">
        <f t="shared" si="67"/>
        <v>0.60141297963643392</v>
      </c>
      <c r="T599">
        <f t="shared" si="68"/>
        <v>0.54838709677206809</v>
      </c>
      <c r="U599">
        <f t="shared" si="69"/>
        <v>0.1501787842669845</v>
      </c>
      <c r="V599" s="1">
        <v>0</v>
      </c>
    </row>
    <row r="600" spans="1:22">
      <c r="A600" s="1" t="s">
        <v>10</v>
      </c>
      <c r="B600" s="1">
        <v>1.7949999999999999</v>
      </c>
      <c r="C600" s="1">
        <v>284.42446419999999</v>
      </c>
      <c r="D600" s="1">
        <v>0</v>
      </c>
      <c r="E600" s="1" t="s">
        <v>11</v>
      </c>
      <c r="F600" s="1">
        <v>1.958</v>
      </c>
      <c r="G600" s="1">
        <v>215.497806</v>
      </c>
      <c r="H600" s="1">
        <v>0</v>
      </c>
      <c r="I600" s="1">
        <v>2.15</v>
      </c>
      <c r="J600" s="1">
        <v>0</v>
      </c>
      <c r="M600" s="1" t="s">
        <v>10</v>
      </c>
      <c r="N600">
        <f t="shared" si="63"/>
        <v>0.47621826670557332</v>
      </c>
      <c r="O600">
        <f t="shared" si="64"/>
        <v>0.80081012563987408</v>
      </c>
      <c r="P600">
        <f t="shared" si="65"/>
        <v>0.58333333336170212</v>
      </c>
      <c r="Q600" s="1" t="s">
        <v>11</v>
      </c>
      <c r="R600">
        <f t="shared" si="66"/>
        <v>0.34373803140559173</v>
      </c>
      <c r="S600">
        <f t="shared" si="67"/>
        <v>0.59997448275382304</v>
      </c>
      <c r="T600">
        <f t="shared" si="68"/>
        <v>0.54838709677206809</v>
      </c>
      <c r="U600">
        <f t="shared" si="69"/>
        <v>0.16328963051251488</v>
      </c>
      <c r="V600" s="1">
        <v>0</v>
      </c>
    </row>
    <row r="601" spans="1:22">
      <c r="A601" s="1" t="s">
        <v>10</v>
      </c>
      <c r="B601" s="1">
        <v>2.1219999999999999</v>
      </c>
      <c r="C601" s="1">
        <v>285.76718249999999</v>
      </c>
      <c r="D601" s="1">
        <v>0</v>
      </c>
      <c r="E601" s="1" t="s">
        <v>11</v>
      </c>
      <c r="F601" s="1">
        <v>1.958</v>
      </c>
      <c r="G601" s="1">
        <v>214.06090879999999</v>
      </c>
      <c r="H601" s="1">
        <v>0</v>
      </c>
      <c r="I601" s="1">
        <v>2.2799999999999998</v>
      </c>
      <c r="J601" s="1">
        <v>0</v>
      </c>
      <c r="M601" s="1" t="s">
        <v>10</v>
      </c>
      <c r="N601">
        <f t="shared" si="63"/>
        <v>0.57163700029180031</v>
      </c>
      <c r="O601">
        <f t="shared" si="64"/>
        <v>0.80461023480635896</v>
      </c>
      <c r="P601">
        <f t="shared" si="65"/>
        <v>0.58333333336170212</v>
      </c>
      <c r="Q601" s="1" t="s">
        <v>11</v>
      </c>
      <c r="R601">
        <f t="shared" si="66"/>
        <v>0.34373803140559173</v>
      </c>
      <c r="S601">
        <f t="shared" si="67"/>
        <v>0.5959723076811223</v>
      </c>
      <c r="T601">
        <f t="shared" si="68"/>
        <v>0.54838709677206809</v>
      </c>
      <c r="U601">
        <f t="shared" si="69"/>
        <v>0.17878426698450534</v>
      </c>
      <c r="V601" s="1">
        <v>0</v>
      </c>
    </row>
    <row r="602" spans="1:22">
      <c r="A602" s="1" t="s">
        <v>10</v>
      </c>
      <c r="B602" s="1">
        <v>1.958</v>
      </c>
      <c r="C602" s="1">
        <v>286.91700589999999</v>
      </c>
      <c r="D602" s="1">
        <v>0</v>
      </c>
      <c r="E602" s="1" t="s">
        <v>11</v>
      </c>
      <c r="F602" s="1">
        <v>1.958</v>
      </c>
      <c r="G602" s="1">
        <v>214.1786243</v>
      </c>
      <c r="H602" s="1">
        <v>0</v>
      </c>
      <c r="I602" s="1">
        <v>2.39</v>
      </c>
      <c r="J602" s="1">
        <v>0</v>
      </c>
      <c r="M602" s="1" t="s">
        <v>10</v>
      </c>
      <c r="N602">
        <f t="shared" si="63"/>
        <v>0.52378173329442657</v>
      </c>
      <c r="O602">
        <f t="shared" si="64"/>
        <v>0.8078644203210561</v>
      </c>
      <c r="P602">
        <f t="shared" si="65"/>
        <v>0.58333333336170212</v>
      </c>
      <c r="Q602" s="1" t="s">
        <v>11</v>
      </c>
      <c r="R602">
        <f t="shared" si="66"/>
        <v>0.34373803140559173</v>
      </c>
      <c r="S602">
        <f t="shared" si="67"/>
        <v>0.59630017945912461</v>
      </c>
      <c r="T602">
        <f t="shared" si="68"/>
        <v>0.54838709677206809</v>
      </c>
      <c r="U602">
        <f t="shared" si="69"/>
        <v>0.19189511323003575</v>
      </c>
      <c r="V602" s="1">
        <v>0</v>
      </c>
    </row>
    <row r="603" spans="1:22">
      <c r="A603" s="1" t="s">
        <v>10</v>
      </c>
      <c r="B603" s="1">
        <v>2.2850000000000001</v>
      </c>
      <c r="C603" s="1">
        <v>288.24072660000002</v>
      </c>
      <c r="D603" s="1">
        <v>0</v>
      </c>
      <c r="E603" s="1" t="s">
        <v>11</v>
      </c>
      <c r="F603" s="1">
        <v>1.958</v>
      </c>
      <c r="G603" s="1">
        <v>215.29056259999999</v>
      </c>
      <c r="H603" s="1">
        <v>0</v>
      </c>
      <c r="I603" s="1">
        <v>2.48</v>
      </c>
      <c r="J603" s="1">
        <v>0</v>
      </c>
      <c r="M603" s="1" t="s">
        <v>10</v>
      </c>
      <c r="N603">
        <f t="shared" si="63"/>
        <v>0.61920046688065367</v>
      </c>
      <c r="O603">
        <f t="shared" si="64"/>
        <v>0.8116107632181</v>
      </c>
      <c r="P603">
        <f t="shared" si="65"/>
        <v>0.58333333336170212</v>
      </c>
      <c r="Q603" s="1" t="s">
        <v>11</v>
      </c>
      <c r="R603">
        <f t="shared" si="66"/>
        <v>0.34373803140559173</v>
      </c>
      <c r="S603">
        <f t="shared" si="67"/>
        <v>0.5993972498317589</v>
      </c>
      <c r="T603">
        <f t="shared" si="68"/>
        <v>0.54838709677206809</v>
      </c>
      <c r="U603">
        <f t="shared" si="69"/>
        <v>0.20262216924910606</v>
      </c>
      <c r="V603" s="1">
        <v>0</v>
      </c>
    </row>
    <row r="604" spans="1:22">
      <c r="A604" s="1" t="s">
        <v>10</v>
      </c>
      <c r="B604" s="1">
        <v>1.958</v>
      </c>
      <c r="C604" s="1">
        <v>289.30702109999999</v>
      </c>
      <c r="D604" s="1">
        <v>0</v>
      </c>
      <c r="E604" s="1" t="s">
        <v>11</v>
      </c>
      <c r="F604" s="1">
        <v>2.1219999999999999</v>
      </c>
      <c r="G604" s="1">
        <v>215.02794230000001</v>
      </c>
      <c r="H604" s="1">
        <v>0</v>
      </c>
      <c r="I604" s="1">
        <v>2.59</v>
      </c>
      <c r="J604" s="1">
        <v>0</v>
      </c>
      <c r="M604" s="1" t="s">
        <v>10</v>
      </c>
      <c r="N604">
        <f t="shared" si="63"/>
        <v>0.52378173329442657</v>
      </c>
      <c r="O604">
        <f t="shared" si="64"/>
        <v>0.81462854848521249</v>
      </c>
      <c r="P604">
        <f t="shared" si="65"/>
        <v>0.58333333336170212</v>
      </c>
      <c r="Q604" s="1" t="s">
        <v>11</v>
      </c>
      <c r="R604">
        <f t="shared" si="66"/>
        <v>0.37514362313289928</v>
      </c>
      <c r="S604">
        <f t="shared" si="67"/>
        <v>0.598665776196592</v>
      </c>
      <c r="T604">
        <f t="shared" si="68"/>
        <v>0.54838709677206809</v>
      </c>
      <c r="U604">
        <f t="shared" si="69"/>
        <v>0.21573301549463644</v>
      </c>
      <c r="V604" s="1">
        <v>0</v>
      </c>
    </row>
    <row r="605" spans="1:22">
      <c r="A605" s="1" t="s">
        <v>10</v>
      </c>
      <c r="B605" s="1">
        <v>1.958</v>
      </c>
      <c r="C605" s="1">
        <v>290.3638704</v>
      </c>
      <c r="D605" s="1">
        <v>0</v>
      </c>
      <c r="E605" s="1" t="s">
        <v>11</v>
      </c>
      <c r="F605" s="1">
        <v>1.958</v>
      </c>
      <c r="G605" s="1">
        <v>214.39884509999999</v>
      </c>
      <c r="H605" s="1">
        <v>0</v>
      </c>
      <c r="I605" s="1">
        <v>2.71</v>
      </c>
      <c r="J605" s="1">
        <v>0</v>
      </c>
      <c r="M605" s="1" t="s">
        <v>10</v>
      </c>
      <c r="N605">
        <f t="shared" si="63"/>
        <v>0.52378173329442657</v>
      </c>
      <c r="O605">
        <f t="shared" si="64"/>
        <v>0.81761960231424213</v>
      </c>
      <c r="P605">
        <f t="shared" si="65"/>
        <v>0.58333333336170212</v>
      </c>
      <c r="Q605" s="1" t="s">
        <v>11</v>
      </c>
      <c r="R605">
        <f t="shared" si="66"/>
        <v>0.34373803140559173</v>
      </c>
      <c r="S605">
        <f t="shared" si="67"/>
        <v>0.59691355820065894</v>
      </c>
      <c r="T605">
        <f t="shared" si="68"/>
        <v>0.54838709677206809</v>
      </c>
      <c r="U605">
        <f t="shared" si="69"/>
        <v>0.23003575685339689</v>
      </c>
      <c r="V605" s="1">
        <v>0</v>
      </c>
    </row>
    <row r="606" spans="1:22">
      <c r="A606" s="1" t="s">
        <v>10</v>
      </c>
      <c r="B606" s="1">
        <v>2.1219999999999999</v>
      </c>
      <c r="C606" s="1">
        <v>291.4820383</v>
      </c>
      <c r="D606" s="1">
        <v>0</v>
      </c>
      <c r="E606" s="1" t="s">
        <v>11</v>
      </c>
      <c r="F606" s="1">
        <v>1.958</v>
      </c>
      <c r="G606" s="1">
        <v>213.8048886</v>
      </c>
      <c r="H606" s="1">
        <v>0</v>
      </c>
      <c r="I606" s="1">
        <v>2.83</v>
      </c>
      <c r="J606" s="1">
        <v>0</v>
      </c>
      <c r="M606" s="1" t="s">
        <v>10</v>
      </c>
      <c r="N606">
        <f t="shared" si="63"/>
        <v>0.57163700029180031</v>
      </c>
      <c r="O606">
        <f t="shared" si="64"/>
        <v>0.82078419766269239</v>
      </c>
      <c r="P606">
        <f t="shared" si="65"/>
        <v>0.58333333336170212</v>
      </c>
      <c r="Q606" s="1" t="s">
        <v>11</v>
      </c>
      <c r="R606">
        <f t="shared" si="66"/>
        <v>0.34373803140559173</v>
      </c>
      <c r="S606">
        <f t="shared" si="67"/>
        <v>0.59525921723697095</v>
      </c>
      <c r="T606">
        <f t="shared" si="68"/>
        <v>0.54838709677206809</v>
      </c>
      <c r="U606">
        <f t="shared" si="69"/>
        <v>0.24433849821215728</v>
      </c>
      <c r="V606" s="1">
        <v>0</v>
      </c>
    </row>
    <row r="607" spans="1:22">
      <c r="A607" s="1" t="s">
        <v>10</v>
      </c>
      <c r="B607" s="1">
        <v>2.448</v>
      </c>
      <c r="C607" s="1">
        <v>292.80101630000001</v>
      </c>
      <c r="D607" s="1">
        <v>0</v>
      </c>
      <c r="E607" s="1" t="s">
        <v>11</v>
      </c>
      <c r="F607" s="1">
        <v>1.958</v>
      </c>
      <c r="G607" s="1">
        <v>213.3554432</v>
      </c>
      <c r="H607" s="1">
        <v>0</v>
      </c>
      <c r="I607" s="1">
        <v>2.95</v>
      </c>
      <c r="J607" s="1">
        <v>0</v>
      </c>
      <c r="M607" s="1" t="s">
        <v>10</v>
      </c>
      <c r="N607">
        <f t="shared" si="63"/>
        <v>0.66676393346950691</v>
      </c>
      <c r="O607">
        <f t="shared" si="64"/>
        <v>0.8245171179544557</v>
      </c>
      <c r="P607">
        <f t="shared" si="65"/>
        <v>0.58333333336170212</v>
      </c>
      <c r="Q607" s="1" t="s">
        <v>11</v>
      </c>
      <c r="R607">
        <f t="shared" si="66"/>
        <v>0.34373803140559173</v>
      </c>
      <c r="S607">
        <f t="shared" si="67"/>
        <v>0.59400738156186494</v>
      </c>
      <c r="T607">
        <f t="shared" si="68"/>
        <v>0.54838709677206809</v>
      </c>
      <c r="U607">
        <f t="shared" si="69"/>
        <v>0.25864123957091772</v>
      </c>
      <c r="V607" s="1">
        <v>0</v>
      </c>
    </row>
    <row r="608" spans="1:22">
      <c r="A608" s="1" t="s">
        <v>10</v>
      </c>
      <c r="B608" s="1">
        <v>1.306</v>
      </c>
      <c r="C608" s="1">
        <v>293.35786569999999</v>
      </c>
      <c r="D608" s="1">
        <v>0</v>
      </c>
      <c r="E608" s="1" t="s">
        <v>11</v>
      </c>
      <c r="F608" s="1">
        <v>1.958</v>
      </c>
      <c r="G608" s="1">
        <v>212.93098800000001</v>
      </c>
      <c r="H608" s="1">
        <v>0</v>
      </c>
      <c r="I608" s="1">
        <v>3.05</v>
      </c>
      <c r="J608" s="1">
        <v>0</v>
      </c>
      <c r="M608" s="1" t="s">
        <v>10</v>
      </c>
      <c r="N608">
        <f t="shared" si="63"/>
        <v>0.33352786693901371</v>
      </c>
      <c r="O608">
        <f t="shared" si="64"/>
        <v>0.82609309149208576</v>
      </c>
      <c r="P608">
        <f t="shared" si="65"/>
        <v>0.58333333336170212</v>
      </c>
      <c r="Q608" s="1" t="s">
        <v>11</v>
      </c>
      <c r="R608">
        <f t="shared" si="66"/>
        <v>0.34373803140559173</v>
      </c>
      <c r="S608">
        <f t="shared" si="67"/>
        <v>0.59282515083518661</v>
      </c>
      <c r="T608">
        <f t="shared" si="68"/>
        <v>0.54838709677206809</v>
      </c>
      <c r="U608">
        <f t="shared" si="69"/>
        <v>0.27056019070321807</v>
      </c>
      <c r="V608" s="1">
        <v>0</v>
      </c>
    </row>
    <row r="609" spans="1:22">
      <c r="A609" s="1" t="s">
        <v>10</v>
      </c>
      <c r="B609" s="1">
        <v>1.958</v>
      </c>
      <c r="C609" s="1">
        <v>294.33639090000003</v>
      </c>
      <c r="D609" s="1">
        <v>0</v>
      </c>
      <c r="E609" s="1" t="s">
        <v>11</v>
      </c>
      <c r="F609" s="1">
        <v>1.958</v>
      </c>
      <c r="G609" s="1">
        <v>212.52953830000001</v>
      </c>
      <c r="H609" s="1">
        <v>0</v>
      </c>
      <c r="I609" s="1">
        <v>3.16</v>
      </c>
      <c r="J609" s="1">
        <v>0</v>
      </c>
      <c r="M609" s="1" t="s">
        <v>10</v>
      </c>
      <c r="N609">
        <f t="shared" si="63"/>
        <v>0.52378173329442657</v>
      </c>
      <c r="O609">
        <f t="shared" si="64"/>
        <v>0.82886247549627823</v>
      </c>
      <c r="P609">
        <f t="shared" si="65"/>
        <v>0.58333333336170212</v>
      </c>
      <c r="Q609" s="1" t="s">
        <v>11</v>
      </c>
      <c r="R609">
        <f t="shared" si="66"/>
        <v>0.34373803140559173</v>
      </c>
      <c r="S609">
        <f t="shared" si="67"/>
        <v>0.59170699709232788</v>
      </c>
      <c r="T609">
        <f t="shared" si="68"/>
        <v>0.54838709677206809</v>
      </c>
      <c r="U609">
        <f t="shared" si="69"/>
        <v>0.28367103694874846</v>
      </c>
      <c r="V609" s="1">
        <v>0</v>
      </c>
    </row>
    <row r="610" spans="1:22">
      <c r="A610" s="1" t="s">
        <v>10</v>
      </c>
      <c r="B610" s="1">
        <v>1.6319999999999999</v>
      </c>
      <c r="C610" s="1">
        <v>295.08770049999998</v>
      </c>
      <c r="D610" s="1">
        <v>0</v>
      </c>
      <c r="E610" s="1" t="s">
        <v>11</v>
      </c>
      <c r="F610" s="1">
        <v>2.1219999999999999</v>
      </c>
      <c r="G610" s="1">
        <v>212.0837453</v>
      </c>
      <c r="H610" s="1">
        <v>0</v>
      </c>
      <c r="I610" s="1">
        <v>3.26</v>
      </c>
      <c r="J610" s="1">
        <v>0</v>
      </c>
      <c r="M610" s="1" t="s">
        <v>10</v>
      </c>
      <c r="N610">
        <f t="shared" si="63"/>
        <v>0.42865480011672014</v>
      </c>
      <c r="O610">
        <f t="shared" si="64"/>
        <v>0.8309888027369422</v>
      </c>
      <c r="P610">
        <f t="shared" si="65"/>
        <v>0.58333333336170212</v>
      </c>
      <c r="Q610" s="1" t="s">
        <v>11</v>
      </c>
      <c r="R610">
        <f t="shared" si="66"/>
        <v>0.37514362313289928</v>
      </c>
      <c r="S610">
        <f t="shared" si="67"/>
        <v>0.59046533440958027</v>
      </c>
      <c r="T610">
        <f t="shared" si="68"/>
        <v>0.54838709677206809</v>
      </c>
      <c r="U610">
        <f t="shared" si="69"/>
        <v>0.2955899880810488</v>
      </c>
      <c r="V610" s="1">
        <v>0</v>
      </c>
    </row>
    <row r="611" spans="1:22">
      <c r="A611" s="1" t="s">
        <v>10</v>
      </c>
      <c r="B611" s="1">
        <v>1.958</v>
      </c>
      <c r="C611" s="1">
        <v>296.0493093</v>
      </c>
      <c r="D611" s="1">
        <v>0</v>
      </c>
      <c r="E611" s="1" t="s">
        <v>11</v>
      </c>
      <c r="F611" s="1">
        <v>2.1219999999999999</v>
      </c>
      <c r="G611" s="1">
        <v>211.66245090000001</v>
      </c>
      <c r="H611" s="1">
        <v>0</v>
      </c>
      <c r="I611" s="1">
        <v>3.38</v>
      </c>
      <c r="J611" s="1">
        <v>0</v>
      </c>
      <c r="M611" s="1" t="s">
        <v>10</v>
      </c>
      <c r="N611">
        <f t="shared" si="63"/>
        <v>0.52378173329442657</v>
      </c>
      <c r="O611">
        <f t="shared" si="64"/>
        <v>0.83371031060307654</v>
      </c>
      <c r="P611">
        <f t="shared" si="65"/>
        <v>0.58333333336170212</v>
      </c>
      <c r="Q611" s="1" t="s">
        <v>11</v>
      </c>
      <c r="R611">
        <f t="shared" si="66"/>
        <v>0.37514362313289928</v>
      </c>
      <c r="S611">
        <f t="shared" si="67"/>
        <v>0.58929190742680904</v>
      </c>
      <c r="T611">
        <f t="shared" si="68"/>
        <v>0.54838709677206809</v>
      </c>
      <c r="U611">
        <f t="shared" si="69"/>
        <v>0.30989272943980922</v>
      </c>
      <c r="V611" s="1">
        <v>0</v>
      </c>
    </row>
    <row r="612" spans="1:22">
      <c r="A612" s="1" t="s">
        <v>10</v>
      </c>
      <c r="B612" s="1">
        <v>1.7949999999999999</v>
      </c>
      <c r="C612" s="1">
        <v>296.88823100000002</v>
      </c>
      <c r="D612" s="1">
        <v>0</v>
      </c>
      <c r="E612" s="1" t="s">
        <v>11</v>
      </c>
      <c r="F612" s="1">
        <v>1.958</v>
      </c>
      <c r="G612" s="1">
        <v>211.32435459999999</v>
      </c>
      <c r="H612" s="1">
        <v>0</v>
      </c>
      <c r="I612" s="1">
        <v>3.48</v>
      </c>
      <c r="J612" s="1">
        <v>0</v>
      </c>
      <c r="M612" s="1" t="s">
        <v>10</v>
      </c>
      <c r="N612">
        <f t="shared" si="63"/>
        <v>0.47621826670557332</v>
      </c>
      <c r="O612">
        <f t="shared" si="64"/>
        <v>0.8360845942053281</v>
      </c>
      <c r="P612">
        <f t="shared" si="65"/>
        <v>0.58333333336170212</v>
      </c>
      <c r="Q612" s="1" t="s">
        <v>11</v>
      </c>
      <c r="R612">
        <f t="shared" si="66"/>
        <v>0.34373803140559173</v>
      </c>
      <c r="S612">
        <f t="shared" si="67"/>
        <v>0.58835021126090914</v>
      </c>
      <c r="T612">
        <f t="shared" si="68"/>
        <v>0.54838709677206809</v>
      </c>
      <c r="U612">
        <f t="shared" si="69"/>
        <v>0.32181168057210963</v>
      </c>
      <c r="V612" s="1">
        <v>0</v>
      </c>
    </row>
    <row r="613" spans="1:22">
      <c r="A613" s="1" t="s">
        <v>10</v>
      </c>
      <c r="B613" s="1">
        <v>1.958</v>
      </c>
      <c r="C613" s="1">
        <v>297.74437019999999</v>
      </c>
      <c r="D613" s="1">
        <v>0</v>
      </c>
      <c r="E613" s="1" t="s">
        <v>11</v>
      </c>
      <c r="F613" s="1">
        <v>2.1219999999999999</v>
      </c>
      <c r="G613" s="1">
        <v>210.9442483</v>
      </c>
      <c r="H613" s="1">
        <v>0</v>
      </c>
      <c r="I613" s="1">
        <v>3.6</v>
      </c>
      <c r="J613" s="1">
        <v>0</v>
      </c>
      <c r="M613" s="1" t="s">
        <v>10</v>
      </c>
      <c r="N613">
        <f t="shared" si="63"/>
        <v>0.52378173329442657</v>
      </c>
      <c r="O613">
        <f t="shared" si="64"/>
        <v>0.83850760610715958</v>
      </c>
      <c r="P613">
        <f t="shared" si="65"/>
        <v>0.58333333336170212</v>
      </c>
      <c r="Q613" s="1" t="s">
        <v>11</v>
      </c>
      <c r="R613">
        <f t="shared" si="66"/>
        <v>0.37514362313289928</v>
      </c>
      <c r="S613">
        <f t="shared" si="67"/>
        <v>0.58729150507174233</v>
      </c>
      <c r="T613">
        <f t="shared" si="68"/>
        <v>0.54838709677206809</v>
      </c>
      <c r="U613">
        <f t="shared" si="69"/>
        <v>0.3361144219308701</v>
      </c>
      <c r="V613" s="1">
        <v>0</v>
      </c>
    </row>
    <row r="614" spans="1:22">
      <c r="A614" s="1" t="s">
        <v>10</v>
      </c>
      <c r="B614" s="1">
        <v>1.958</v>
      </c>
      <c r="C614" s="1">
        <v>298.61842410000003</v>
      </c>
      <c r="D614" s="1">
        <v>0</v>
      </c>
      <c r="E614" s="1" t="s">
        <v>11</v>
      </c>
      <c r="F614" s="1">
        <v>2.1219999999999999</v>
      </c>
      <c r="G614" s="1">
        <v>210.58356449999999</v>
      </c>
      <c r="H614" s="1">
        <v>0</v>
      </c>
      <c r="I614" s="1">
        <v>3.72</v>
      </c>
      <c r="J614" s="1">
        <v>0</v>
      </c>
      <c r="M614" s="1" t="s">
        <v>10</v>
      </c>
      <c r="N614">
        <f t="shared" si="63"/>
        <v>0.52378173329442657</v>
      </c>
      <c r="O614">
        <f t="shared" si="64"/>
        <v>0.84098131949692423</v>
      </c>
      <c r="P614">
        <f t="shared" si="65"/>
        <v>0.58333333336170212</v>
      </c>
      <c r="Q614" s="1" t="s">
        <v>11</v>
      </c>
      <c r="R614">
        <f t="shared" si="66"/>
        <v>0.37514362313289928</v>
      </c>
      <c r="S614">
        <f t="shared" si="67"/>
        <v>0.58628689617314678</v>
      </c>
      <c r="T614">
        <f t="shared" si="68"/>
        <v>0.54838709677206809</v>
      </c>
      <c r="U614">
        <f t="shared" si="69"/>
        <v>0.35041716328963052</v>
      </c>
      <c r="V614" s="1">
        <v>0</v>
      </c>
    </row>
    <row r="615" spans="1:22">
      <c r="A615" s="1" t="s">
        <v>10</v>
      </c>
      <c r="B615" s="1">
        <v>2.1219999999999999</v>
      </c>
      <c r="C615" s="1">
        <v>299.59862559999999</v>
      </c>
      <c r="D615" s="1">
        <v>0</v>
      </c>
      <c r="E615" s="1" t="s">
        <v>11</v>
      </c>
      <c r="F615" s="1">
        <v>2.2850000000000001</v>
      </c>
      <c r="G615" s="1">
        <v>210.1865359</v>
      </c>
      <c r="H615" s="1">
        <v>0</v>
      </c>
      <c r="I615" s="1">
        <v>3.84</v>
      </c>
      <c r="J615" s="1">
        <v>0</v>
      </c>
      <c r="M615" s="1" t="s">
        <v>10</v>
      </c>
      <c r="N615">
        <f t="shared" si="63"/>
        <v>0.57163700029180031</v>
      </c>
      <c r="O615">
        <f t="shared" si="64"/>
        <v>0.84375544770025035</v>
      </c>
      <c r="P615">
        <f t="shared" si="65"/>
        <v>0.58333333336170212</v>
      </c>
      <c r="Q615" s="1" t="s">
        <v>11</v>
      </c>
      <c r="R615">
        <f t="shared" si="66"/>
        <v>0.40635771734967457</v>
      </c>
      <c r="S615">
        <f t="shared" si="67"/>
        <v>0.58518105647489327</v>
      </c>
      <c r="T615">
        <f t="shared" si="68"/>
        <v>0.54838709677206809</v>
      </c>
      <c r="U615">
        <f t="shared" si="69"/>
        <v>0.36471990464839088</v>
      </c>
      <c r="V615" s="1">
        <v>0</v>
      </c>
    </row>
    <row r="616" spans="1:22">
      <c r="A616" s="1" t="s">
        <v>10</v>
      </c>
      <c r="B616" s="1">
        <v>1.958</v>
      </c>
      <c r="C616" s="1">
        <v>300.367637</v>
      </c>
      <c r="D616" s="1">
        <v>0</v>
      </c>
      <c r="E616" s="1" t="s">
        <v>11</v>
      </c>
      <c r="F616" s="1">
        <v>2.6110000000000002</v>
      </c>
      <c r="G616" s="1">
        <v>209.8875692</v>
      </c>
      <c r="H616" s="1">
        <v>0</v>
      </c>
      <c r="I616" s="1">
        <v>3.97</v>
      </c>
      <c r="J616" s="1">
        <v>0</v>
      </c>
      <c r="M616" s="1" t="s">
        <v>10</v>
      </c>
      <c r="N616">
        <f t="shared" si="63"/>
        <v>0.52378173329442657</v>
      </c>
      <c r="O616">
        <f t="shared" si="64"/>
        <v>0.84593187388753877</v>
      </c>
      <c r="P616">
        <f t="shared" si="65"/>
        <v>0.58333333336170212</v>
      </c>
      <c r="Q616" s="1" t="s">
        <v>11</v>
      </c>
      <c r="R616">
        <f t="shared" si="66"/>
        <v>0.46878590578322493</v>
      </c>
      <c r="S616">
        <f t="shared" si="67"/>
        <v>0.58434834758360477</v>
      </c>
      <c r="T616">
        <f t="shared" si="68"/>
        <v>0.54838709677206809</v>
      </c>
      <c r="U616">
        <f t="shared" si="69"/>
        <v>0.38021454112038144</v>
      </c>
      <c r="V616" s="1">
        <v>0</v>
      </c>
    </row>
    <row r="617" spans="1:22">
      <c r="A617" s="1" t="s">
        <v>10</v>
      </c>
      <c r="B617" s="1">
        <v>2.2850000000000001</v>
      </c>
      <c r="C617" s="1">
        <v>301.27240669999998</v>
      </c>
      <c r="D617" s="1">
        <v>0</v>
      </c>
      <c r="E617" s="1" t="s">
        <v>11</v>
      </c>
      <c r="F617" s="1">
        <v>2.2850000000000001</v>
      </c>
      <c r="G617" s="1">
        <v>209.52991249999999</v>
      </c>
      <c r="H617" s="1">
        <v>0</v>
      </c>
      <c r="I617" s="1">
        <v>4.0999999999999996</v>
      </c>
      <c r="J617" s="1">
        <v>0</v>
      </c>
      <c r="M617" s="1" t="s">
        <v>10</v>
      </c>
      <c r="N617">
        <f t="shared" si="63"/>
        <v>0.61920046688065367</v>
      </c>
      <c r="O617">
        <f t="shared" si="64"/>
        <v>0.84849251794111846</v>
      </c>
      <c r="P617">
        <f t="shared" si="65"/>
        <v>0.58333333336170212</v>
      </c>
      <c r="Q617" s="1" t="s">
        <v>11</v>
      </c>
      <c r="R617">
        <f t="shared" si="66"/>
        <v>0.40635771734967457</v>
      </c>
      <c r="S617">
        <f t="shared" si="67"/>
        <v>0.58335217003567408</v>
      </c>
      <c r="T617">
        <f t="shared" si="68"/>
        <v>0.54838709677206809</v>
      </c>
      <c r="U617">
        <f t="shared" si="69"/>
        <v>0.39570917759237179</v>
      </c>
      <c r="V617" s="1">
        <v>0</v>
      </c>
    </row>
    <row r="618" spans="1:22">
      <c r="A618" s="1" t="s">
        <v>10</v>
      </c>
      <c r="B618" s="1">
        <v>1.958</v>
      </c>
      <c r="C618" s="1">
        <v>301.88728830000002</v>
      </c>
      <c r="D618" s="1">
        <v>0</v>
      </c>
      <c r="E618" s="1" t="s">
        <v>11</v>
      </c>
      <c r="F618" s="1">
        <v>2.2850000000000001</v>
      </c>
      <c r="G618" s="1">
        <v>209.3631614</v>
      </c>
      <c r="H618" s="1">
        <v>0</v>
      </c>
      <c r="I618" s="1">
        <v>4.2300000000000004</v>
      </c>
      <c r="J618" s="1">
        <v>0</v>
      </c>
      <c r="M618" s="1" t="s">
        <v>10</v>
      </c>
      <c r="N618">
        <f t="shared" si="63"/>
        <v>0.52378173329442657</v>
      </c>
      <c r="O618">
        <f t="shared" si="64"/>
        <v>0.8502327319565699</v>
      </c>
      <c r="P618">
        <f t="shared" si="65"/>
        <v>0.58333333336170212</v>
      </c>
      <c r="Q618" s="1" t="s">
        <v>11</v>
      </c>
      <c r="R618">
        <f t="shared" si="66"/>
        <v>0.40635771734967457</v>
      </c>
      <c r="S618">
        <f t="shared" si="67"/>
        <v>0.58288771990259192</v>
      </c>
      <c r="T618">
        <f t="shared" si="68"/>
        <v>0.54838709677206809</v>
      </c>
      <c r="U618">
        <f t="shared" si="69"/>
        <v>0.41120381406436235</v>
      </c>
      <c r="V618" s="1">
        <v>0</v>
      </c>
    </row>
    <row r="619" spans="1:22">
      <c r="A619" s="1" t="s">
        <v>10</v>
      </c>
      <c r="B619" s="1">
        <v>1.958</v>
      </c>
      <c r="C619" s="1">
        <v>302.62540130000002</v>
      </c>
      <c r="D619" s="1">
        <v>0</v>
      </c>
      <c r="E619" s="1" t="s">
        <v>11</v>
      </c>
      <c r="F619" s="1">
        <v>2.2850000000000001</v>
      </c>
      <c r="G619" s="1">
        <v>208.86606979999999</v>
      </c>
      <c r="H619" s="1">
        <v>0</v>
      </c>
      <c r="I619" s="1">
        <v>4.3499999999999996</v>
      </c>
      <c r="J619" s="1">
        <v>0</v>
      </c>
      <c r="M619" s="1" t="s">
        <v>10</v>
      </c>
      <c r="N619">
        <f t="shared" si="63"/>
        <v>0.52378173329442657</v>
      </c>
      <c r="O619">
        <f t="shared" si="64"/>
        <v>0.8523217106926172</v>
      </c>
      <c r="P619">
        <f t="shared" si="65"/>
        <v>0.58333333336170212</v>
      </c>
      <c r="Q619" s="1" t="s">
        <v>11</v>
      </c>
      <c r="R619">
        <f t="shared" si="66"/>
        <v>0.40635771734967457</v>
      </c>
      <c r="S619">
        <f t="shared" si="67"/>
        <v>0.58150317575401334</v>
      </c>
      <c r="T619">
        <f t="shared" si="68"/>
        <v>0.54838709677206809</v>
      </c>
      <c r="U619">
        <f t="shared" si="69"/>
        <v>0.42550655542312266</v>
      </c>
      <c r="V619" s="1">
        <v>0</v>
      </c>
    </row>
    <row r="620" spans="1:22">
      <c r="A620" s="1" t="s">
        <v>10</v>
      </c>
      <c r="B620" s="1">
        <v>1.7949999999999999</v>
      </c>
      <c r="C620" s="1">
        <v>303.16694669999998</v>
      </c>
      <c r="D620" s="1">
        <v>0</v>
      </c>
      <c r="E620" s="1" t="s">
        <v>11</v>
      </c>
      <c r="F620" s="1">
        <v>2.2850000000000001</v>
      </c>
      <c r="G620" s="1">
        <v>209.13699130000001</v>
      </c>
      <c r="H620" s="1">
        <v>0</v>
      </c>
      <c r="I620" s="1">
        <v>4.46</v>
      </c>
      <c r="J620" s="1">
        <v>0</v>
      </c>
      <c r="M620" s="1" t="s">
        <v>10</v>
      </c>
      <c r="N620">
        <f t="shared" si="63"/>
        <v>0.47621826670557332</v>
      </c>
      <c r="O620">
        <f t="shared" si="64"/>
        <v>0.85385437144402543</v>
      </c>
      <c r="P620">
        <f t="shared" si="65"/>
        <v>0.58333333336170212</v>
      </c>
      <c r="Q620" s="1" t="s">
        <v>11</v>
      </c>
      <c r="R620">
        <f t="shared" si="66"/>
        <v>0.40635771734967457</v>
      </c>
      <c r="S620">
        <f t="shared" si="67"/>
        <v>0.58225777063662487</v>
      </c>
      <c r="T620">
        <f t="shared" si="68"/>
        <v>0.54838709677206809</v>
      </c>
      <c r="U620">
        <f t="shared" si="69"/>
        <v>0.4386174016686531</v>
      </c>
      <c r="V620" s="1">
        <v>0</v>
      </c>
    </row>
    <row r="621" spans="1:22">
      <c r="A621" s="1" t="s">
        <v>10</v>
      </c>
      <c r="B621" s="1">
        <v>1.4690000000000001</v>
      </c>
      <c r="C621" s="1">
        <v>303.59183230000002</v>
      </c>
      <c r="D621" s="1">
        <v>0</v>
      </c>
      <c r="E621" s="1" t="s">
        <v>11</v>
      </c>
      <c r="F621" s="1">
        <v>2.1219999999999999</v>
      </c>
      <c r="G621" s="1">
        <v>209.11716379999999</v>
      </c>
      <c r="H621" s="1">
        <v>0</v>
      </c>
      <c r="I621" s="1">
        <v>4.5599999999999996</v>
      </c>
      <c r="J621" s="1">
        <v>0</v>
      </c>
      <c r="M621" s="1" t="s">
        <v>10</v>
      </c>
      <c r="N621">
        <f t="shared" si="63"/>
        <v>0.38109133352786695</v>
      </c>
      <c r="O621">
        <f t="shared" si="64"/>
        <v>0.85505686616184351</v>
      </c>
      <c r="P621">
        <f t="shared" si="65"/>
        <v>0.58333333336170212</v>
      </c>
      <c r="Q621" s="1" t="s">
        <v>11</v>
      </c>
      <c r="R621">
        <f t="shared" si="66"/>
        <v>0.37514362313289928</v>
      </c>
      <c r="S621">
        <f t="shared" si="67"/>
        <v>0.58220254530369631</v>
      </c>
      <c r="T621">
        <f t="shared" si="68"/>
        <v>0.54838709677206809</v>
      </c>
      <c r="U621">
        <f t="shared" si="69"/>
        <v>0.45053635280095339</v>
      </c>
      <c r="V621" s="1">
        <v>0</v>
      </c>
    </row>
    <row r="622" spans="1:22">
      <c r="A622" s="1" t="s">
        <v>10</v>
      </c>
      <c r="B622" s="1">
        <v>1.7949999999999999</v>
      </c>
      <c r="C622" s="1">
        <v>304.14939090000001</v>
      </c>
      <c r="D622" s="1">
        <v>0</v>
      </c>
      <c r="E622" s="1" t="s">
        <v>11</v>
      </c>
      <c r="F622" s="1">
        <v>1.958</v>
      </c>
      <c r="G622" s="1">
        <v>209.14202510000001</v>
      </c>
      <c r="H622" s="1">
        <v>0</v>
      </c>
      <c r="I622" s="1">
        <v>4.67</v>
      </c>
      <c r="J622" s="1">
        <v>0</v>
      </c>
      <c r="M622" s="1" t="s">
        <v>10</v>
      </c>
      <c r="N622">
        <f t="shared" si="63"/>
        <v>0.47621826670557332</v>
      </c>
      <c r="O622">
        <f t="shared" si="64"/>
        <v>0.85663484684976021</v>
      </c>
      <c r="P622">
        <f t="shared" si="65"/>
        <v>0.58333333336170212</v>
      </c>
      <c r="Q622" s="1" t="s">
        <v>11</v>
      </c>
      <c r="R622">
        <f t="shared" si="66"/>
        <v>0.34373803140559173</v>
      </c>
      <c r="S622">
        <f t="shared" si="67"/>
        <v>0.58227179122827255</v>
      </c>
      <c r="T622">
        <f t="shared" si="68"/>
        <v>0.54838709677206809</v>
      </c>
      <c r="U622">
        <f t="shared" si="69"/>
        <v>0.46364719904648383</v>
      </c>
      <c r="V622" s="1">
        <v>0</v>
      </c>
    </row>
    <row r="623" spans="1:22">
      <c r="A623" s="1" t="s">
        <v>10</v>
      </c>
      <c r="B623" s="1">
        <v>1.4690000000000001</v>
      </c>
      <c r="C623" s="1">
        <v>304.4511124</v>
      </c>
      <c r="D623" s="1">
        <v>0</v>
      </c>
      <c r="E623" s="1" t="s">
        <v>11</v>
      </c>
      <c r="F623" s="1">
        <v>1.958</v>
      </c>
      <c r="G623" s="1">
        <v>209.1658247</v>
      </c>
      <c r="H623" s="1">
        <v>0</v>
      </c>
      <c r="I623" s="1">
        <v>4.7699999999999996</v>
      </c>
      <c r="J623" s="1">
        <v>0</v>
      </c>
      <c r="M623" s="1" t="s">
        <v>10</v>
      </c>
      <c r="N623">
        <f t="shared" si="63"/>
        <v>0.38109133352786695</v>
      </c>
      <c r="O623">
        <f t="shared" si="64"/>
        <v>0.85748876731682733</v>
      </c>
      <c r="P623">
        <f t="shared" si="65"/>
        <v>0.58333333336170212</v>
      </c>
      <c r="Q623" s="1" t="s">
        <v>11</v>
      </c>
      <c r="R623">
        <f t="shared" si="66"/>
        <v>0.34373803140559173</v>
      </c>
      <c r="S623">
        <f t="shared" si="67"/>
        <v>0.5823380800106992</v>
      </c>
      <c r="T623">
        <f t="shared" si="68"/>
        <v>0.54838709677206809</v>
      </c>
      <c r="U623">
        <f t="shared" si="69"/>
        <v>0.47556615017878417</v>
      </c>
      <c r="V623" s="1">
        <v>0</v>
      </c>
    </row>
    <row r="624" spans="1:22">
      <c r="A624" s="1" t="s">
        <v>10</v>
      </c>
      <c r="B624" s="1">
        <v>1.958</v>
      </c>
      <c r="C624" s="1">
        <v>304.9989233</v>
      </c>
      <c r="D624" s="1">
        <v>0</v>
      </c>
      <c r="E624" s="1" t="s">
        <v>11</v>
      </c>
      <c r="F624" s="1">
        <v>2.1219999999999999</v>
      </c>
      <c r="G624" s="1">
        <v>209.14662530000001</v>
      </c>
      <c r="H624" s="1">
        <v>0</v>
      </c>
      <c r="I624" s="1">
        <v>4.8899999999999997</v>
      </c>
      <c r="J624" s="1">
        <v>0</v>
      </c>
      <c r="M624" s="1" t="s">
        <v>10</v>
      </c>
      <c r="N624">
        <f t="shared" si="63"/>
        <v>0.52378173329442657</v>
      </c>
      <c r="O624">
        <f t="shared" si="64"/>
        <v>0.85903916044291362</v>
      </c>
      <c r="P624">
        <f t="shared" si="65"/>
        <v>0.58333333336170212</v>
      </c>
      <c r="Q624" s="1" t="s">
        <v>11</v>
      </c>
      <c r="R624">
        <f t="shared" si="66"/>
        <v>0.37514362313289928</v>
      </c>
      <c r="S624">
        <f t="shared" si="67"/>
        <v>0.58228460411827576</v>
      </c>
      <c r="T624">
        <f t="shared" si="68"/>
        <v>0.54838709677206809</v>
      </c>
      <c r="U624">
        <f t="shared" si="69"/>
        <v>0.48986889153754459</v>
      </c>
      <c r="V624" s="1">
        <v>0</v>
      </c>
    </row>
    <row r="625" spans="1:22">
      <c r="A625" s="1" t="s">
        <v>10</v>
      </c>
      <c r="B625" s="1">
        <v>1.6319999999999999</v>
      </c>
      <c r="C625" s="1">
        <v>305.3450229</v>
      </c>
      <c r="D625" s="1">
        <v>0</v>
      </c>
      <c r="E625" s="1" t="s">
        <v>11</v>
      </c>
      <c r="F625" s="1">
        <v>1.958</v>
      </c>
      <c r="G625" s="1">
        <v>209.16932660000001</v>
      </c>
      <c r="H625" s="1">
        <v>0</v>
      </c>
      <c r="I625" s="1">
        <v>4.99</v>
      </c>
      <c r="J625" s="1">
        <v>0</v>
      </c>
      <c r="M625" s="1" t="s">
        <v>10</v>
      </c>
      <c r="N625">
        <f t="shared" si="63"/>
        <v>0.42865480011672014</v>
      </c>
      <c r="O625">
        <f t="shared" si="64"/>
        <v>0.86001867808445975</v>
      </c>
      <c r="P625">
        <f t="shared" si="65"/>
        <v>0.58333333336170212</v>
      </c>
      <c r="Q625" s="1" t="s">
        <v>11</v>
      </c>
      <c r="R625">
        <f t="shared" si="66"/>
        <v>0.34373803140559173</v>
      </c>
      <c r="S625">
        <f t="shared" si="67"/>
        <v>0.58234783381694721</v>
      </c>
      <c r="T625">
        <f t="shared" si="68"/>
        <v>0.54838709677206809</v>
      </c>
      <c r="U625">
        <f t="shared" si="69"/>
        <v>0.501787842669845</v>
      </c>
      <c r="V625" s="1">
        <v>0</v>
      </c>
    </row>
    <row r="626" spans="1:22">
      <c r="A626" s="1" t="s">
        <v>10</v>
      </c>
      <c r="B626" s="1">
        <v>1.306</v>
      </c>
      <c r="C626" s="1">
        <v>305.59468850000002</v>
      </c>
      <c r="D626" s="1">
        <v>0</v>
      </c>
      <c r="E626" s="1" t="s">
        <v>11</v>
      </c>
      <c r="F626" s="1">
        <v>1.958</v>
      </c>
      <c r="G626" s="1">
        <v>209.11889110000001</v>
      </c>
      <c r="H626" s="1">
        <v>0</v>
      </c>
      <c r="I626" s="1">
        <v>5.09</v>
      </c>
      <c r="J626" s="1">
        <v>0</v>
      </c>
      <c r="M626" s="1" t="s">
        <v>10</v>
      </c>
      <c r="N626">
        <f t="shared" si="63"/>
        <v>0.33352786693901371</v>
      </c>
      <c r="O626">
        <f t="shared" si="64"/>
        <v>0.86072527196577941</v>
      </c>
      <c r="P626">
        <f t="shared" si="65"/>
        <v>0.58333333336170212</v>
      </c>
      <c r="Q626" s="1" t="s">
        <v>11</v>
      </c>
      <c r="R626">
        <f t="shared" si="66"/>
        <v>0.34373803140559173</v>
      </c>
      <c r="S626">
        <f t="shared" si="67"/>
        <v>0.58220735633471732</v>
      </c>
      <c r="T626">
        <f t="shared" si="68"/>
        <v>0.54838709677206809</v>
      </c>
      <c r="U626">
        <f t="shared" si="69"/>
        <v>0.51370679380214535</v>
      </c>
      <c r="V626" s="1">
        <v>0</v>
      </c>
    </row>
    <row r="627" spans="1:22">
      <c r="A627" s="1" t="s">
        <v>10</v>
      </c>
      <c r="B627" s="1">
        <v>1.958</v>
      </c>
      <c r="C627" s="1">
        <v>306.00378999999998</v>
      </c>
      <c r="D627" s="1">
        <v>0</v>
      </c>
      <c r="E627" s="1" t="s">
        <v>11</v>
      </c>
      <c r="F627" s="1">
        <v>1.958</v>
      </c>
      <c r="G627" s="1">
        <v>209.2120529</v>
      </c>
      <c r="H627" s="1">
        <v>0</v>
      </c>
      <c r="I627" s="1">
        <v>5.2</v>
      </c>
      <c r="J627" s="1">
        <v>0</v>
      </c>
      <c r="M627" s="1" t="s">
        <v>10</v>
      </c>
      <c r="N627">
        <f t="shared" si="63"/>
        <v>0.52378173329442657</v>
      </c>
      <c r="O627">
        <f t="shared" si="64"/>
        <v>0.861883095137008</v>
      </c>
      <c r="P627">
        <f t="shared" si="65"/>
        <v>0.58333333336170212</v>
      </c>
      <c r="Q627" s="1" t="s">
        <v>11</v>
      </c>
      <c r="R627">
        <f t="shared" si="66"/>
        <v>0.34373803140559173</v>
      </c>
      <c r="S627">
        <f t="shared" si="67"/>
        <v>0.58246683894327689</v>
      </c>
      <c r="T627">
        <f t="shared" si="68"/>
        <v>0.54838709677206809</v>
      </c>
      <c r="U627">
        <f t="shared" si="69"/>
        <v>0.52681764004767573</v>
      </c>
      <c r="V627" s="1">
        <v>0</v>
      </c>
    </row>
    <row r="628" spans="1:22">
      <c r="A628" s="1" t="s">
        <v>10</v>
      </c>
      <c r="B628" s="1">
        <v>1.958</v>
      </c>
      <c r="C628" s="1">
        <v>306.39769039999999</v>
      </c>
      <c r="D628" s="1">
        <v>0</v>
      </c>
      <c r="E628" s="1" t="s">
        <v>11</v>
      </c>
      <c r="F628" s="1">
        <v>1.958</v>
      </c>
      <c r="G628" s="1">
        <v>209.3015006</v>
      </c>
      <c r="H628" s="1">
        <v>0</v>
      </c>
      <c r="I628" s="1">
        <v>5.32</v>
      </c>
      <c r="J628" s="1">
        <v>0</v>
      </c>
      <c r="M628" s="1" t="s">
        <v>10</v>
      </c>
      <c r="N628">
        <f t="shared" si="63"/>
        <v>0.52378173329442657</v>
      </c>
      <c r="O628">
        <f t="shared" si="64"/>
        <v>0.86299789674559713</v>
      </c>
      <c r="P628">
        <f t="shared" si="65"/>
        <v>0.58333333336170212</v>
      </c>
      <c r="Q628" s="1" t="s">
        <v>11</v>
      </c>
      <c r="R628">
        <f t="shared" si="66"/>
        <v>0.34373803140559173</v>
      </c>
      <c r="S628">
        <f t="shared" si="67"/>
        <v>0.58271597670709907</v>
      </c>
      <c r="T628">
        <f t="shared" si="68"/>
        <v>0.54838709677206809</v>
      </c>
      <c r="U628">
        <f t="shared" si="69"/>
        <v>0.54112038140643615</v>
      </c>
      <c r="V628" s="1">
        <v>0</v>
      </c>
    </row>
    <row r="629" spans="1:22">
      <c r="A629" s="1" t="s">
        <v>10</v>
      </c>
      <c r="B629" s="1">
        <v>1.958</v>
      </c>
      <c r="C629" s="1">
        <v>306.77718609999999</v>
      </c>
      <c r="D629" s="1">
        <v>0</v>
      </c>
      <c r="E629" s="1" t="s">
        <v>11</v>
      </c>
      <c r="F629" s="1">
        <v>1.958</v>
      </c>
      <c r="G629" s="1">
        <v>209.31954500000001</v>
      </c>
      <c r="H629" s="1">
        <v>0</v>
      </c>
      <c r="I629" s="1">
        <v>5.43</v>
      </c>
      <c r="J629" s="1">
        <v>0</v>
      </c>
      <c r="M629" s="1" t="s">
        <v>10</v>
      </c>
      <c r="N629">
        <f t="shared" si="63"/>
        <v>0.52378173329442657</v>
      </c>
      <c r="O629">
        <f t="shared" si="64"/>
        <v>0.86407193073188571</v>
      </c>
      <c r="P629">
        <f t="shared" si="65"/>
        <v>0.58333333336170212</v>
      </c>
      <c r="Q629" s="1" t="s">
        <v>11</v>
      </c>
      <c r="R629">
        <f t="shared" si="66"/>
        <v>0.34373803140559173</v>
      </c>
      <c r="S629">
        <f t="shared" si="67"/>
        <v>0.58276623558983742</v>
      </c>
      <c r="T629">
        <f t="shared" si="68"/>
        <v>0.54838709677206809</v>
      </c>
      <c r="U629">
        <f t="shared" si="69"/>
        <v>0.55423122765196653</v>
      </c>
      <c r="V629" s="1">
        <v>0</v>
      </c>
    </row>
    <row r="630" spans="1:22">
      <c r="A630" s="1" t="s">
        <v>10</v>
      </c>
      <c r="B630" s="1">
        <v>2.2850000000000001</v>
      </c>
      <c r="C630" s="1">
        <v>307.26378099999999</v>
      </c>
      <c r="D630" s="1">
        <v>0</v>
      </c>
      <c r="E630" s="1" t="s">
        <v>11</v>
      </c>
      <c r="F630" s="1">
        <v>1.958</v>
      </c>
      <c r="G630" s="1">
        <v>209.4701062</v>
      </c>
      <c r="H630" s="1">
        <v>0</v>
      </c>
      <c r="I630" s="1">
        <v>5.56</v>
      </c>
      <c r="J630" s="1">
        <v>0</v>
      </c>
      <c r="M630" s="1" t="s">
        <v>10</v>
      </c>
      <c r="N630">
        <f t="shared" si="63"/>
        <v>0.61920046688065367</v>
      </c>
      <c r="O630">
        <f t="shared" si="64"/>
        <v>0.86544907271308513</v>
      </c>
      <c r="P630">
        <f t="shared" si="65"/>
        <v>0.58333333336170212</v>
      </c>
      <c r="Q630" s="1" t="s">
        <v>11</v>
      </c>
      <c r="R630">
        <f t="shared" si="66"/>
        <v>0.34373803140559173</v>
      </c>
      <c r="S630">
        <f t="shared" si="67"/>
        <v>0.58318559216006105</v>
      </c>
      <c r="T630">
        <f t="shared" si="68"/>
        <v>0.54838709677206809</v>
      </c>
      <c r="U630">
        <f t="shared" si="69"/>
        <v>0.56972586412395698</v>
      </c>
      <c r="V630" s="1">
        <v>0</v>
      </c>
    </row>
    <row r="631" spans="1:22">
      <c r="A631" s="1" t="s">
        <v>10</v>
      </c>
      <c r="B631" s="1">
        <v>2.2850000000000001</v>
      </c>
      <c r="C631" s="1">
        <v>307.8227541</v>
      </c>
      <c r="D631" s="1">
        <v>0</v>
      </c>
      <c r="E631" s="1" t="s">
        <v>11</v>
      </c>
      <c r="F631" s="1">
        <v>2.1219999999999999</v>
      </c>
      <c r="G631" s="1">
        <v>209.51272789999999</v>
      </c>
      <c r="H631" s="1">
        <v>0</v>
      </c>
      <c r="I631" s="1">
        <v>5.69</v>
      </c>
      <c r="J631" s="1">
        <v>0</v>
      </c>
      <c r="M631" s="1" t="s">
        <v>10</v>
      </c>
      <c r="N631">
        <f t="shared" si="63"/>
        <v>0.61920046688065367</v>
      </c>
      <c r="O631">
        <f t="shared" si="64"/>
        <v>0.86703105666394698</v>
      </c>
      <c r="P631">
        <f t="shared" si="65"/>
        <v>0.58333333336170212</v>
      </c>
      <c r="Q631" s="1" t="s">
        <v>11</v>
      </c>
      <c r="R631">
        <f t="shared" si="66"/>
        <v>0.37514362313289928</v>
      </c>
      <c r="S631">
        <f t="shared" si="67"/>
        <v>0.58330430594508065</v>
      </c>
      <c r="T631">
        <f t="shared" si="68"/>
        <v>0.54838709677206809</v>
      </c>
      <c r="U631">
        <f t="shared" si="69"/>
        <v>0.58522050059594755</v>
      </c>
      <c r="V631" s="1">
        <v>0</v>
      </c>
    </row>
    <row r="632" spans="1:22">
      <c r="A632" s="1" t="s">
        <v>10</v>
      </c>
      <c r="B632" s="1">
        <v>2.2850000000000001</v>
      </c>
      <c r="C632" s="1">
        <v>308.36270480000002</v>
      </c>
      <c r="D632" s="1">
        <v>0</v>
      </c>
      <c r="E632" s="1" t="s">
        <v>11</v>
      </c>
      <c r="F632" s="1">
        <v>2.1219999999999999</v>
      </c>
      <c r="G632" s="1">
        <v>209.61749689999999</v>
      </c>
      <c r="H632" s="1">
        <v>0</v>
      </c>
      <c r="I632" s="1">
        <v>5.81</v>
      </c>
      <c r="J632" s="1">
        <v>0</v>
      </c>
      <c r="M632" s="1" t="s">
        <v>10</v>
      </c>
      <c r="N632">
        <f t="shared" si="63"/>
        <v>0.61920046688065367</v>
      </c>
      <c r="O632">
        <f t="shared" si="64"/>
        <v>0.86855920415737131</v>
      </c>
      <c r="P632">
        <f t="shared" si="65"/>
        <v>0.58333333336170212</v>
      </c>
      <c r="Q632" s="1" t="s">
        <v>11</v>
      </c>
      <c r="R632">
        <f t="shared" si="66"/>
        <v>0.37514362313289928</v>
      </c>
      <c r="S632">
        <f t="shared" si="67"/>
        <v>0.58359611796906663</v>
      </c>
      <c r="T632">
        <f t="shared" si="68"/>
        <v>0.54838709677206809</v>
      </c>
      <c r="U632">
        <f t="shared" si="69"/>
        <v>0.59952324195470785</v>
      </c>
      <c r="V632" s="1">
        <v>0</v>
      </c>
    </row>
    <row r="633" spans="1:22">
      <c r="A633" s="1" t="s">
        <v>10</v>
      </c>
      <c r="B633" s="1">
        <v>1.958</v>
      </c>
      <c r="C633" s="1">
        <v>308.77232930000002</v>
      </c>
      <c r="D633" s="1">
        <v>0</v>
      </c>
      <c r="E633" s="1" t="s">
        <v>11</v>
      </c>
      <c r="F633" s="1">
        <v>2.2850000000000001</v>
      </c>
      <c r="G633" s="1">
        <v>209.62007349999999</v>
      </c>
      <c r="H633" s="1">
        <v>0</v>
      </c>
      <c r="I633" s="1">
        <v>5.93</v>
      </c>
      <c r="J633" s="1">
        <v>0</v>
      </c>
      <c r="M633" s="1" t="s">
        <v>10</v>
      </c>
      <c r="N633">
        <f t="shared" si="63"/>
        <v>0.52378173329442657</v>
      </c>
      <c r="O633">
        <f t="shared" si="64"/>
        <v>0.86971850750288082</v>
      </c>
      <c r="P633">
        <f t="shared" si="65"/>
        <v>0.58333333336170212</v>
      </c>
      <c r="Q633" s="1" t="s">
        <v>11</v>
      </c>
      <c r="R633">
        <f t="shared" si="66"/>
        <v>0.40635771734967457</v>
      </c>
      <c r="S633">
        <f t="shared" si="67"/>
        <v>0.5836032945466898</v>
      </c>
      <c r="T633">
        <f t="shared" si="68"/>
        <v>0.54838709677206809</v>
      </c>
      <c r="U633">
        <f t="shared" si="69"/>
        <v>0.61382598331346827</v>
      </c>
      <c r="V633" s="1">
        <v>0</v>
      </c>
    </row>
    <row r="634" spans="1:22">
      <c r="A634" s="1" t="s">
        <v>10</v>
      </c>
      <c r="B634" s="1">
        <v>1.306</v>
      </c>
      <c r="C634" s="1">
        <v>308.99363110000002</v>
      </c>
      <c r="D634" s="1">
        <v>0</v>
      </c>
      <c r="E634" s="1" t="s">
        <v>11</v>
      </c>
      <c r="F634" s="1">
        <v>2.6110000000000002</v>
      </c>
      <c r="G634" s="1">
        <v>209.61416869999999</v>
      </c>
      <c r="H634" s="1">
        <v>0</v>
      </c>
      <c r="I634" s="1">
        <v>6.05</v>
      </c>
      <c r="J634" s="1">
        <v>0</v>
      </c>
      <c r="M634" s="1" t="s">
        <v>10</v>
      </c>
      <c r="N634">
        <f t="shared" si="63"/>
        <v>0.33352786693901371</v>
      </c>
      <c r="O634">
        <f t="shared" si="64"/>
        <v>0.87034482725940721</v>
      </c>
      <c r="P634">
        <f t="shared" si="65"/>
        <v>0.58333333336170212</v>
      </c>
      <c r="Q634" s="1" t="s">
        <v>11</v>
      </c>
      <c r="R634">
        <f t="shared" si="66"/>
        <v>0.46878590578322493</v>
      </c>
      <c r="S634">
        <f t="shared" si="67"/>
        <v>0.58358684796765181</v>
      </c>
      <c r="T634">
        <f t="shared" si="68"/>
        <v>0.54838709677206809</v>
      </c>
      <c r="U634">
        <f t="shared" si="69"/>
        <v>0.6281287246722288</v>
      </c>
      <c r="V634" s="1">
        <v>0</v>
      </c>
    </row>
    <row r="635" spans="1:22">
      <c r="A635" s="1" t="s">
        <v>10</v>
      </c>
      <c r="B635" s="1">
        <v>1.958</v>
      </c>
      <c r="C635" s="1">
        <v>309.51720219999999</v>
      </c>
      <c r="D635" s="1">
        <v>0</v>
      </c>
      <c r="E635" s="1" t="s">
        <v>11</v>
      </c>
      <c r="F635" s="1">
        <v>2.6110000000000002</v>
      </c>
      <c r="G635" s="1">
        <v>209.60852389999999</v>
      </c>
      <c r="H635" s="1">
        <v>0</v>
      </c>
      <c r="I635" s="1">
        <v>6.18</v>
      </c>
      <c r="J635" s="1">
        <v>0</v>
      </c>
      <c r="M635" s="1" t="s">
        <v>10</v>
      </c>
      <c r="N635">
        <f t="shared" si="63"/>
        <v>0.52378173329442657</v>
      </c>
      <c r="O635">
        <f t="shared" si="64"/>
        <v>0.87182661784527804</v>
      </c>
      <c r="P635">
        <f t="shared" si="65"/>
        <v>0.58333333336170212</v>
      </c>
      <c r="Q635" s="1" t="s">
        <v>11</v>
      </c>
      <c r="R635">
        <f t="shared" si="66"/>
        <v>0.46878590578322493</v>
      </c>
      <c r="S635">
        <f t="shared" si="67"/>
        <v>0.58357112556395419</v>
      </c>
      <c r="T635">
        <f t="shared" si="68"/>
        <v>0.54838709677206809</v>
      </c>
      <c r="U635">
        <f t="shared" si="69"/>
        <v>0.64362336114421925</v>
      </c>
      <c r="V635" s="1">
        <v>0</v>
      </c>
    </row>
    <row r="636" spans="1:22">
      <c r="A636" s="1" t="s">
        <v>10</v>
      </c>
      <c r="B636" s="1">
        <v>2.448</v>
      </c>
      <c r="C636" s="1">
        <v>310.23228119999999</v>
      </c>
      <c r="D636" s="1">
        <v>0</v>
      </c>
      <c r="E636" s="1" t="s">
        <v>11</v>
      </c>
      <c r="F636" s="1">
        <v>1.6319999999999999</v>
      </c>
      <c r="G636" s="1">
        <v>209.7448813</v>
      </c>
      <c r="H636" s="1">
        <v>0</v>
      </c>
      <c r="I636" s="1">
        <v>6.29</v>
      </c>
      <c r="J636" s="1">
        <v>0</v>
      </c>
      <c r="M636" s="1" t="s">
        <v>10</v>
      </c>
      <c r="N636">
        <f t="shared" si="63"/>
        <v>0.66676393346950691</v>
      </c>
      <c r="O636">
        <f t="shared" si="64"/>
        <v>0.87385040664942326</v>
      </c>
      <c r="P636">
        <f t="shared" si="65"/>
        <v>0.58333333336170212</v>
      </c>
      <c r="Q636" s="1" t="s">
        <v>11</v>
      </c>
      <c r="R636">
        <f t="shared" si="66"/>
        <v>0.28130984297204137</v>
      </c>
      <c r="S636">
        <f t="shared" si="67"/>
        <v>0.58395092043533281</v>
      </c>
      <c r="T636">
        <f t="shared" si="68"/>
        <v>0.54838709677206809</v>
      </c>
      <c r="U636">
        <f t="shared" si="69"/>
        <v>0.65673420738974964</v>
      </c>
      <c r="V636" s="1">
        <v>0</v>
      </c>
    </row>
    <row r="637" spans="1:22">
      <c r="A637" s="1" t="s">
        <v>10</v>
      </c>
      <c r="B637" s="1">
        <v>1.1419999999999999</v>
      </c>
      <c r="C637" s="1">
        <v>310.55639789999998</v>
      </c>
      <c r="D637" s="1">
        <v>0</v>
      </c>
      <c r="E637" s="1" t="s">
        <v>11</v>
      </c>
      <c r="F637" s="1">
        <v>1.958</v>
      </c>
      <c r="G637" s="1">
        <v>209.69529600000001</v>
      </c>
      <c r="H637" s="1">
        <v>0</v>
      </c>
      <c r="I637" s="1">
        <v>6.38</v>
      </c>
      <c r="J637" s="1">
        <v>0</v>
      </c>
      <c r="M637" s="1" t="s">
        <v>10</v>
      </c>
      <c r="N637">
        <f t="shared" si="63"/>
        <v>0.2856725999416399</v>
      </c>
      <c r="O637">
        <f t="shared" si="64"/>
        <v>0.87476770914145063</v>
      </c>
      <c r="P637">
        <f t="shared" si="65"/>
        <v>0.58333333336170212</v>
      </c>
      <c r="Q637" s="1" t="s">
        <v>11</v>
      </c>
      <c r="R637">
        <f t="shared" si="66"/>
        <v>0.34373803140559173</v>
      </c>
      <c r="S637">
        <f t="shared" si="67"/>
        <v>0.58381281100646598</v>
      </c>
      <c r="T637">
        <f t="shared" si="68"/>
        <v>0.54838709677206809</v>
      </c>
      <c r="U637">
        <f t="shared" si="69"/>
        <v>0.66746126340881995</v>
      </c>
      <c r="V637" s="1">
        <v>0</v>
      </c>
    </row>
    <row r="638" spans="1:22">
      <c r="A638" s="1" t="s">
        <v>10</v>
      </c>
      <c r="B638" s="1">
        <v>1.6319999999999999</v>
      </c>
      <c r="C638" s="1">
        <v>311.07645930000001</v>
      </c>
      <c r="D638" s="1">
        <v>0</v>
      </c>
      <c r="E638" s="1" t="s">
        <v>11</v>
      </c>
      <c r="F638" s="1">
        <v>2.1219999999999999</v>
      </c>
      <c r="G638" s="1">
        <v>209.5578003</v>
      </c>
      <c r="H638" s="1">
        <v>0</v>
      </c>
      <c r="I638" s="1">
        <v>6.49</v>
      </c>
      <c r="J638" s="1">
        <v>0</v>
      </c>
      <c r="M638" s="1" t="s">
        <v>10</v>
      </c>
      <c r="N638">
        <f t="shared" si="63"/>
        <v>0.42865480011672014</v>
      </c>
      <c r="O638">
        <f t="shared" si="64"/>
        <v>0.87623956671073755</v>
      </c>
      <c r="P638">
        <f t="shared" si="65"/>
        <v>0.58333333336170212</v>
      </c>
      <c r="Q638" s="1" t="s">
        <v>11</v>
      </c>
      <c r="R638">
        <f t="shared" si="66"/>
        <v>0.37514362313289928</v>
      </c>
      <c r="S638">
        <f t="shared" si="67"/>
        <v>0.58342984563974132</v>
      </c>
      <c r="T638">
        <f t="shared" si="68"/>
        <v>0.54838709677206809</v>
      </c>
      <c r="U638">
        <f t="shared" si="69"/>
        <v>0.68057210965435033</v>
      </c>
      <c r="V638" s="1">
        <v>0</v>
      </c>
    </row>
    <row r="639" spans="1:22">
      <c r="A639" s="1" t="s">
        <v>10</v>
      </c>
      <c r="B639" s="1">
        <v>1.4690000000000001</v>
      </c>
      <c r="C639" s="1">
        <v>311.53758549999998</v>
      </c>
      <c r="D639" s="1">
        <v>0</v>
      </c>
      <c r="E639" s="1" t="s">
        <v>11</v>
      </c>
      <c r="F639" s="1">
        <v>1.958</v>
      </c>
      <c r="G639" s="1">
        <v>209.5125591</v>
      </c>
      <c r="H639" s="1">
        <v>0</v>
      </c>
      <c r="I639" s="1">
        <v>6.59</v>
      </c>
      <c r="J639" s="1">
        <v>0</v>
      </c>
      <c r="M639" s="1" t="s">
        <v>10</v>
      </c>
      <c r="N639">
        <f t="shared" si="63"/>
        <v>0.38109133352786695</v>
      </c>
      <c r="O639">
        <f t="shared" si="64"/>
        <v>0.87754462816668566</v>
      </c>
      <c r="P639">
        <f t="shared" si="65"/>
        <v>0.58333333336170212</v>
      </c>
      <c r="Q639" s="1" t="s">
        <v>11</v>
      </c>
      <c r="R639">
        <f t="shared" si="66"/>
        <v>0.34373803140559173</v>
      </c>
      <c r="S639">
        <f t="shared" si="67"/>
        <v>0.58330383578816736</v>
      </c>
      <c r="T639">
        <f t="shared" si="68"/>
        <v>0.54838709677206809</v>
      </c>
      <c r="U639">
        <f t="shared" si="69"/>
        <v>0.69249106078665068</v>
      </c>
      <c r="V639" s="1">
        <v>0</v>
      </c>
    </row>
    <row r="640" spans="1:22">
      <c r="A640" s="1" t="s">
        <v>10</v>
      </c>
      <c r="B640" s="1">
        <v>1.7949999999999999</v>
      </c>
      <c r="C640" s="1">
        <v>312.04726049999999</v>
      </c>
      <c r="D640" s="1">
        <v>0</v>
      </c>
      <c r="E640" s="1" t="s">
        <v>11</v>
      </c>
      <c r="F640" s="1">
        <v>1.958</v>
      </c>
      <c r="G640" s="1">
        <v>209.4132391</v>
      </c>
      <c r="H640" s="1">
        <v>0</v>
      </c>
      <c r="I640" s="1">
        <v>6.69</v>
      </c>
      <c r="J640" s="1">
        <v>0</v>
      </c>
      <c r="M640" s="1" t="s">
        <v>10</v>
      </c>
      <c r="N640">
        <f t="shared" si="63"/>
        <v>0.47621826670557332</v>
      </c>
      <c r="O640">
        <f t="shared" si="64"/>
        <v>0.8789870905502164</v>
      </c>
      <c r="P640">
        <f t="shared" si="65"/>
        <v>0.58333333336170212</v>
      </c>
      <c r="Q640" s="1" t="s">
        <v>11</v>
      </c>
      <c r="R640">
        <f t="shared" si="66"/>
        <v>0.34373803140559173</v>
      </c>
      <c r="S640">
        <f t="shared" si="67"/>
        <v>0.58302720080814185</v>
      </c>
      <c r="T640">
        <f t="shared" si="68"/>
        <v>0.54838709677206809</v>
      </c>
      <c r="U640">
        <f t="shared" si="69"/>
        <v>0.70441001191895114</v>
      </c>
      <c r="V640" s="1">
        <v>0</v>
      </c>
    </row>
    <row r="641" spans="1:22">
      <c r="A641" s="1" t="s">
        <v>10</v>
      </c>
      <c r="B641" s="1">
        <v>1.958</v>
      </c>
      <c r="C641" s="1">
        <v>312.55134340000001</v>
      </c>
      <c r="D641" s="1">
        <v>0</v>
      </c>
      <c r="E641" s="1" t="s">
        <v>11</v>
      </c>
      <c r="F641" s="1">
        <v>1.7949999999999999</v>
      </c>
      <c r="G641" s="1">
        <v>209.34748730000001</v>
      </c>
      <c r="H641" s="1">
        <v>0</v>
      </c>
      <c r="I641" s="1">
        <v>6.8</v>
      </c>
      <c r="J641" s="1">
        <v>0</v>
      </c>
      <c r="M641" s="1" t="s">
        <v>10</v>
      </c>
      <c r="N641">
        <f t="shared" si="63"/>
        <v>0.52378173329442657</v>
      </c>
      <c r="O641">
        <f t="shared" si="64"/>
        <v>0.88041372638958659</v>
      </c>
      <c r="P641">
        <f t="shared" si="65"/>
        <v>0.58333333336170212</v>
      </c>
      <c r="Q641" s="1" t="s">
        <v>11</v>
      </c>
      <c r="R641">
        <f t="shared" si="66"/>
        <v>0.31252393718881655</v>
      </c>
      <c r="S641">
        <f t="shared" si="67"/>
        <v>0.58284406299219715</v>
      </c>
      <c r="T641">
        <f t="shared" si="68"/>
        <v>0.54838709677206809</v>
      </c>
      <c r="U641">
        <f t="shared" si="69"/>
        <v>0.71752085816448141</v>
      </c>
      <c r="V641" s="1">
        <v>0</v>
      </c>
    </row>
    <row r="642" spans="1:22">
      <c r="A642" s="1" t="s">
        <v>10</v>
      </c>
      <c r="B642" s="1">
        <v>1.958</v>
      </c>
      <c r="C642" s="1">
        <v>313.0892953</v>
      </c>
      <c r="D642" s="1">
        <v>0</v>
      </c>
      <c r="E642" s="1" t="s">
        <v>11</v>
      </c>
      <c r="F642" s="1">
        <v>1.958</v>
      </c>
      <c r="G642" s="1">
        <v>209.1990773</v>
      </c>
      <c r="H642" s="1">
        <v>0</v>
      </c>
      <c r="I642" s="1">
        <v>6.92</v>
      </c>
      <c r="J642" s="1">
        <v>0</v>
      </c>
      <c r="M642" s="1" t="s">
        <v>10</v>
      </c>
      <c r="N642">
        <f t="shared" ref="N642:N705" si="70">(B642-$L$4)/($L$2-$L$4)</f>
        <v>0.52378173329442657</v>
      </c>
      <c r="O642">
        <f t="shared" ref="O642:O705" si="71">(C642-$L$8)/($L$6-$L$8)</f>
        <v>0.8819362169569066</v>
      </c>
      <c r="P642">
        <f t="shared" ref="P642:P705" si="72">(D642-$L$12)/($L$10-$L$12)</f>
        <v>0.58333333336170212</v>
      </c>
      <c r="Q642" s="1" t="s">
        <v>11</v>
      </c>
      <c r="R642">
        <f t="shared" ref="R642:R705" si="73">(F642-$L$16)/($L$14-$L$16)</f>
        <v>0.34373803140559173</v>
      </c>
      <c r="S642">
        <f t="shared" ref="S642:S705" si="74">(G642-$L$20)/($L$18-$L$20)</f>
        <v>0.58243069813732817</v>
      </c>
      <c r="T642">
        <f t="shared" ref="T642:T705" si="75">(H642-$L$24)/($L$22-$L$24)</f>
        <v>0.54838709677206809</v>
      </c>
      <c r="U642">
        <f t="shared" ref="U642:U705" si="76">(I642-$L$28)/($L$26-$L$28)</f>
        <v>0.73182359952324183</v>
      </c>
      <c r="V642" s="1">
        <v>0</v>
      </c>
    </row>
    <row r="643" spans="1:22">
      <c r="A643" s="1" t="s">
        <v>10</v>
      </c>
      <c r="B643" s="1">
        <v>1.958</v>
      </c>
      <c r="C643" s="1">
        <v>313.79687289999998</v>
      </c>
      <c r="D643" s="1">
        <v>0</v>
      </c>
      <c r="E643" s="1" t="s">
        <v>11</v>
      </c>
      <c r="F643" s="1">
        <v>1.958</v>
      </c>
      <c r="G643" s="1">
        <v>209.05460410000001</v>
      </c>
      <c r="H643" s="1">
        <v>0</v>
      </c>
      <c r="I643" s="1">
        <v>7.03</v>
      </c>
      <c r="J643" s="1">
        <v>0</v>
      </c>
      <c r="M643" s="1" t="s">
        <v>10</v>
      </c>
      <c r="N643">
        <f t="shared" si="70"/>
        <v>0.52378173329442657</v>
      </c>
      <c r="O643">
        <f t="shared" si="71"/>
        <v>0.88393877559020995</v>
      </c>
      <c r="P643">
        <f t="shared" si="72"/>
        <v>0.58333333336170212</v>
      </c>
      <c r="Q643" s="1" t="s">
        <v>11</v>
      </c>
      <c r="R643">
        <f t="shared" si="73"/>
        <v>0.34373803140559173</v>
      </c>
      <c r="S643">
        <f t="shared" si="74"/>
        <v>0.58202829841122861</v>
      </c>
      <c r="T643">
        <f t="shared" si="75"/>
        <v>0.54838709677206809</v>
      </c>
      <c r="U643">
        <f t="shared" si="76"/>
        <v>0.74493444576877232</v>
      </c>
      <c r="V643" s="1">
        <v>0</v>
      </c>
    </row>
    <row r="644" spans="1:22">
      <c r="A644" s="1" t="s">
        <v>10</v>
      </c>
      <c r="B644" s="1">
        <v>1.6319999999999999</v>
      </c>
      <c r="C644" s="1">
        <v>314.40175260000001</v>
      </c>
      <c r="D644" s="1">
        <v>0</v>
      </c>
      <c r="E644" s="1" t="s">
        <v>11</v>
      </c>
      <c r="F644" s="1">
        <v>2.1219999999999999</v>
      </c>
      <c r="G644" s="1">
        <v>208.88476120000001</v>
      </c>
      <c r="H644" s="1">
        <v>0</v>
      </c>
      <c r="I644" s="1">
        <v>7.14</v>
      </c>
      <c r="J644" s="1">
        <v>0</v>
      </c>
      <c r="M644" s="1" t="s">
        <v>10</v>
      </c>
      <c r="N644">
        <f t="shared" si="70"/>
        <v>0.42865480011672014</v>
      </c>
      <c r="O644">
        <f t="shared" si="71"/>
        <v>0.88565068261686675</v>
      </c>
      <c r="P644">
        <f t="shared" si="72"/>
        <v>0.58333333336170212</v>
      </c>
      <c r="Q644" s="1" t="s">
        <v>11</v>
      </c>
      <c r="R644">
        <f t="shared" si="73"/>
        <v>0.37514362313289928</v>
      </c>
      <c r="S644">
        <f t="shared" si="74"/>
        <v>0.58155523671923337</v>
      </c>
      <c r="T644">
        <f t="shared" si="75"/>
        <v>0.54838709677206809</v>
      </c>
      <c r="U644">
        <f t="shared" si="76"/>
        <v>0.7580452920143026</v>
      </c>
      <c r="V644" s="1">
        <v>0</v>
      </c>
    </row>
    <row r="645" spans="1:22">
      <c r="A645" s="1" t="s">
        <v>10</v>
      </c>
      <c r="B645" s="1">
        <v>1.6319999999999999</v>
      </c>
      <c r="C645" s="1">
        <v>314.81752999999998</v>
      </c>
      <c r="D645" s="1">
        <v>0</v>
      </c>
      <c r="E645" s="1" t="s">
        <v>11</v>
      </c>
      <c r="F645" s="1">
        <v>2.2850000000000001</v>
      </c>
      <c r="G645" s="1">
        <v>208.74315440000001</v>
      </c>
      <c r="H645" s="1">
        <v>0</v>
      </c>
      <c r="I645" s="1">
        <v>7.25</v>
      </c>
      <c r="J645" s="1">
        <v>0</v>
      </c>
      <c r="M645" s="1" t="s">
        <v>10</v>
      </c>
      <c r="N645">
        <f t="shared" si="70"/>
        <v>0.42865480011672014</v>
      </c>
      <c r="O645">
        <f t="shared" si="71"/>
        <v>0.88682739966090873</v>
      </c>
      <c r="P645">
        <f t="shared" si="72"/>
        <v>0.58333333336170212</v>
      </c>
      <c r="Q645" s="1" t="s">
        <v>11</v>
      </c>
      <c r="R645">
        <f t="shared" si="73"/>
        <v>0.40635771734967457</v>
      </c>
      <c r="S645">
        <f t="shared" si="74"/>
        <v>0.58116082074773245</v>
      </c>
      <c r="T645">
        <f t="shared" si="75"/>
        <v>0.54838709677206809</v>
      </c>
      <c r="U645">
        <f t="shared" si="76"/>
        <v>0.77115613825983309</v>
      </c>
      <c r="V645" s="1">
        <v>0</v>
      </c>
    </row>
    <row r="646" spans="1:22">
      <c r="A646" s="1" t="s">
        <v>10</v>
      </c>
      <c r="B646" s="1">
        <v>2.2850000000000001</v>
      </c>
      <c r="C646" s="1">
        <v>315.45113850000001</v>
      </c>
      <c r="D646" s="1">
        <v>0</v>
      </c>
      <c r="E646" s="1" t="s">
        <v>11</v>
      </c>
      <c r="F646" s="1">
        <v>2.448</v>
      </c>
      <c r="G646" s="1">
        <v>208.5264688</v>
      </c>
      <c r="H646" s="1">
        <v>0</v>
      </c>
      <c r="I646" s="1">
        <v>7.39</v>
      </c>
      <c r="J646" s="1">
        <v>0</v>
      </c>
      <c r="M646" s="1" t="s">
        <v>10</v>
      </c>
      <c r="N646">
        <f t="shared" si="70"/>
        <v>0.61920046688065367</v>
      </c>
      <c r="O646">
        <f t="shared" si="71"/>
        <v>0.88862061382117818</v>
      </c>
      <c r="P646">
        <f t="shared" si="72"/>
        <v>0.58333333336170212</v>
      </c>
      <c r="Q646" s="1" t="s">
        <v>11</v>
      </c>
      <c r="R646">
        <f t="shared" si="73"/>
        <v>0.4375718115664497</v>
      </c>
      <c r="S646">
        <f t="shared" si="74"/>
        <v>0.58055728856259547</v>
      </c>
      <c r="T646">
        <f t="shared" si="75"/>
        <v>0.54838709677206809</v>
      </c>
      <c r="U646">
        <f t="shared" si="76"/>
        <v>0.78784266984505347</v>
      </c>
      <c r="V646" s="1">
        <v>0</v>
      </c>
    </row>
    <row r="647" spans="1:22">
      <c r="A647" s="1" t="s">
        <v>10</v>
      </c>
      <c r="B647" s="1">
        <v>1.7949999999999999</v>
      </c>
      <c r="C647" s="1">
        <v>171.70080089999999</v>
      </c>
      <c r="D647" s="1">
        <v>0</v>
      </c>
      <c r="E647" s="1" t="s">
        <v>11</v>
      </c>
      <c r="F647" s="1">
        <v>0.16300000000000001</v>
      </c>
      <c r="G647" s="1">
        <v>17.297847310000002</v>
      </c>
      <c r="H647" s="1">
        <v>0</v>
      </c>
      <c r="I647" s="1">
        <v>8.6999999999999993</v>
      </c>
      <c r="J647" s="1">
        <v>0</v>
      </c>
      <c r="M647" s="1" t="s">
        <v>10</v>
      </c>
      <c r="N647">
        <f t="shared" si="70"/>
        <v>0.47621826670557332</v>
      </c>
      <c r="O647">
        <f t="shared" si="71"/>
        <v>0.48178399321426796</v>
      </c>
      <c r="P647">
        <f t="shared" si="72"/>
        <v>0.58333333336170212</v>
      </c>
      <c r="Q647" s="1" t="s">
        <v>11</v>
      </c>
      <c r="R647">
        <f t="shared" si="73"/>
        <v>0</v>
      </c>
      <c r="S647">
        <f t="shared" si="74"/>
        <v>4.7930165262336441E-2</v>
      </c>
      <c r="T647">
        <f t="shared" si="75"/>
        <v>0.54838709677206809</v>
      </c>
      <c r="U647">
        <f t="shared" si="76"/>
        <v>0.94398092967818814</v>
      </c>
      <c r="V647" s="1">
        <v>0</v>
      </c>
    </row>
    <row r="648" spans="1:22">
      <c r="A648" s="1" t="s">
        <v>10</v>
      </c>
      <c r="B648" s="1">
        <v>2.1219999999999999</v>
      </c>
      <c r="C648" s="1">
        <v>172.57998509999999</v>
      </c>
      <c r="D648" s="1">
        <v>0</v>
      </c>
      <c r="E648" s="1" t="s">
        <v>11</v>
      </c>
      <c r="F648" s="1">
        <v>1.4690000000000001</v>
      </c>
      <c r="G648" s="1">
        <v>16.50745294</v>
      </c>
      <c r="H648" s="1">
        <v>0</v>
      </c>
      <c r="I648" s="1">
        <v>8.36</v>
      </c>
      <c r="J648" s="1">
        <v>0</v>
      </c>
      <c r="M648" s="1" t="s">
        <v>10</v>
      </c>
      <c r="N648">
        <f t="shared" si="70"/>
        <v>0.57163700029180031</v>
      </c>
      <c r="O648">
        <f t="shared" si="71"/>
        <v>0.48427222617977433</v>
      </c>
      <c r="P648">
        <f t="shared" si="72"/>
        <v>0.58333333336170212</v>
      </c>
      <c r="Q648" s="1" t="s">
        <v>11</v>
      </c>
      <c r="R648">
        <f t="shared" si="73"/>
        <v>0.25009574875526619</v>
      </c>
      <c r="S648">
        <f t="shared" si="74"/>
        <v>4.5728687908760286E-2</v>
      </c>
      <c r="T648">
        <f t="shared" si="75"/>
        <v>0.54838709677206809</v>
      </c>
      <c r="U648">
        <f t="shared" si="76"/>
        <v>0.90345649582836696</v>
      </c>
      <c r="V648" s="1">
        <v>0</v>
      </c>
    </row>
    <row r="649" spans="1:22">
      <c r="A649" s="1" t="s">
        <v>10</v>
      </c>
      <c r="B649" s="1">
        <v>2.1219999999999999</v>
      </c>
      <c r="C649" s="1">
        <v>172.7554931</v>
      </c>
      <c r="D649" s="1">
        <v>0</v>
      </c>
      <c r="E649" s="1" t="s">
        <v>11</v>
      </c>
      <c r="F649" s="1">
        <v>1.306</v>
      </c>
      <c r="G649" s="1">
        <v>16.200149960000001</v>
      </c>
      <c r="H649" s="1">
        <v>0</v>
      </c>
      <c r="I649" s="1">
        <v>8.25</v>
      </c>
      <c r="J649" s="1">
        <v>0</v>
      </c>
      <c r="M649" s="1" t="s">
        <v>10</v>
      </c>
      <c r="N649">
        <f t="shared" si="70"/>
        <v>0.57163700029180031</v>
      </c>
      <c r="O649">
        <f t="shared" si="71"/>
        <v>0.48476894210268345</v>
      </c>
      <c r="P649">
        <f t="shared" si="72"/>
        <v>0.58333333336170212</v>
      </c>
      <c r="Q649" s="1" t="s">
        <v>11</v>
      </c>
      <c r="R649">
        <f t="shared" si="73"/>
        <v>0.21888165453849101</v>
      </c>
      <c r="S649">
        <f t="shared" si="74"/>
        <v>4.4872760062062103E-2</v>
      </c>
      <c r="T649">
        <f t="shared" si="75"/>
        <v>0.54838709677206809</v>
      </c>
      <c r="U649">
        <f t="shared" si="76"/>
        <v>0.89034564958283657</v>
      </c>
      <c r="V649" s="1">
        <v>0</v>
      </c>
    </row>
    <row r="650" spans="1:22">
      <c r="A650" s="1" t="s">
        <v>10</v>
      </c>
      <c r="B650" s="1">
        <v>1.958</v>
      </c>
      <c r="C650" s="1">
        <v>172.8346913</v>
      </c>
      <c r="D650" s="1">
        <v>0</v>
      </c>
      <c r="E650" s="1" t="s">
        <v>11</v>
      </c>
      <c r="F650" s="1">
        <v>1.4690000000000001</v>
      </c>
      <c r="G650" s="1">
        <v>15.90841498</v>
      </c>
      <c r="H650" s="1">
        <v>0</v>
      </c>
      <c r="I650" s="1">
        <v>8.15</v>
      </c>
      <c r="J650" s="1">
        <v>0</v>
      </c>
      <c r="M650" s="1" t="s">
        <v>10</v>
      </c>
      <c r="N650">
        <f t="shared" si="70"/>
        <v>0.52378173329442657</v>
      </c>
      <c r="O650">
        <f t="shared" si="71"/>
        <v>0.48499308577138084</v>
      </c>
      <c r="P650">
        <f t="shared" si="72"/>
        <v>0.58333333336170212</v>
      </c>
      <c r="Q650" s="1" t="s">
        <v>11</v>
      </c>
      <c r="R650">
        <f t="shared" si="73"/>
        <v>0.25009574875526619</v>
      </c>
      <c r="S650">
        <f t="shared" si="74"/>
        <v>4.4060193606514107E-2</v>
      </c>
      <c r="T650">
        <f t="shared" si="75"/>
        <v>0.54838709677206809</v>
      </c>
      <c r="U650">
        <f t="shared" si="76"/>
        <v>0.87842669845053634</v>
      </c>
      <c r="V650" s="1">
        <v>0</v>
      </c>
    </row>
    <row r="651" spans="1:22">
      <c r="A651" s="1" t="s">
        <v>10</v>
      </c>
      <c r="B651" s="1">
        <v>1.958</v>
      </c>
      <c r="C651" s="1">
        <v>172.97011409999999</v>
      </c>
      <c r="D651" s="1">
        <v>0</v>
      </c>
      <c r="E651" s="1" t="s">
        <v>11</v>
      </c>
      <c r="F651" s="1">
        <v>1.4690000000000001</v>
      </c>
      <c r="G651" s="1">
        <v>15.694924139999999</v>
      </c>
      <c r="H651" s="1">
        <v>0</v>
      </c>
      <c r="I651" s="1">
        <v>8.0500000000000007</v>
      </c>
      <c r="J651" s="1">
        <v>0</v>
      </c>
      <c r="M651" s="1" t="s">
        <v>10</v>
      </c>
      <c r="N651">
        <f t="shared" si="70"/>
        <v>0.52378173329442657</v>
      </c>
      <c r="O651">
        <f t="shared" si="71"/>
        <v>0.48537635411860675</v>
      </c>
      <c r="P651">
        <f t="shared" si="72"/>
        <v>0.58333333336170212</v>
      </c>
      <c r="Q651" s="1" t="s">
        <v>11</v>
      </c>
      <c r="R651">
        <f t="shared" si="73"/>
        <v>0.25009574875526619</v>
      </c>
      <c r="S651">
        <f t="shared" si="74"/>
        <v>4.3465559753724958E-2</v>
      </c>
      <c r="T651">
        <f t="shared" si="75"/>
        <v>0.54838709677206809</v>
      </c>
      <c r="U651">
        <f t="shared" si="76"/>
        <v>0.86650774731823599</v>
      </c>
      <c r="V651" s="1">
        <v>0</v>
      </c>
    </row>
    <row r="652" spans="1:22">
      <c r="A652" s="1" t="s">
        <v>10</v>
      </c>
      <c r="B652" s="1">
        <v>1.958</v>
      </c>
      <c r="C652" s="1">
        <v>173.10878650000001</v>
      </c>
      <c r="D652" s="1">
        <v>0</v>
      </c>
      <c r="E652" s="1" t="s">
        <v>11</v>
      </c>
      <c r="F652" s="1">
        <v>1.6319999999999999</v>
      </c>
      <c r="G652" s="1">
        <v>15.32028305</v>
      </c>
      <c r="H652" s="1">
        <v>0</v>
      </c>
      <c r="I652" s="1">
        <v>7.94</v>
      </c>
      <c r="J652" s="1">
        <v>0</v>
      </c>
      <c r="M652" s="1" t="s">
        <v>10</v>
      </c>
      <c r="N652">
        <f t="shared" si="70"/>
        <v>0.52378173329442657</v>
      </c>
      <c r="O652">
        <f t="shared" si="71"/>
        <v>0.48576881935750205</v>
      </c>
      <c r="P652">
        <f t="shared" si="72"/>
        <v>0.58333333336170212</v>
      </c>
      <c r="Q652" s="1" t="s">
        <v>11</v>
      </c>
      <c r="R652">
        <f t="shared" si="73"/>
        <v>0.28130984297204137</v>
      </c>
      <c r="S652">
        <f t="shared" si="74"/>
        <v>4.2422075758065829E-2</v>
      </c>
      <c r="T652">
        <f t="shared" si="75"/>
        <v>0.54838709677206809</v>
      </c>
      <c r="U652">
        <f t="shared" si="76"/>
        <v>0.8533969010727056</v>
      </c>
      <c r="V652" s="1">
        <v>0</v>
      </c>
    </row>
    <row r="653" spans="1:22">
      <c r="A653" s="1" t="s">
        <v>10</v>
      </c>
      <c r="B653" s="1">
        <v>1.958</v>
      </c>
      <c r="C653" s="1">
        <v>173.30655590000001</v>
      </c>
      <c r="D653" s="1">
        <v>0</v>
      </c>
      <c r="E653" s="1" t="s">
        <v>11</v>
      </c>
      <c r="F653" s="1">
        <v>1.6319999999999999</v>
      </c>
      <c r="G653" s="1">
        <v>15.114139359999999</v>
      </c>
      <c r="H653" s="1">
        <v>0</v>
      </c>
      <c r="I653" s="1">
        <v>7.83</v>
      </c>
      <c r="J653" s="1">
        <v>0</v>
      </c>
      <c r="M653" s="1" t="s">
        <v>10</v>
      </c>
      <c r="N653">
        <f t="shared" si="70"/>
        <v>0.52378173329442657</v>
      </c>
      <c r="O653">
        <f t="shared" si="71"/>
        <v>0.48632853862980968</v>
      </c>
      <c r="P653">
        <f t="shared" si="72"/>
        <v>0.58333333336170212</v>
      </c>
      <c r="Q653" s="1" t="s">
        <v>11</v>
      </c>
      <c r="R653">
        <f t="shared" si="73"/>
        <v>0.28130984297204137</v>
      </c>
      <c r="S653">
        <f t="shared" si="74"/>
        <v>4.1847905847015442E-2</v>
      </c>
      <c r="T653">
        <f t="shared" si="75"/>
        <v>0.54838709677206809</v>
      </c>
      <c r="U653">
        <f t="shared" si="76"/>
        <v>0.84028605482717511</v>
      </c>
      <c r="V653" s="1">
        <v>0</v>
      </c>
    </row>
    <row r="654" spans="1:22">
      <c r="A654" s="1" t="s">
        <v>10</v>
      </c>
      <c r="B654" s="1">
        <v>2.1219999999999999</v>
      </c>
      <c r="C654" s="1">
        <v>173.50279950000001</v>
      </c>
      <c r="D654" s="1">
        <v>0</v>
      </c>
      <c r="E654" s="1" t="s">
        <v>11</v>
      </c>
      <c r="F654" s="1">
        <v>1.306</v>
      </c>
      <c r="G654" s="1">
        <v>14.75822524</v>
      </c>
      <c r="H654" s="1">
        <v>0</v>
      </c>
      <c r="I654" s="1">
        <v>7.73</v>
      </c>
      <c r="J654" s="1">
        <v>0</v>
      </c>
      <c r="M654" s="1" t="s">
        <v>10</v>
      </c>
      <c r="N654">
        <f t="shared" si="70"/>
        <v>0.57163700029180031</v>
      </c>
      <c r="O654">
        <f t="shared" si="71"/>
        <v>0.48688393964223653</v>
      </c>
      <c r="P654">
        <f t="shared" si="72"/>
        <v>0.58333333336170212</v>
      </c>
      <c r="Q654" s="1" t="s">
        <v>11</v>
      </c>
      <c r="R654">
        <f t="shared" si="73"/>
        <v>0.21888165453849101</v>
      </c>
      <c r="S654">
        <f t="shared" si="74"/>
        <v>4.0856581889333429E-2</v>
      </c>
      <c r="T654">
        <f t="shared" si="75"/>
        <v>0.54838709677206809</v>
      </c>
      <c r="U654">
        <f t="shared" si="76"/>
        <v>0.82836710369487476</v>
      </c>
      <c r="V654" s="1">
        <v>0</v>
      </c>
    </row>
    <row r="655" spans="1:22">
      <c r="A655" s="1" t="s">
        <v>10</v>
      </c>
      <c r="B655" s="1">
        <v>2.1219999999999999</v>
      </c>
      <c r="C655" s="1">
        <v>173.64707870000001</v>
      </c>
      <c r="D655" s="1">
        <v>0</v>
      </c>
      <c r="E655" s="1" t="s">
        <v>11</v>
      </c>
      <c r="F655" s="1">
        <v>1.6319999999999999</v>
      </c>
      <c r="G655" s="1">
        <v>14.3449206</v>
      </c>
      <c r="H655" s="1">
        <v>0</v>
      </c>
      <c r="I655" s="1">
        <v>7.61</v>
      </c>
      <c r="J655" s="1">
        <v>0</v>
      </c>
      <c r="M655" s="1" t="s">
        <v>10</v>
      </c>
      <c r="N655">
        <f t="shared" si="70"/>
        <v>0.57163700029180031</v>
      </c>
      <c r="O655">
        <f t="shared" si="71"/>
        <v>0.48729227302866096</v>
      </c>
      <c r="P655">
        <f t="shared" si="72"/>
        <v>0.58333333336170212</v>
      </c>
      <c r="Q655" s="1" t="s">
        <v>11</v>
      </c>
      <c r="R655">
        <f t="shared" si="73"/>
        <v>0.28130984297204137</v>
      </c>
      <c r="S655">
        <f t="shared" si="74"/>
        <v>3.9705408703360527E-2</v>
      </c>
      <c r="T655">
        <f t="shared" si="75"/>
        <v>0.54838709677206809</v>
      </c>
      <c r="U655">
        <f t="shared" si="76"/>
        <v>0.81406436233611434</v>
      </c>
      <c r="V655" s="1">
        <v>0</v>
      </c>
    </row>
    <row r="656" spans="1:22">
      <c r="A656" s="1" t="s">
        <v>10</v>
      </c>
      <c r="B656" s="1">
        <v>2.2850000000000001</v>
      </c>
      <c r="C656" s="1">
        <v>174.02161709999999</v>
      </c>
      <c r="D656" s="1">
        <v>0</v>
      </c>
      <c r="E656" s="1" t="s">
        <v>11</v>
      </c>
      <c r="F656" s="1">
        <v>1.6319999999999999</v>
      </c>
      <c r="G656" s="1">
        <v>13.91516212</v>
      </c>
      <c r="H656" s="1">
        <v>0</v>
      </c>
      <c r="I656" s="1">
        <v>7.5</v>
      </c>
      <c r="J656" s="1">
        <v>0</v>
      </c>
      <c r="M656" s="1" t="s">
        <v>10</v>
      </c>
      <c r="N656">
        <f t="shared" si="70"/>
        <v>0.61920046688065367</v>
      </c>
      <c r="O656">
        <f t="shared" si="71"/>
        <v>0.48835227705708639</v>
      </c>
      <c r="P656">
        <f t="shared" si="72"/>
        <v>0.58333333336170212</v>
      </c>
      <c r="Q656" s="1" t="s">
        <v>11</v>
      </c>
      <c r="R656">
        <f t="shared" si="73"/>
        <v>0.28130984297204137</v>
      </c>
      <c r="S656">
        <f t="shared" si="74"/>
        <v>3.8508406805146972E-2</v>
      </c>
      <c r="T656">
        <f t="shared" si="75"/>
        <v>0.54838709677206809</v>
      </c>
      <c r="U656">
        <f t="shared" si="76"/>
        <v>0.80095351609058396</v>
      </c>
      <c r="V656" s="1">
        <v>0</v>
      </c>
    </row>
    <row r="657" spans="1:22">
      <c r="A657" s="1" t="s">
        <v>10</v>
      </c>
      <c r="B657" s="1">
        <v>2.448</v>
      </c>
      <c r="C657" s="1">
        <v>174.40182100000001</v>
      </c>
      <c r="D657" s="1">
        <v>0</v>
      </c>
      <c r="E657" s="1" t="s">
        <v>11</v>
      </c>
      <c r="F657" s="1">
        <v>1.306</v>
      </c>
      <c r="G657" s="1">
        <v>13.42071301</v>
      </c>
      <c r="H657" s="1">
        <v>0</v>
      </c>
      <c r="I657" s="1">
        <v>7.39</v>
      </c>
      <c r="J657" s="1">
        <v>0</v>
      </c>
      <c r="M657" s="1" t="s">
        <v>10</v>
      </c>
      <c r="N657">
        <f t="shared" si="70"/>
        <v>0.66676393346950691</v>
      </c>
      <c r="O657">
        <f t="shared" si="71"/>
        <v>0.48942831536350062</v>
      </c>
      <c r="P657">
        <f t="shared" si="72"/>
        <v>0.58333333336170212</v>
      </c>
      <c r="Q657" s="1" t="s">
        <v>11</v>
      </c>
      <c r="R657">
        <f t="shared" si="73"/>
        <v>0.21888165453849101</v>
      </c>
      <c r="S657">
        <f t="shared" si="74"/>
        <v>3.7131222756934576E-2</v>
      </c>
      <c r="T657">
        <f t="shared" si="75"/>
        <v>0.54838709677206809</v>
      </c>
      <c r="U657">
        <f t="shared" si="76"/>
        <v>0.78784266984505347</v>
      </c>
      <c r="V657" s="1">
        <v>0</v>
      </c>
    </row>
    <row r="658" spans="1:22">
      <c r="A658" s="1" t="s">
        <v>10</v>
      </c>
      <c r="B658" s="1">
        <v>2.448</v>
      </c>
      <c r="C658" s="1">
        <v>174.7946263</v>
      </c>
      <c r="D658" s="1">
        <v>0</v>
      </c>
      <c r="E658" s="1" t="s">
        <v>11</v>
      </c>
      <c r="F658" s="1">
        <v>0.32600000000000001</v>
      </c>
      <c r="G658" s="1">
        <v>12.6729059</v>
      </c>
      <c r="H658" s="1">
        <v>0</v>
      </c>
      <c r="I658" s="1">
        <v>7.3</v>
      </c>
      <c r="J658" s="1">
        <v>0</v>
      </c>
      <c r="M658" s="1" t="s">
        <v>10</v>
      </c>
      <c r="N658">
        <f t="shared" si="70"/>
        <v>0.66676393346950691</v>
      </c>
      <c r="O658">
        <f t="shared" si="71"/>
        <v>0.49054001766261562</v>
      </c>
      <c r="P658">
        <f t="shared" si="72"/>
        <v>0.58333333336170212</v>
      </c>
      <c r="Q658" s="1" t="s">
        <v>11</v>
      </c>
      <c r="R658">
        <f t="shared" si="73"/>
        <v>3.1214094216775186E-2</v>
      </c>
      <c r="S658">
        <f t="shared" si="74"/>
        <v>3.5048363262998365E-2</v>
      </c>
      <c r="T658">
        <f t="shared" si="75"/>
        <v>0.54838709677206809</v>
      </c>
      <c r="U658">
        <f t="shared" si="76"/>
        <v>0.77711561382598326</v>
      </c>
      <c r="V658" s="1">
        <v>0</v>
      </c>
    </row>
    <row r="659" spans="1:22">
      <c r="A659" s="1" t="s">
        <v>10</v>
      </c>
      <c r="B659" s="1">
        <v>2.2850000000000001</v>
      </c>
      <c r="C659" s="1">
        <v>175.14459539999999</v>
      </c>
      <c r="D659" s="1">
        <v>0</v>
      </c>
      <c r="E659" s="1" t="s">
        <v>11</v>
      </c>
      <c r="F659" s="1">
        <v>2.448</v>
      </c>
      <c r="G659" s="1">
        <v>12.40330939</v>
      </c>
      <c r="H659" s="1">
        <v>0</v>
      </c>
      <c r="I659" s="1">
        <v>7.16</v>
      </c>
      <c r="J659" s="1">
        <v>0</v>
      </c>
      <c r="M659" s="1" t="s">
        <v>10</v>
      </c>
      <c r="N659">
        <f t="shared" si="70"/>
        <v>0.61920046688065367</v>
      </c>
      <c r="O659">
        <f t="shared" si="71"/>
        <v>0.49153048661272702</v>
      </c>
      <c r="P659">
        <f t="shared" si="72"/>
        <v>0.58333333336170212</v>
      </c>
      <c r="Q659" s="1" t="s">
        <v>11</v>
      </c>
      <c r="R659">
        <f t="shared" si="73"/>
        <v>0.4375718115664497</v>
      </c>
      <c r="S659">
        <f t="shared" si="74"/>
        <v>3.4297458861480216E-2</v>
      </c>
      <c r="T659">
        <f t="shared" si="75"/>
        <v>0.54838709677206809</v>
      </c>
      <c r="U659">
        <f t="shared" si="76"/>
        <v>0.76042908224076278</v>
      </c>
      <c r="V659" s="1">
        <v>0</v>
      </c>
    </row>
    <row r="660" spans="1:22">
      <c r="A660" s="1" t="s">
        <v>10</v>
      </c>
      <c r="B660" s="1">
        <v>2.448</v>
      </c>
      <c r="C660" s="1">
        <v>175.56298889999999</v>
      </c>
      <c r="D660" s="1">
        <v>0</v>
      </c>
      <c r="E660" s="1" t="s">
        <v>11</v>
      </c>
      <c r="F660" s="1">
        <v>1.1419999999999999</v>
      </c>
      <c r="G660" s="1">
        <v>11.729060179999999</v>
      </c>
      <c r="H660" s="1">
        <v>0</v>
      </c>
      <c r="I660" s="1">
        <v>7.05</v>
      </c>
      <c r="J660" s="1">
        <v>0</v>
      </c>
      <c r="M660" s="1" t="s">
        <v>10</v>
      </c>
      <c r="N660">
        <f t="shared" si="70"/>
        <v>0.66676393346950691</v>
      </c>
      <c r="O660">
        <f t="shared" si="71"/>
        <v>0.49271460764135061</v>
      </c>
      <c r="P660">
        <f t="shared" si="72"/>
        <v>0.58333333336170212</v>
      </c>
      <c r="Q660" s="1" t="s">
        <v>11</v>
      </c>
      <c r="R660">
        <f t="shared" si="73"/>
        <v>0.18747606281118345</v>
      </c>
      <c r="S660">
        <f t="shared" si="74"/>
        <v>3.2419479433967835E-2</v>
      </c>
      <c r="T660">
        <f t="shared" si="75"/>
        <v>0.54838709677206809</v>
      </c>
      <c r="U660">
        <f t="shared" si="76"/>
        <v>0.74731823599523228</v>
      </c>
      <c r="V660" s="1">
        <v>0</v>
      </c>
    </row>
    <row r="661" spans="1:22">
      <c r="A661" s="1" t="s">
        <v>10</v>
      </c>
      <c r="B661" s="1">
        <v>2.1219999999999999</v>
      </c>
      <c r="C661" s="1">
        <v>175.9414692</v>
      </c>
      <c r="D661" s="1">
        <v>0</v>
      </c>
      <c r="E661" s="1" t="s">
        <v>11</v>
      </c>
      <c r="F661" s="1">
        <v>0.97899999999999998</v>
      </c>
      <c r="G661" s="1">
        <v>11.118734809999999</v>
      </c>
      <c r="H661" s="1">
        <v>0</v>
      </c>
      <c r="I661" s="1">
        <v>6.96</v>
      </c>
      <c r="J661" s="1">
        <v>0</v>
      </c>
      <c r="M661" s="1" t="s">
        <v>10</v>
      </c>
      <c r="N661">
        <f t="shared" si="70"/>
        <v>0.57163700029180031</v>
      </c>
      <c r="O661">
        <f t="shared" si="71"/>
        <v>0.49378576788200867</v>
      </c>
      <c r="P661">
        <f t="shared" si="72"/>
        <v>0.58333333336170212</v>
      </c>
      <c r="Q661" s="1" t="s">
        <v>11</v>
      </c>
      <c r="R661">
        <f t="shared" si="73"/>
        <v>0.15626196859440827</v>
      </c>
      <c r="S661">
        <f t="shared" si="74"/>
        <v>3.0719546424111014E-2</v>
      </c>
      <c r="T661">
        <f t="shared" si="75"/>
        <v>0.54838709677206809</v>
      </c>
      <c r="U661">
        <f t="shared" si="76"/>
        <v>0.73659117997616197</v>
      </c>
      <c r="V661" s="1">
        <v>0</v>
      </c>
    </row>
    <row r="662" spans="1:22">
      <c r="A662" s="1" t="s">
        <v>10</v>
      </c>
      <c r="B662" s="1">
        <v>2.2850000000000001</v>
      </c>
      <c r="C662" s="1">
        <v>176.39153110000001</v>
      </c>
      <c r="D662" s="1">
        <v>0</v>
      </c>
      <c r="E662" s="1" t="s">
        <v>11</v>
      </c>
      <c r="F662" s="1">
        <v>1.306</v>
      </c>
      <c r="G662" s="1">
        <v>10.53162259</v>
      </c>
      <c r="H662" s="1">
        <v>0</v>
      </c>
      <c r="I662" s="1">
        <v>6.85</v>
      </c>
      <c r="J662" s="1">
        <v>0</v>
      </c>
      <c r="M662" s="1" t="s">
        <v>10</v>
      </c>
      <c r="N662">
        <f t="shared" si="70"/>
        <v>0.61920046688065367</v>
      </c>
      <c r="O662">
        <f t="shared" si="71"/>
        <v>0.49505951558595795</v>
      </c>
      <c r="P662">
        <f t="shared" si="72"/>
        <v>0.58333333336170212</v>
      </c>
      <c r="Q662" s="1" t="s">
        <v>11</v>
      </c>
      <c r="R662">
        <f t="shared" si="73"/>
        <v>0.21888165453849101</v>
      </c>
      <c r="S662">
        <f t="shared" si="74"/>
        <v>2.9084268763494809E-2</v>
      </c>
      <c r="T662">
        <f t="shared" si="75"/>
        <v>0.54838709677206809</v>
      </c>
      <c r="U662">
        <f t="shared" si="76"/>
        <v>0.72348033373063159</v>
      </c>
      <c r="V662" s="1">
        <v>0</v>
      </c>
    </row>
    <row r="663" spans="1:22">
      <c r="A663" s="1" t="s">
        <v>10</v>
      </c>
      <c r="B663" s="1">
        <v>2.2850000000000001</v>
      </c>
      <c r="C663" s="1">
        <v>176.7911244</v>
      </c>
      <c r="D663" s="1">
        <v>0</v>
      </c>
      <c r="E663" s="1" t="s">
        <v>11</v>
      </c>
      <c r="F663" s="1">
        <v>1.1419999999999999</v>
      </c>
      <c r="G663" s="1">
        <v>9.7938273579999997</v>
      </c>
      <c r="H663" s="1">
        <v>0</v>
      </c>
      <c r="I663" s="1">
        <v>6.75</v>
      </c>
      <c r="J663" s="1">
        <v>0</v>
      </c>
      <c r="M663" s="1" t="s">
        <v>10</v>
      </c>
      <c r="N663">
        <f t="shared" si="70"/>
        <v>0.61920046688065367</v>
      </c>
      <c r="O663">
        <f t="shared" si="71"/>
        <v>0.49619042901895122</v>
      </c>
      <c r="P663">
        <f t="shared" si="72"/>
        <v>0.58333333336170212</v>
      </c>
      <c r="Q663" s="1" t="s">
        <v>11</v>
      </c>
      <c r="R663">
        <f t="shared" si="73"/>
        <v>0.18747606281118345</v>
      </c>
      <c r="S663">
        <f t="shared" si="74"/>
        <v>2.702929525093745E-2</v>
      </c>
      <c r="T663">
        <f t="shared" si="75"/>
        <v>0.54838709677206809</v>
      </c>
      <c r="U663">
        <f t="shared" si="76"/>
        <v>0.71156138259833124</v>
      </c>
      <c r="V663" s="1">
        <v>0</v>
      </c>
    </row>
    <row r="664" spans="1:22">
      <c r="A664" s="1" t="s">
        <v>10</v>
      </c>
      <c r="B664" s="1">
        <v>1.958</v>
      </c>
      <c r="C664" s="1">
        <v>177.21053230000001</v>
      </c>
      <c r="D664" s="1">
        <v>0</v>
      </c>
      <c r="E664" s="1" t="s">
        <v>11</v>
      </c>
      <c r="F664" s="1">
        <v>1.306</v>
      </c>
      <c r="G664" s="1">
        <v>9.2748980169999999</v>
      </c>
      <c r="H664" s="1">
        <v>0</v>
      </c>
      <c r="I664" s="1">
        <v>6.65</v>
      </c>
      <c r="J664" s="1">
        <v>0</v>
      </c>
      <c r="M664" s="1" t="s">
        <v>10</v>
      </c>
      <c r="N664">
        <f t="shared" si="70"/>
        <v>0.52378173329442657</v>
      </c>
      <c r="O664">
        <f t="shared" si="71"/>
        <v>0.49737742096304421</v>
      </c>
      <c r="P664">
        <f t="shared" si="72"/>
        <v>0.58333333336170212</v>
      </c>
      <c r="Q664" s="1" t="s">
        <v>11</v>
      </c>
      <c r="R664">
        <f t="shared" si="73"/>
        <v>0.21888165453849101</v>
      </c>
      <c r="S664">
        <f t="shared" si="74"/>
        <v>2.5583926665736501E-2</v>
      </c>
      <c r="T664">
        <f t="shared" si="75"/>
        <v>0.54838709677206809</v>
      </c>
      <c r="U664">
        <f t="shared" si="76"/>
        <v>0.699642431466031</v>
      </c>
      <c r="V664" s="1">
        <v>0</v>
      </c>
    </row>
    <row r="665" spans="1:22">
      <c r="A665" s="1" t="s">
        <v>10</v>
      </c>
      <c r="B665" s="1">
        <v>1.958</v>
      </c>
      <c r="C665" s="1">
        <v>177.70939000000001</v>
      </c>
      <c r="D665" s="1">
        <v>0</v>
      </c>
      <c r="E665" s="1" t="s">
        <v>11</v>
      </c>
      <c r="F665" s="1">
        <v>1.4690000000000001</v>
      </c>
      <c r="G665" s="1">
        <v>8.8698919660000008</v>
      </c>
      <c r="H665" s="1">
        <v>0</v>
      </c>
      <c r="I665" s="1">
        <v>6.55</v>
      </c>
      <c r="J665" s="1">
        <v>0</v>
      </c>
      <c r="M665" s="1" t="s">
        <v>10</v>
      </c>
      <c r="N665">
        <f t="shared" si="70"/>
        <v>0.52378173329442657</v>
      </c>
      <c r="O665">
        <f t="shared" si="71"/>
        <v>0.49878926864437956</v>
      </c>
      <c r="P665">
        <f t="shared" si="72"/>
        <v>0.58333333336170212</v>
      </c>
      <c r="Q665" s="1" t="s">
        <v>11</v>
      </c>
      <c r="R665">
        <f t="shared" si="73"/>
        <v>0.25009574875526619</v>
      </c>
      <c r="S665">
        <f t="shared" si="74"/>
        <v>2.4455867454816507E-2</v>
      </c>
      <c r="T665">
        <f t="shared" si="75"/>
        <v>0.54838709677206809</v>
      </c>
      <c r="U665">
        <f t="shared" si="76"/>
        <v>0.68772348033373054</v>
      </c>
      <c r="V665" s="1">
        <v>0</v>
      </c>
    </row>
    <row r="666" spans="1:22">
      <c r="A666" s="1" t="s">
        <v>10</v>
      </c>
      <c r="B666" s="1">
        <v>2.1219999999999999</v>
      </c>
      <c r="C666" s="1">
        <v>178.01563540000001</v>
      </c>
      <c r="D666" s="1">
        <v>0</v>
      </c>
      <c r="E666" s="1" t="s">
        <v>11</v>
      </c>
      <c r="F666" s="1">
        <v>1.306</v>
      </c>
      <c r="G666" s="1">
        <v>8.4313040279999996</v>
      </c>
      <c r="H666" s="1">
        <v>0</v>
      </c>
      <c r="I666" s="1">
        <v>6.45</v>
      </c>
      <c r="J666" s="1">
        <v>0</v>
      </c>
      <c r="M666" s="1" t="s">
        <v>10</v>
      </c>
      <c r="N666">
        <f t="shared" si="70"/>
        <v>0.57163700029180031</v>
      </c>
      <c r="O666">
        <f t="shared" si="71"/>
        <v>0.49965599247746784</v>
      </c>
      <c r="P666">
        <f t="shared" si="72"/>
        <v>0.58333333336170212</v>
      </c>
      <c r="Q666" s="1" t="s">
        <v>11</v>
      </c>
      <c r="R666">
        <f t="shared" si="73"/>
        <v>0.21888165453849101</v>
      </c>
      <c r="S666">
        <f t="shared" si="74"/>
        <v>2.3234272957554761E-2</v>
      </c>
      <c r="T666">
        <f t="shared" si="75"/>
        <v>0.54838709677206809</v>
      </c>
      <c r="U666">
        <f t="shared" si="76"/>
        <v>0.67580452920143019</v>
      </c>
      <c r="V666" s="1">
        <v>0</v>
      </c>
    </row>
    <row r="667" spans="1:22">
      <c r="A667" s="1" t="s">
        <v>10</v>
      </c>
      <c r="B667" s="1">
        <v>2.1219999999999999</v>
      </c>
      <c r="C667" s="1">
        <v>178.33166259999999</v>
      </c>
      <c r="D667" s="1">
        <v>0</v>
      </c>
      <c r="E667" s="1" t="s">
        <v>11</v>
      </c>
      <c r="F667" s="1">
        <v>1.6319999999999999</v>
      </c>
      <c r="G667" s="1">
        <v>8.1301023539999999</v>
      </c>
      <c r="H667" s="1">
        <v>0</v>
      </c>
      <c r="I667" s="1">
        <v>6.33</v>
      </c>
      <c r="J667" s="1">
        <v>0</v>
      </c>
      <c r="M667" s="1" t="s">
        <v>10</v>
      </c>
      <c r="N667">
        <f t="shared" si="70"/>
        <v>0.57163700029180031</v>
      </c>
      <c r="O667">
        <f t="shared" si="71"/>
        <v>0.50055040038088172</v>
      </c>
      <c r="P667">
        <f t="shared" si="72"/>
        <v>0.58333333336170212</v>
      </c>
      <c r="Q667" s="1" t="s">
        <v>11</v>
      </c>
      <c r="R667">
        <f t="shared" si="73"/>
        <v>0.28130984297204137</v>
      </c>
      <c r="S667">
        <f t="shared" si="74"/>
        <v>2.2395339016046262E-2</v>
      </c>
      <c r="T667">
        <f t="shared" si="75"/>
        <v>0.54838709677206809</v>
      </c>
      <c r="U667">
        <f t="shared" si="76"/>
        <v>0.66150178784266978</v>
      </c>
      <c r="V667" s="1">
        <v>0</v>
      </c>
    </row>
    <row r="668" spans="1:22">
      <c r="A668" s="1" t="s">
        <v>10</v>
      </c>
      <c r="B668" s="1">
        <v>2.448</v>
      </c>
      <c r="C668" s="1">
        <v>178.72539689999999</v>
      </c>
      <c r="D668" s="1">
        <v>0</v>
      </c>
      <c r="E668" s="1" t="s">
        <v>11</v>
      </c>
      <c r="F668" s="1">
        <v>1.6319999999999999</v>
      </c>
      <c r="G668" s="1">
        <v>7.8152935469999996</v>
      </c>
      <c r="H668" s="1">
        <v>0</v>
      </c>
      <c r="I668" s="1">
        <v>6.21</v>
      </c>
      <c r="J668" s="1">
        <v>0</v>
      </c>
      <c r="M668" s="1" t="s">
        <v>10</v>
      </c>
      <c r="N668">
        <f t="shared" si="70"/>
        <v>0.66676393346950691</v>
      </c>
      <c r="O668">
        <f t="shared" si="71"/>
        <v>0.50166473189970406</v>
      </c>
      <c r="P668">
        <f t="shared" si="72"/>
        <v>0.58333333336170212</v>
      </c>
      <c r="Q668" s="1" t="s">
        <v>11</v>
      </c>
      <c r="R668">
        <f t="shared" si="73"/>
        <v>0.28130984297204137</v>
      </c>
      <c r="S668">
        <f t="shared" si="74"/>
        <v>2.151850526618437E-2</v>
      </c>
      <c r="T668">
        <f t="shared" si="75"/>
        <v>0.54838709677206809</v>
      </c>
      <c r="U668">
        <f t="shared" si="76"/>
        <v>0.64719904648390936</v>
      </c>
      <c r="V668" s="1">
        <v>0</v>
      </c>
    </row>
    <row r="669" spans="1:22">
      <c r="A669" s="1" t="s">
        <v>10</v>
      </c>
      <c r="B669" s="1">
        <v>2.1219999999999999</v>
      </c>
      <c r="C669" s="1">
        <v>178.7045876</v>
      </c>
      <c r="D669" s="1">
        <v>0</v>
      </c>
      <c r="E669" s="1" t="s">
        <v>11</v>
      </c>
      <c r="F669" s="1">
        <v>1.4690000000000001</v>
      </c>
      <c r="G669" s="1">
        <v>7.3442992900000004</v>
      </c>
      <c r="H669" s="1">
        <v>0</v>
      </c>
      <c r="I669" s="1">
        <v>6.1</v>
      </c>
      <c r="J669" s="1">
        <v>0</v>
      </c>
      <c r="M669" s="1" t="s">
        <v>10</v>
      </c>
      <c r="N669">
        <f t="shared" si="70"/>
        <v>0.57163700029180031</v>
      </c>
      <c r="O669">
        <f t="shared" si="71"/>
        <v>0.50160583822730975</v>
      </c>
      <c r="P669">
        <f t="shared" si="72"/>
        <v>0.58333333336170212</v>
      </c>
      <c r="Q669" s="1" t="s">
        <v>11</v>
      </c>
      <c r="R669">
        <f t="shared" si="73"/>
        <v>0.25009574875526619</v>
      </c>
      <c r="S669">
        <f t="shared" si="74"/>
        <v>2.0206649780106042E-2</v>
      </c>
      <c r="T669">
        <f t="shared" si="75"/>
        <v>0.54838709677206809</v>
      </c>
      <c r="U669">
        <f t="shared" si="76"/>
        <v>0.63408820023837886</v>
      </c>
      <c r="V669" s="1">
        <v>0</v>
      </c>
    </row>
    <row r="670" spans="1:22">
      <c r="A670" s="1" t="s">
        <v>10</v>
      </c>
      <c r="B670" s="1">
        <v>2.2850000000000001</v>
      </c>
      <c r="C670" s="1">
        <v>178.82787139999999</v>
      </c>
      <c r="D670" s="1">
        <v>0</v>
      </c>
      <c r="E670" s="1" t="s">
        <v>11</v>
      </c>
      <c r="F670" s="1">
        <v>1.4690000000000001</v>
      </c>
      <c r="G670" s="1">
        <v>7.1090253419999998</v>
      </c>
      <c r="H670" s="1">
        <v>0</v>
      </c>
      <c r="I670" s="1">
        <v>5.99</v>
      </c>
      <c r="J670" s="1">
        <v>0</v>
      </c>
      <c r="M670" s="1" t="s">
        <v>10</v>
      </c>
      <c r="N670">
        <f t="shared" si="70"/>
        <v>0.61920046688065367</v>
      </c>
      <c r="O670">
        <f t="shared" si="71"/>
        <v>0.50195475124834998</v>
      </c>
      <c r="P670">
        <f t="shared" si="72"/>
        <v>0.58333333336170212</v>
      </c>
      <c r="Q670" s="1" t="s">
        <v>11</v>
      </c>
      <c r="R670">
        <f t="shared" si="73"/>
        <v>0.25009574875526619</v>
      </c>
      <c r="S670">
        <f t="shared" si="74"/>
        <v>1.9551343659430544E-2</v>
      </c>
      <c r="T670">
        <f t="shared" si="75"/>
        <v>0.54838709677206809</v>
      </c>
      <c r="U670">
        <f t="shared" si="76"/>
        <v>0.62097735399284859</v>
      </c>
      <c r="V670" s="1">
        <v>0</v>
      </c>
    </row>
    <row r="671" spans="1:22">
      <c r="A671" s="1" t="s">
        <v>10</v>
      </c>
      <c r="B671" s="1">
        <v>2.9380000000000002</v>
      </c>
      <c r="C671" s="1">
        <v>179.10014029999999</v>
      </c>
      <c r="D671" s="1">
        <v>0</v>
      </c>
      <c r="E671" s="1" t="s">
        <v>11</v>
      </c>
      <c r="F671" s="1">
        <v>1.6319999999999999</v>
      </c>
      <c r="G671" s="1">
        <v>6.6172625849999998</v>
      </c>
      <c r="H671" s="1">
        <v>0</v>
      </c>
      <c r="I671" s="1">
        <v>5.85</v>
      </c>
      <c r="J671" s="1">
        <v>0</v>
      </c>
      <c r="M671" s="1" t="s">
        <v>10</v>
      </c>
      <c r="N671">
        <f t="shared" si="70"/>
        <v>0.80974613364458714</v>
      </c>
      <c r="O671">
        <f t="shared" si="71"/>
        <v>0.502725316111165</v>
      </c>
      <c r="P671">
        <f t="shared" si="72"/>
        <v>0.58333333336170212</v>
      </c>
      <c r="Q671" s="1" t="s">
        <v>11</v>
      </c>
      <c r="R671">
        <f t="shared" si="73"/>
        <v>0.28130984297204137</v>
      </c>
      <c r="S671">
        <f t="shared" si="74"/>
        <v>1.8181641882749532E-2</v>
      </c>
      <c r="T671">
        <f t="shared" si="75"/>
        <v>0.54838709677206809</v>
      </c>
      <c r="U671">
        <f t="shared" si="76"/>
        <v>0.60429082240762799</v>
      </c>
      <c r="V671" s="1">
        <v>0</v>
      </c>
    </row>
    <row r="672" spans="1:22">
      <c r="A672" s="1" t="s">
        <v>10</v>
      </c>
      <c r="B672" s="1">
        <v>2.1219999999999999</v>
      </c>
      <c r="C672" s="1">
        <v>179.3896819</v>
      </c>
      <c r="D672" s="1">
        <v>0</v>
      </c>
      <c r="E672" s="1" t="s">
        <v>11</v>
      </c>
      <c r="F672" s="1">
        <v>0.97899999999999998</v>
      </c>
      <c r="G672" s="1">
        <v>6.1773780340000002</v>
      </c>
      <c r="H672" s="1">
        <v>0</v>
      </c>
      <c r="I672" s="1">
        <v>5.76</v>
      </c>
      <c r="J672" s="1">
        <v>0</v>
      </c>
      <c r="M672" s="1" t="s">
        <v>10</v>
      </c>
      <c r="N672">
        <f t="shared" si="70"/>
        <v>0.57163700029180031</v>
      </c>
      <c r="O672">
        <f t="shared" si="71"/>
        <v>0.5035447654984555</v>
      </c>
      <c r="P672">
        <f t="shared" si="72"/>
        <v>0.58333333336170212</v>
      </c>
      <c r="Q672" s="1" t="s">
        <v>11</v>
      </c>
      <c r="R672">
        <f t="shared" si="73"/>
        <v>0.15626196859440827</v>
      </c>
      <c r="S672">
        <f t="shared" si="74"/>
        <v>1.695643594256234E-2</v>
      </c>
      <c r="T672">
        <f t="shared" si="75"/>
        <v>0.54838709677206809</v>
      </c>
      <c r="U672">
        <f t="shared" si="76"/>
        <v>0.59356376638855768</v>
      </c>
      <c r="V672" s="1">
        <v>0</v>
      </c>
    </row>
    <row r="673" spans="1:22">
      <c r="A673" s="1" t="s">
        <v>10</v>
      </c>
      <c r="B673" s="1">
        <v>2.1219999999999999</v>
      </c>
      <c r="C673" s="1">
        <v>179.6118232</v>
      </c>
      <c r="D673" s="1">
        <v>0</v>
      </c>
      <c r="E673" s="1" t="s">
        <v>11</v>
      </c>
      <c r="F673" s="1">
        <v>2.448</v>
      </c>
      <c r="G673" s="1">
        <v>5.987181766</v>
      </c>
      <c r="H673" s="1">
        <v>0</v>
      </c>
      <c r="I673" s="1">
        <v>5.62</v>
      </c>
      <c r="J673" s="1">
        <v>0</v>
      </c>
      <c r="M673" s="1" t="s">
        <v>10</v>
      </c>
      <c r="N673">
        <f t="shared" si="70"/>
        <v>0.57163700029180031</v>
      </c>
      <c r="O673">
        <f t="shared" si="71"/>
        <v>0.5041734611752664</v>
      </c>
      <c r="P673">
        <f t="shared" si="72"/>
        <v>0.58333333336170212</v>
      </c>
      <c r="Q673" s="1" t="s">
        <v>11</v>
      </c>
      <c r="R673">
        <f t="shared" si="73"/>
        <v>0.4375718115664497</v>
      </c>
      <c r="S673">
        <f t="shared" si="74"/>
        <v>1.6426684222877519E-2</v>
      </c>
      <c r="T673">
        <f t="shared" si="75"/>
        <v>0.54838709677206809</v>
      </c>
      <c r="U673">
        <f t="shared" si="76"/>
        <v>0.5768772348033373</v>
      </c>
      <c r="V673" s="1">
        <v>0</v>
      </c>
    </row>
    <row r="674" spans="1:22">
      <c r="A674" s="1" t="s">
        <v>10</v>
      </c>
      <c r="B674" s="1">
        <v>2.2850000000000001</v>
      </c>
      <c r="C674" s="1">
        <v>179.84172480000001</v>
      </c>
      <c r="D674" s="1">
        <v>0</v>
      </c>
      <c r="E674" s="1" t="s">
        <v>11</v>
      </c>
      <c r="F674" s="1">
        <v>1.7949999999999999</v>
      </c>
      <c r="G674" s="1">
        <v>5.7248104519999998</v>
      </c>
      <c r="H674" s="1">
        <v>0</v>
      </c>
      <c r="I674" s="1">
        <v>5.5</v>
      </c>
      <c r="J674" s="1">
        <v>0</v>
      </c>
      <c r="M674" s="1" t="s">
        <v>10</v>
      </c>
      <c r="N674">
        <f t="shared" si="70"/>
        <v>0.61920046688065367</v>
      </c>
      <c r="O674">
        <f t="shared" si="71"/>
        <v>0.50482411975164065</v>
      </c>
      <c r="P674">
        <f t="shared" si="72"/>
        <v>0.58333333336170212</v>
      </c>
      <c r="Q674" s="1" t="s">
        <v>11</v>
      </c>
      <c r="R674">
        <f t="shared" si="73"/>
        <v>0.31252393718881655</v>
      </c>
      <c r="S674">
        <f t="shared" si="74"/>
        <v>1.5695904085869433E-2</v>
      </c>
      <c r="T674">
        <f t="shared" si="75"/>
        <v>0.54838709677206809</v>
      </c>
      <c r="U674">
        <f t="shared" si="76"/>
        <v>0.56257449344457677</v>
      </c>
      <c r="V674" s="1">
        <v>0</v>
      </c>
    </row>
    <row r="675" spans="1:22">
      <c r="A675" s="1" t="s">
        <v>10</v>
      </c>
      <c r="B675" s="1">
        <v>2.2850000000000001</v>
      </c>
      <c r="C675" s="1">
        <v>180</v>
      </c>
      <c r="D675" s="1">
        <v>0</v>
      </c>
      <c r="E675" s="1" t="s">
        <v>11</v>
      </c>
      <c r="F675" s="1">
        <v>1.6319999999999999</v>
      </c>
      <c r="G675" s="1">
        <v>5.4333811900000004</v>
      </c>
      <c r="H675" s="1">
        <v>0</v>
      </c>
      <c r="I675" s="1">
        <v>5.38</v>
      </c>
      <c r="J675" s="1">
        <v>0</v>
      </c>
      <c r="M675" s="1" t="s">
        <v>10</v>
      </c>
      <c r="N675">
        <f t="shared" si="70"/>
        <v>0.61920046688065367</v>
      </c>
      <c r="O675">
        <f t="shared" si="71"/>
        <v>0.50527206407350411</v>
      </c>
      <c r="P675">
        <f t="shared" si="72"/>
        <v>0.58333333336170212</v>
      </c>
      <c r="Q675" s="1" t="s">
        <v>11</v>
      </c>
      <c r="R675">
        <f t="shared" si="73"/>
        <v>0.28130984297204137</v>
      </c>
      <c r="S675">
        <f t="shared" si="74"/>
        <v>1.4884189143539558E-2</v>
      </c>
      <c r="T675">
        <f t="shared" si="75"/>
        <v>0.54838709677206809</v>
      </c>
      <c r="U675">
        <f t="shared" si="76"/>
        <v>0.54827175208581636</v>
      </c>
      <c r="V675" s="1">
        <v>0</v>
      </c>
    </row>
    <row r="676" spans="1:22">
      <c r="A676" s="1" t="s">
        <v>10</v>
      </c>
      <c r="B676" s="1">
        <v>2.2850000000000001</v>
      </c>
      <c r="C676" s="1">
        <v>180.16464260000001</v>
      </c>
      <c r="D676" s="1">
        <v>0</v>
      </c>
      <c r="E676" s="1" t="s">
        <v>11</v>
      </c>
      <c r="F676" s="1">
        <v>1.958</v>
      </c>
      <c r="G676" s="1">
        <v>5.0025298850000004</v>
      </c>
      <c r="H676" s="1">
        <v>0</v>
      </c>
      <c r="I676" s="1">
        <v>5.26</v>
      </c>
      <c r="J676" s="1">
        <v>0</v>
      </c>
      <c r="M676" s="1" t="s">
        <v>10</v>
      </c>
      <c r="N676">
        <f t="shared" si="70"/>
        <v>0.61920046688065367</v>
      </c>
      <c r="O676">
        <f t="shared" si="71"/>
        <v>0.50573802916346666</v>
      </c>
      <c r="P676">
        <f t="shared" si="72"/>
        <v>0.58333333336170212</v>
      </c>
      <c r="Q676" s="1" t="s">
        <v>11</v>
      </c>
      <c r="R676">
        <f t="shared" si="73"/>
        <v>0.34373803140559173</v>
      </c>
      <c r="S676">
        <f t="shared" si="74"/>
        <v>1.3684143411032339E-2</v>
      </c>
      <c r="T676">
        <f t="shared" si="75"/>
        <v>0.54838709677206809</v>
      </c>
      <c r="U676">
        <f t="shared" si="76"/>
        <v>0.53396901072705594</v>
      </c>
      <c r="V676" s="1">
        <v>0</v>
      </c>
    </row>
    <row r="677" spans="1:22">
      <c r="A677" s="1" t="s">
        <v>10</v>
      </c>
      <c r="B677" s="1">
        <v>2.6110000000000002</v>
      </c>
      <c r="C677" s="1">
        <v>180.33703009999999</v>
      </c>
      <c r="D677" s="1">
        <v>0</v>
      </c>
      <c r="E677" s="1" t="s">
        <v>11</v>
      </c>
      <c r="F677" s="1">
        <v>1.6319999999999999</v>
      </c>
      <c r="G677" s="1">
        <v>4.8282366799999998</v>
      </c>
      <c r="H677" s="1">
        <v>0</v>
      </c>
      <c r="I677" s="1">
        <v>5.13</v>
      </c>
      <c r="J677" s="1">
        <v>0</v>
      </c>
      <c r="M677" s="1" t="s">
        <v>10</v>
      </c>
      <c r="N677">
        <f t="shared" si="70"/>
        <v>0.71432740005836015</v>
      </c>
      <c r="O677">
        <f t="shared" si="71"/>
        <v>0.50622591356851077</v>
      </c>
      <c r="P677">
        <f t="shared" si="72"/>
        <v>0.58333333336170212</v>
      </c>
      <c r="Q677" s="1" t="s">
        <v>11</v>
      </c>
      <c r="R677">
        <f t="shared" si="73"/>
        <v>0.28130984297204137</v>
      </c>
      <c r="S677">
        <f t="shared" si="74"/>
        <v>1.3198686330044141E-2</v>
      </c>
      <c r="T677">
        <f t="shared" si="75"/>
        <v>0.54838709677206809</v>
      </c>
      <c r="U677">
        <f t="shared" si="76"/>
        <v>0.51847437425506548</v>
      </c>
      <c r="V677" s="1">
        <v>0</v>
      </c>
    </row>
    <row r="678" spans="1:22">
      <c r="A678" s="1" t="s">
        <v>10</v>
      </c>
      <c r="B678" s="1">
        <v>2.2850000000000001</v>
      </c>
      <c r="C678" s="1">
        <v>180.68820450000001</v>
      </c>
      <c r="D678" s="1">
        <v>0</v>
      </c>
      <c r="E678" s="1" t="s">
        <v>11</v>
      </c>
      <c r="F678" s="1">
        <v>1.6319999999999999</v>
      </c>
      <c r="G678" s="1">
        <v>4.6440819260000001</v>
      </c>
      <c r="H678" s="1">
        <v>0</v>
      </c>
      <c r="I678" s="1">
        <v>5.01</v>
      </c>
      <c r="J678" s="1">
        <v>0</v>
      </c>
      <c r="M678" s="1" t="s">
        <v>10</v>
      </c>
      <c r="N678">
        <f t="shared" si="70"/>
        <v>0.61920046688065367</v>
      </c>
      <c r="O678">
        <f t="shared" si="71"/>
        <v>0.50721979371185499</v>
      </c>
      <c r="P678">
        <f t="shared" si="72"/>
        <v>0.58333333336170212</v>
      </c>
      <c r="Q678" s="1" t="s">
        <v>11</v>
      </c>
      <c r="R678">
        <f t="shared" si="73"/>
        <v>0.28130984297204137</v>
      </c>
      <c r="S678">
        <f t="shared" si="74"/>
        <v>1.2685761977503034E-2</v>
      </c>
      <c r="T678">
        <f t="shared" si="75"/>
        <v>0.54838709677206809</v>
      </c>
      <c r="U678">
        <f t="shared" si="76"/>
        <v>0.50417163289630507</v>
      </c>
      <c r="V678" s="1">
        <v>0</v>
      </c>
    </row>
    <row r="679" spans="1:22">
      <c r="A679" s="1" t="s">
        <v>10</v>
      </c>
      <c r="B679" s="1">
        <v>2.2850000000000001</v>
      </c>
      <c r="C679" s="1">
        <v>181.0544045</v>
      </c>
      <c r="D679" s="1">
        <v>0</v>
      </c>
      <c r="E679" s="1" t="s">
        <v>11</v>
      </c>
      <c r="F679" s="1">
        <v>1.6319999999999999</v>
      </c>
      <c r="G679" s="1">
        <v>4.4492084529999998</v>
      </c>
      <c r="H679" s="1">
        <v>0</v>
      </c>
      <c r="I679" s="1">
        <v>4.8899999999999997</v>
      </c>
      <c r="J679" s="1">
        <v>0</v>
      </c>
      <c r="M679" s="1" t="s">
        <v>10</v>
      </c>
      <c r="N679">
        <f t="shared" si="70"/>
        <v>0.61920046688065367</v>
      </c>
      <c r="O679">
        <f t="shared" si="71"/>
        <v>0.50825619872455707</v>
      </c>
      <c r="P679">
        <f t="shared" si="72"/>
        <v>0.58333333336170212</v>
      </c>
      <c r="Q679" s="1" t="s">
        <v>11</v>
      </c>
      <c r="R679">
        <f t="shared" si="73"/>
        <v>0.28130984297204137</v>
      </c>
      <c r="S679">
        <f t="shared" si="74"/>
        <v>1.2142982886576267E-2</v>
      </c>
      <c r="T679">
        <f t="shared" si="75"/>
        <v>0.54838709677206809</v>
      </c>
      <c r="U679">
        <f t="shared" si="76"/>
        <v>0.48986889153754459</v>
      </c>
      <c r="V679" s="1">
        <v>0</v>
      </c>
    </row>
    <row r="680" spans="1:22">
      <c r="A680" s="1" t="s">
        <v>10</v>
      </c>
      <c r="B680" s="1">
        <v>2.2850000000000001</v>
      </c>
      <c r="C680" s="1">
        <v>181.6160667</v>
      </c>
      <c r="D680" s="1">
        <v>0</v>
      </c>
      <c r="E680" s="1" t="s">
        <v>11</v>
      </c>
      <c r="F680" s="1">
        <v>1.6319999999999999</v>
      </c>
      <c r="G680" s="1">
        <v>4.2426573169999999</v>
      </c>
      <c r="H680" s="1">
        <v>0</v>
      </c>
      <c r="I680" s="1">
        <v>4.78</v>
      </c>
      <c r="J680" s="1">
        <v>0</v>
      </c>
      <c r="M680" s="1" t="s">
        <v>10</v>
      </c>
      <c r="N680">
        <f t="shared" si="70"/>
        <v>0.61920046688065367</v>
      </c>
      <c r="O680">
        <f t="shared" si="71"/>
        <v>0.50984579326176416</v>
      </c>
      <c r="P680">
        <f t="shared" si="72"/>
        <v>0.58333333336170212</v>
      </c>
      <c r="Q680" s="1" t="s">
        <v>11</v>
      </c>
      <c r="R680">
        <f t="shared" si="73"/>
        <v>0.28130984297204137</v>
      </c>
      <c r="S680">
        <f t="shared" si="74"/>
        <v>1.1567678120349974E-2</v>
      </c>
      <c r="T680">
        <f t="shared" si="75"/>
        <v>0.54838709677206809</v>
      </c>
      <c r="U680">
        <f t="shared" si="76"/>
        <v>0.47675804529201427</v>
      </c>
      <c r="V680" s="1">
        <v>0</v>
      </c>
    </row>
    <row r="681" spans="1:22">
      <c r="A681" s="1" t="s">
        <v>10</v>
      </c>
      <c r="B681" s="1">
        <v>2.2850000000000001</v>
      </c>
      <c r="C681" s="1">
        <v>182.01920720000001</v>
      </c>
      <c r="D681" s="1">
        <v>0</v>
      </c>
      <c r="E681" s="1" t="s">
        <v>11</v>
      </c>
      <c r="F681" s="1">
        <v>1.6319999999999999</v>
      </c>
      <c r="G681" s="1">
        <v>4.0233523189999998</v>
      </c>
      <c r="H681" s="1">
        <v>0</v>
      </c>
      <c r="I681" s="1">
        <v>4.66</v>
      </c>
      <c r="J681" s="1">
        <v>0</v>
      </c>
      <c r="M681" s="1" t="s">
        <v>10</v>
      </c>
      <c r="N681">
        <f t="shared" si="70"/>
        <v>0.61920046688065367</v>
      </c>
      <c r="O681">
        <f t="shared" si="71"/>
        <v>0.51098674584238468</v>
      </c>
      <c r="P681">
        <f t="shared" si="72"/>
        <v>0.58333333336170212</v>
      </c>
      <c r="Q681" s="1" t="s">
        <v>11</v>
      </c>
      <c r="R681">
        <f t="shared" si="73"/>
        <v>0.28130984297204137</v>
      </c>
      <c r="S681">
        <f t="shared" si="74"/>
        <v>1.0956850152758223E-2</v>
      </c>
      <c r="T681">
        <f t="shared" si="75"/>
        <v>0.54838709677206809</v>
      </c>
      <c r="U681">
        <f t="shared" si="76"/>
        <v>0.46245530393325385</v>
      </c>
      <c r="V681" s="1">
        <v>0</v>
      </c>
    </row>
    <row r="682" spans="1:22">
      <c r="A682" s="1" t="s">
        <v>10</v>
      </c>
      <c r="B682" s="1">
        <v>1.958</v>
      </c>
      <c r="C682" s="1">
        <v>182.61954879999999</v>
      </c>
      <c r="D682" s="1">
        <v>0</v>
      </c>
      <c r="E682" s="1" t="s">
        <v>11</v>
      </c>
      <c r="F682" s="1">
        <v>1.6319999999999999</v>
      </c>
      <c r="G682" s="1">
        <v>3.7900816279999998</v>
      </c>
      <c r="H682" s="1">
        <v>0</v>
      </c>
      <c r="I682" s="1">
        <v>4.55</v>
      </c>
      <c r="J682" s="1">
        <v>0</v>
      </c>
      <c r="M682" s="1" t="s">
        <v>10</v>
      </c>
      <c r="N682">
        <f t="shared" si="70"/>
        <v>0.52378173329442657</v>
      </c>
      <c r="O682">
        <f t="shared" si="71"/>
        <v>0.51268580931473184</v>
      </c>
      <c r="P682">
        <f t="shared" si="72"/>
        <v>0.58333333336170212</v>
      </c>
      <c r="Q682" s="1" t="s">
        <v>11</v>
      </c>
      <c r="R682">
        <f t="shared" si="73"/>
        <v>0.28130984297204137</v>
      </c>
      <c r="S682">
        <f t="shared" si="74"/>
        <v>1.0307123683312901E-2</v>
      </c>
      <c r="T682">
        <f t="shared" si="75"/>
        <v>0.54838709677206809</v>
      </c>
      <c r="U682">
        <f t="shared" si="76"/>
        <v>0.44934445768772341</v>
      </c>
      <c r="V682" s="1">
        <v>0</v>
      </c>
    </row>
    <row r="683" spans="1:22">
      <c r="A683" s="1" t="s">
        <v>10</v>
      </c>
      <c r="B683" s="1">
        <v>2.2850000000000001</v>
      </c>
      <c r="C683" s="1">
        <v>183.2541161</v>
      </c>
      <c r="D683" s="1">
        <v>0</v>
      </c>
      <c r="E683" s="1" t="s">
        <v>11</v>
      </c>
      <c r="F683" s="1">
        <v>1.958</v>
      </c>
      <c r="G683" s="1">
        <v>3.377472729</v>
      </c>
      <c r="H683" s="1">
        <v>0</v>
      </c>
      <c r="I683" s="1">
        <v>4.43</v>
      </c>
      <c r="J683" s="1">
        <v>0</v>
      </c>
      <c r="M683" s="1" t="s">
        <v>10</v>
      </c>
      <c r="N683">
        <f t="shared" si="70"/>
        <v>0.61920046688065367</v>
      </c>
      <c r="O683">
        <f t="shared" si="71"/>
        <v>0.51448173703351074</v>
      </c>
      <c r="P683">
        <f t="shared" si="72"/>
        <v>0.58333333336170212</v>
      </c>
      <c r="Q683" s="1" t="s">
        <v>11</v>
      </c>
      <c r="R683">
        <f t="shared" si="73"/>
        <v>0.34373803140559173</v>
      </c>
      <c r="S683">
        <f t="shared" si="74"/>
        <v>9.1578883376303537E-3</v>
      </c>
      <c r="T683">
        <f t="shared" si="75"/>
        <v>0.54838709677206809</v>
      </c>
      <c r="U683">
        <f t="shared" si="76"/>
        <v>0.43504171632896294</v>
      </c>
      <c r="V683" s="1">
        <v>0</v>
      </c>
    </row>
    <row r="684" spans="1:22">
      <c r="A684" s="1" t="s">
        <v>10</v>
      </c>
      <c r="B684" s="1">
        <v>2.2850000000000001</v>
      </c>
      <c r="C684" s="1">
        <v>184.11350469999999</v>
      </c>
      <c r="D684" s="1">
        <v>0</v>
      </c>
      <c r="E684" s="1" t="s">
        <v>11</v>
      </c>
      <c r="F684" s="1">
        <v>1.4690000000000001</v>
      </c>
      <c r="G684" s="1">
        <v>2.901020741</v>
      </c>
      <c r="H684" s="1">
        <v>0</v>
      </c>
      <c r="I684" s="1">
        <v>4.32</v>
      </c>
      <c r="J684" s="1">
        <v>0</v>
      </c>
      <c r="M684" s="1" t="s">
        <v>10</v>
      </c>
      <c r="N684">
        <f t="shared" si="70"/>
        <v>0.61920046688065367</v>
      </c>
      <c r="O684">
        <f t="shared" si="71"/>
        <v>0.51691394526097922</v>
      </c>
      <c r="P684">
        <f t="shared" si="72"/>
        <v>0.58333333336170212</v>
      </c>
      <c r="Q684" s="1" t="s">
        <v>11</v>
      </c>
      <c r="R684">
        <f t="shared" si="73"/>
        <v>0.25009574875526619</v>
      </c>
      <c r="S684">
        <f t="shared" si="74"/>
        <v>7.8308314892265168E-3</v>
      </c>
      <c r="T684">
        <f t="shared" si="75"/>
        <v>0.54838709677206809</v>
      </c>
      <c r="U684">
        <f t="shared" si="76"/>
        <v>0.42193087008343261</v>
      </c>
      <c r="V684" s="1">
        <v>0</v>
      </c>
    </row>
    <row r="685" spans="1:22">
      <c r="A685" s="1" t="s">
        <v>10</v>
      </c>
      <c r="B685" s="1">
        <v>2.2850000000000001</v>
      </c>
      <c r="C685" s="1">
        <v>184.8135509</v>
      </c>
      <c r="D685" s="1">
        <v>0</v>
      </c>
      <c r="E685" s="1" t="s">
        <v>11</v>
      </c>
      <c r="F685" s="1">
        <v>1.306</v>
      </c>
      <c r="G685" s="1">
        <v>2.18731725</v>
      </c>
      <c r="H685" s="1">
        <v>0</v>
      </c>
      <c r="I685" s="1">
        <v>4.21</v>
      </c>
      <c r="J685" s="1">
        <v>0</v>
      </c>
      <c r="M685" s="1" t="s">
        <v>10</v>
      </c>
      <c r="N685">
        <f t="shared" si="70"/>
        <v>0.61920046688065367</v>
      </c>
      <c r="O685">
        <f t="shared" si="71"/>
        <v>0.5188951888186063</v>
      </c>
      <c r="P685">
        <f t="shared" si="72"/>
        <v>0.58333333336170212</v>
      </c>
      <c r="Q685" s="1" t="s">
        <v>11</v>
      </c>
      <c r="R685">
        <f t="shared" si="73"/>
        <v>0.21888165453849101</v>
      </c>
      <c r="S685">
        <f t="shared" si="74"/>
        <v>5.8429604564346968E-3</v>
      </c>
      <c r="T685">
        <f t="shared" si="75"/>
        <v>0.54838709677206809</v>
      </c>
      <c r="U685">
        <f t="shared" si="76"/>
        <v>0.40882002383790222</v>
      </c>
      <c r="V685" s="1">
        <v>0</v>
      </c>
    </row>
    <row r="686" spans="1:22">
      <c r="A686" s="1" t="s">
        <v>10</v>
      </c>
      <c r="B686" s="1">
        <v>2.2850000000000001</v>
      </c>
      <c r="C686" s="1">
        <v>185.75140210000001</v>
      </c>
      <c r="D686" s="1">
        <v>0</v>
      </c>
      <c r="E686" s="1" t="s">
        <v>11</v>
      </c>
      <c r="F686" s="1">
        <v>1.6319999999999999</v>
      </c>
      <c r="G686" s="1">
        <v>1.236407603</v>
      </c>
      <c r="H686" s="1">
        <v>0</v>
      </c>
      <c r="I686" s="1">
        <v>4.09</v>
      </c>
      <c r="J686" s="1">
        <v>0</v>
      </c>
      <c r="M686" s="1" t="s">
        <v>10</v>
      </c>
      <c r="N686">
        <f t="shared" si="70"/>
        <v>0.61920046688065367</v>
      </c>
      <c r="O686">
        <f t="shared" si="71"/>
        <v>0.52154945884823112</v>
      </c>
      <c r="P686">
        <f t="shared" si="72"/>
        <v>0.58333333336170212</v>
      </c>
      <c r="Q686" s="1" t="s">
        <v>11</v>
      </c>
      <c r="R686">
        <f t="shared" si="73"/>
        <v>0.28130984297204137</v>
      </c>
      <c r="S686">
        <f t="shared" si="74"/>
        <v>3.1944015437901253E-3</v>
      </c>
      <c r="T686">
        <f t="shared" si="75"/>
        <v>0.54838709677206809</v>
      </c>
      <c r="U686">
        <f t="shared" si="76"/>
        <v>0.39451728247914175</v>
      </c>
      <c r="V686" s="1">
        <v>0</v>
      </c>
    </row>
    <row r="687" spans="1:22">
      <c r="A687" s="1" t="s">
        <v>10</v>
      </c>
      <c r="B687" s="1">
        <v>1.958</v>
      </c>
      <c r="C687" s="1">
        <v>186.50197850000001</v>
      </c>
      <c r="D687" s="1">
        <v>0</v>
      </c>
      <c r="E687" s="1" t="s">
        <v>11</v>
      </c>
      <c r="F687" s="1">
        <v>1.4690000000000001</v>
      </c>
      <c r="G687" s="1">
        <v>0.21299448200000001</v>
      </c>
      <c r="H687" s="1">
        <v>0</v>
      </c>
      <c r="I687" s="1">
        <v>3.99</v>
      </c>
      <c r="J687" s="1">
        <v>0</v>
      </c>
      <c r="M687" s="1" t="s">
        <v>10</v>
      </c>
      <c r="N687">
        <f t="shared" si="70"/>
        <v>0.52378173329442657</v>
      </c>
      <c r="O687">
        <f t="shared" si="71"/>
        <v>0.52367371101474081</v>
      </c>
      <c r="P687">
        <f t="shared" si="72"/>
        <v>0.58333333336170212</v>
      </c>
      <c r="Q687" s="1" t="s">
        <v>11</v>
      </c>
      <c r="R687">
        <f t="shared" si="73"/>
        <v>0.25009574875526619</v>
      </c>
      <c r="S687">
        <f t="shared" si="74"/>
        <v>3.4389944667348102E-4</v>
      </c>
      <c r="T687">
        <f t="shared" si="75"/>
        <v>0.54838709677206809</v>
      </c>
      <c r="U687">
        <f t="shared" si="76"/>
        <v>0.38259833134684146</v>
      </c>
      <c r="V687" s="1">
        <v>0</v>
      </c>
    </row>
    <row r="688" spans="1:22">
      <c r="A688" s="1" t="s">
        <v>10</v>
      </c>
      <c r="B688" s="1">
        <v>1.958</v>
      </c>
      <c r="C688" s="1">
        <v>187.70748570000001</v>
      </c>
      <c r="D688" s="1">
        <v>0</v>
      </c>
      <c r="E688" s="1" t="s">
        <v>11</v>
      </c>
      <c r="F688" s="1">
        <v>1.4690000000000001</v>
      </c>
      <c r="G688" s="1">
        <v>359.11859600000003</v>
      </c>
      <c r="H688" s="1">
        <v>0</v>
      </c>
      <c r="I688" s="1">
        <v>3.89</v>
      </c>
      <c r="J688" s="1">
        <v>0</v>
      </c>
      <c r="M688" s="1" t="s">
        <v>10</v>
      </c>
      <c r="N688">
        <f t="shared" si="70"/>
        <v>0.52378173329442657</v>
      </c>
      <c r="O688">
        <f t="shared" si="71"/>
        <v>0.52708549065681731</v>
      </c>
      <c r="P688">
        <f t="shared" si="72"/>
        <v>0.58333333336170212</v>
      </c>
      <c r="Q688" s="1" t="s">
        <v>11</v>
      </c>
      <c r="R688">
        <f t="shared" si="73"/>
        <v>0.25009574875526619</v>
      </c>
      <c r="S688">
        <f t="shared" si="74"/>
        <v>1</v>
      </c>
      <c r="T688">
        <f t="shared" si="75"/>
        <v>0.54838709677206809</v>
      </c>
      <c r="U688">
        <f t="shared" si="76"/>
        <v>0.37067938021454111</v>
      </c>
      <c r="V688" s="1">
        <v>0</v>
      </c>
    </row>
    <row r="689" spans="1:22">
      <c r="A689" s="1" t="s">
        <v>10</v>
      </c>
      <c r="B689" s="1">
        <v>1.6319999999999999</v>
      </c>
      <c r="C689" s="1">
        <v>188.49855890000001</v>
      </c>
      <c r="D689" s="1">
        <v>0</v>
      </c>
      <c r="E689" s="1" t="s">
        <v>11</v>
      </c>
      <c r="F689" s="1">
        <v>1.4690000000000001</v>
      </c>
      <c r="G689" s="1">
        <v>357.94644940000001</v>
      </c>
      <c r="H689" s="1">
        <v>0</v>
      </c>
      <c r="I689" s="1">
        <v>3.8</v>
      </c>
      <c r="J689" s="1">
        <v>0</v>
      </c>
      <c r="M689" s="1" t="s">
        <v>10</v>
      </c>
      <c r="N689">
        <f t="shared" si="70"/>
        <v>0.42865480011672014</v>
      </c>
      <c r="O689">
        <f t="shared" si="71"/>
        <v>0.52932435529333899</v>
      </c>
      <c r="P689">
        <f t="shared" si="72"/>
        <v>0.58333333336170212</v>
      </c>
      <c r="Q689" s="1" t="s">
        <v>11</v>
      </c>
      <c r="R689">
        <f t="shared" si="73"/>
        <v>0.25009574875526619</v>
      </c>
      <c r="S689">
        <f t="shared" si="74"/>
        <v>0.99673523206526471</v>
      </c>
      <c r="T689">
        <f t="shared" si="75"/>
        <v>0.54838709677206809</v>
      </c>
      <c r="U689">
        <f t="shared" si="76"/>
        <v>0.35995232419547074</v>
      </c>
      <c r="V689" s="1">
        <v>0</v>
      </c>
    </row>
    <row r="690" spans="1:22">
      <c r="A690" s="1" t="s">
        <v>10</v>
      </c>
      <c r="B690" s="1">
        <v>1.958</v>
      </c>
      <c r="C690" s="1">
        <v>189.78993109999999</v>
      </c>
      <c r="D690" s="1">
        <v>0</v>
      </c>
      <c r="E690" s="1" t="s">
        <v>11</v>
      </c>
      <c r="F690" s="1">
        <v>1.306</v>
      </c>
      <c r="G690" s="1">
        <v>356.70265360000002</v>
      </c>
      <c r="H690" s="1">
        <v>0</v>
      </c>
      <c r="I690" s="1">
        <v>3.7</v>
      </c>
      <c r="J690" s="1">
        <v>0</v>
      </c>
      <c r="M690" s="1" t="s">
        <v>10</v>
      </c>
      <c r="N690">
        <f t="shared" si="70"/>
        <v>0.52378173329442657</v>
      </c>
      <c r="O690">
        <f t="shared" si="71"/>
        <v>0.53297914672245983</v>
      </c>
      <c r="P690">
        <f t="shared" si="72"/>
        <v>0.58333333336170212</v>
      </c>
      <c r="Q690" s="1" t="s">
        <v>11</v>
      </c>
      <c r="R690">
        <f t="shared" si="73"/>
        <v>0.21888165453849101</v>
      </c>
      <c r="S690">
        <f t="shared" si="74"/>
        <v>0.99327090034669097</v>
      </c>
      <c r="T690">
        <f t="shared" si="75"/>
        <v>0.54838709677206809</v>
      </c>
      <c r="U690">
        <f t="shared" si="76"/>
        <v>0.34803337306317039</v>
      </c>
      <c r="V690" s="1">
        <v>0</v>
      </c>
    </row>
    <row r="691" spans="1:22">
      <c r="A691" s="1" t="s">
        <v>10</v>
      </c>
      <c r="B691" s="1">
        <v>1.958</v>
      </c>
      <c r="C691" s="1">
        <v>190.6891047</v>
      </c>
      <c r="D691" s="1">
        <v>0</v>
      </c>
      <c r="E691" s="1" t="s">
        <v>11</v>
      </c>
      <c r="F691" s="1">
        <v>1.4690000000000001</v>
      </c>
      <c r="G691" s="1">
        <v>355.35796219999997</v>
      </c>
      <c r="H691" s="1">
        <v>0</v>
      </c>
      <c r="I691" s="1">
        <v>3.6</v>
      </c>
      <c r="J691" s="1">
        <v>0</v>
      </c>
      <c r="M691" s="1" t="s">
        <v>10</v>
      </c>
      <c r="N691">
        <f t="shared" si="70"/>
        <v>0.52378173329442657</v>
      </c>
      <c r="O691">
        <f t="shared" si="71"/>
        <v>0.53552395291123467</v>
      </c>
      <c r="P691">
        <f t="shared" si="72"/>
        <v>0.58333333336170212</v>
      </c>
      <c r="Q691" s="1" t="s">
        <v>11</v>
      </c>
      <c r="R691">
        <f t="shared" si="73"/>
        <v>0.25009574875526619</v>
      </c>
      <c r="S691">
        <f t="shared" si="74"/>
        <v>0.98952554514552893</v>
      </c>
      <c r="T691">
        <f t="shared" si="75"/>
        <v>0.54838709677206809</v>
      </c>
      <c r="U691">
        <f t="shared" si="76"/>
        <v>0.3361144219308701</v>
      </c>
      <c r="V691" s="1">
        <v>0</v>
      </c>
    </row>
    <row r="692" spans="1:22">
      <c r="A692" s="1" t="s">
        <v>10</v>
      </c>
      <c r="B692" s="1">
        <v>1.6319999999999999</v>
      </c>
      <c r="C692" s="1">
        <v>191.80579230000001</v>
      </c>
      <c r="D692" s="1">
        <v>0</v>
      </c>
      <c r="E692" s="1" t="s">
        <v>11</v>
      </c>
      <c r="F692" s="1">
        <v>1.306</v>
      </c>
      <c r="G692" s="1">
        <v>353.68763519999999</v>
      </c>
      <c r="H692" s="1">
        <v>0</v>
      </c>
      <c r="I692" s="1">
        <v>3.52</v>
      </c>
      <c r="J692" s="1">
        <v>0</v>
      </c>
      <c r="M692" s="1" t="s">
        <v>10</v>
      </c>
      <c r="N692">
        <f t="shared" si="70"/>
        <v>0.42865480011672014</v>
      </c>
      <c r="O692">
        <f t="shared" si="71"/>
        <v>0.53868435877213638</v>
      </c>
      <c r="P692">
        <f t="shared" si="72"/>
        <v>0.58333333336170212</v>
      </c>
      <c r="Q692" s="1" t="s">
        <v>11</v>
      </c>
      <c r="R692">
        <f t="shared" si="73"/>
        <v>0.21888165453849101</v>
      </c>
      <c r="S692">
        <f t="shared" si="74"/>
        <v>0.98487320043871274</v>
      </c>
      <c r="T692">
        <f t="shared" si="75"/>
        <v>0.54838709677206809</v>
      </c>
      <c r="U692">
        <f t="shared" si="76"/>
        <v>0.32657926102502982</v>
      </c>
      <c r="V692" s="1">
        <v>0</v>
      </c>
    </row>
    <row r="693" spans="1:22">
      <c r="A693" s="1" t="s">
        <v>10</v>
      </c>
      <c r="B693" s="1">
        <v>1.958</v>
      </c>
      <c r="C693" s="1">
        <v>192.78345390000001</v>
      </c>
      <c r="D693" s="1">
        <v>0</v>
      </c>
      <c r="E693" s="1" t="s">
        <v>11</v>
      </c>
      <c r="F693" s="1">
        <v>1.4690000000000001</v>
      </c>
      <c r="G693" s="1">
        <v>351.8698976</v>
      </c>
      <c r="H693" s="1">
        <v>0</v>
      </c>
      <c r="I693" s="1">
        <v>3.41</v>
      </c>
      <c r="J693" s="1">
        <v>0</v>
      </c>
      <c r="M693" s="1" t="s">
        <v>10</v>
      </c>
      <c r="N693">
        <f t="shared" si="70"/>
        <v>0.52378173329442657</v>
      </c>
      <c r="O693">
        <f t="shared" si="71"/>
        <v>0.54145129864916075</v>
      </c>
      <c r="P693">
        <f t="shared" si="72"/>
        <v>0.58333333336170212</v>
      </c>
      <c r="Q693" s="1" t="s">
        <v>11</v>
      </c>
      <c r="R693">
        <f t="shared" si="73"/>
        <v>0.25009574875526619</v>
      </c>
      <c r="S693">
        <f t="shared" si="74"/>
        <v>0.97981027449562463</v>
      </c>
      <c r="T693">
        <f t="shared" si="75"/>
        <v>0.54838709677206809</v>
      </c>
      <c r="U693">
        <f t="shared" si="76"/>
        <v>0.31346841477949938</v>
      </c>
      <c r="V693" s="1">
        <v>0</v>
      </c>
    </row>
    <row r="694" spans="1:22">
      <c r="A694" s="1" t="s">
        <v>10</v>
      </c>
      <c r="B694" s="1">
        <v>2.1219999999999999</v>
      </c>
      <c r="C694" s="1">
        <v>193.83224100000001</v>
      </c>
      <c r="D694" s="1">
        <v>4.8958333329999997</v>
      </c>
      <c r="E694" s="1" t="s">
        <v>11</v>
      </c>
      <c r="F694" s="1">
        <v>1.306</v>
      </c>
      <c r="G694" s="1">
        <v>350.22677349999998</v>
      </c>
      <c r="H694" s="1">
        <v>0</v>
      </c>
      <c r="I694" s="1">
        <v>3.31</v>
      </c>
      <c r="J694" s="1">
        <v>0</v>
      </c>
      <c r="M694" s="1" t="s">
        <v>10</v>
      </c>
      <c r="N694">
        <f t="shared" si="70"/>
        <v>0.57163700029180031</v>
      </c>
      <c r="O694">
        <f t="shared" si="71"/>
        <v>0.54441953515297625</v>
      </c>
      <c r="P694">
        <f t="shared" si="72"/>
        <v>0.62500000002553191</v>
      </c>
      <c r="Q694" s="1" t="s">
        <v>11</v>
      </c>
      <c r="R694">
        <f t="shared" si="73"/>
        <v>0.21888165453849101</v>
      </c>
      <c r="S694">
        <f t="shared" si="74"/>
        <v>0.97523369774791158</v>
      </c>
      <c r="T694">
        <f t="shared" si="75"/>
        <v>0.54838709677206809</v>
      </c>
      <c r="U694">
        <f t="shared" si="76"/>
        <v>0.30154946364719903</v>
      </c>
      <c r="V694" s="1">
        <v>0</v>
      </c>
    </row>
    <row r="695" spans="1:22">
      <c r="A695" s="1" t="s">
        <v>10</v>
      </c>
      <c r="B695" s="1">
        <v>2.1219999999999999</v>
      </c>
      <c r="C695" s="1">
        <v>194.9314172</v>
      </c>
      <c r="D695" s="1">
        <v>4.8958333329999997</v>
      </c>
      <c r="E695" s="1" t="s">
        <v>11</v>
      </c>
      <c r="F695" s="1">
        <v>1.306</v>
      </c>
      <c r="G695" s="1">
        <v>348.19756580000001</v>
      </c>
      <c r="H695" s="1">
        <v>0</v>
      </c>
      <c r="I695" s="1">
        <v>3.21</v>
      </c>
      <c r="J695" s="1">
        <v>0</v>
      </c>
      <c r="M695" s="1" t="s">
        <v>10</v>
      </c>
      <c r="N695">
        <f t="shared" si="70"/>
        <v>0.57163700029180031</v>
      </c>
      <c r="O695">
        <f t="shared" si="71"/>
        <v>0.54753038092993622</v>
      </c>
      <c r="P695">
        <f t="shared" si="72"/>
        <v>0.62500000002553191</v>
      </c>
      <c r="Q695" s="1" t="s">
        <v>11</v>
      </c>
      <c r="R695">
        <f t="shared" si="73"/>
        <v>0.21888165453849101</v>
      </c>
      <c r="S695">
        <f t="shared" si="74"/>
        <v>0.96958176629848558</v>
      </c>
      <c r="T695">
        <f t="shared" si="75"/>
        <v>0.54838709677206809</v>
      </c>
      <c r="U695">
        <f t="shared" si="76"/>
        <v>0.28963051251489863</v>
      </c>
      <c r="V695" s="1">
        <v>0</v>
      </c>
    </row>
    <row r="696" spans="1:22">
      <c r="A696" s="1" t="s">
        <v>10</v>
      </c>
      <c r="B696" s="1">
        <v>1.6319999999999999</v>
      </c>
      <c r="C696" s="1">
        <v>195.97978710000001</v>
      </c>
      <c r="D696" s="1">
        <v>4.8958333329999997</v>
      </c>
      <c r="E696" s="1" t="s">
        <v>11</v>
      </c>
      <c r="F696" s="1">
        <v>0.97899999999999998</v>
      </c>
      <c r="G696" s="1">
        <v>345.89464220000002</v>
      </c>
      <c r="H696" s="1">
        <v>0</v>
      </c>
      <c r="I696" s="1">
        <v>3.13</v>
      </c>
      <c r="J696" s="1">
        <v>0</v>
      </c>
      <c r="M696" s="1" t="s">
        <v>10</v>
      </c>
      <c r="N696">
        <f t="shared" si="70"/>
        <v>0.42865480011672014</v>
      </c>
      <c r="O696">
        <f t="shared" si="71"/>
        <v>0.55049743669052043</v>
      </c>
      <c r="P696">
        <f t="shared" si="72"/>
        <v>0.62500000002553191</v>
      </c>
      <c r="Q696" s="1" t="s">
        <v>11</v>
      </c>
      <c r="R696">
        <f t="shared" si="73"/>
        <v>0.15626196859440827</v>
      </c>
      <c r="S696">
        <f t="shared" si="74"/>
        <v>0.96316745675271287</v>
      </c>
      <c r="T696">
        <f t="shared" si="75"/>
        <v>0.54838709677206809</v>
      </c>
      <c r="U696">
        <f t="shared" si="76"/>
        <v>0.28009535160905835</v>
      </c>
      <c r="V696" s="1">
        <v>0</v>
      </c>
    </row>
    <row r="697" spans="1:22">
      <c r="A697" s="1" t="s">
        <v>10</v>
      </c>
      <c r="B697" s="1">
        <v>1.958</v>
      </c>
      <c r="C697" s="1">
        <v>196.8955459</v>
      </c>
      <c r="D697" s="1">
        <v>4.8958333329999997</v>
      </c>
      <c r="E697" s="1" t="s">
        <v>11</v>
      </c>
      <c r="F697" s="1">
        <v>1.306</v>
      </c>
      <c r="G697" s="1">
        <v>343.61045969999998</v>
      </c>
      <c r="H697" s="1">
        <v>0</v>
      </c>
      <c r="I697" s="1">
        <v>3.03</v>
      </c>
      <c r="J697" s="1">
        <v>0</v>
      </c>
      <c r="M697" s="1" t="s">
        <v>10</v>
      </c>
      <c r="N697">
        <f t="shared" si="70"/>
        <v>0.52378173329442657</v>
      </c>
      <c r="O697">
        <f t="shared" si="71"/>
        <v>0.55308918166798082</v>
      </c>
      <c r="P697">
        <f t="shared" si="72"/>
        <v>0.62500000002553191</v>
      </c>
      <c r="Q697" s="1" t="s">
        <v>11</v>
      </c>
      <c r="R697">
        <f t="shared" si="73"/>
        <v>0.21888165453849101</v>
      </c>
      <c r="S697">
        <f t="shared" si="74"/>
        <v>0.95680534660106153</v>
      </c>
      <c r="T697">
        <f t="shared" si="75"/>
        <v>0.54838709677206809</v>
      </c>
      <c r="U697">
        <f t="shared" si="76"/>
        <v>0.268176400476758</v>
      </c>
      <c r="V697" s="1">
        <v>0</v>
      </c>
    </row>
    <row r="698" spans="1:22">
      <c r="A698" s="1" t="s">
        <v>10</v>
      </c>
      <c r="B698" s="1">
        <v>1.958</v>
      </c>
      <c r="C698" s="1">
        <v>198.10376299999999</v>
      </c>
      <c r="D698" s="1">
        <v>4.8958333329999997</v>
      </c>
      <c r="E698" s="1" t="s">
        <v>11</v>
      </c>
      <c r="F698" s="1">
        <v>1.306</v>
      </c>
      <c r="G698" s="1">
        <v>340.89551490000002</v>
      </c>
      <c r="H698" s="1">
        <v>0</v>
      </c>
      <c r="I698" s="1">
        <v>2.94</v>
      </c>
      <c r="J698" s="1">
        <v>0</v>
      </c>
      <c r="M698" s="1" t="s">
        <v>10</v>
      </c>
      <c r="N698">
        <f t="shared" si="70"/>
        <v>0.52378173329442657</v>
      </c>
      <c r="O698">
        <f t="shared" si="71"/>
        <v>0.55650863076375456</v>
      </c>
      <c r="P698">
        <f t="shared" si="72"/>
        <v>0.62500000002553191</v>
      </c>
      <c r="Q698" s="1" t="s">
        <v>11</v>
      </c>
      <c r="R698">
        <f t="shared" si="73"/>
        <v>0.21888165453849101</v>
      </c>
      <c r="S698">
        <f t="shared" si="74"/>
        <v>0.94924343862161931</v>
      </c>
      <c r="T698">
        <f t="shared" si="75"/>
        <v>0.54838709677206809</v>
      </c>
      <c r="U698">
        <f t="shared" si="76"/>
        <v>0.25744934445768775</v>
      </c>
      <c r="V698" s="1">
        <v>0</v>
      </c>
    </row>
    <row r="699" spans="1:22">
      <c r="A699" s="1" t="s">
        <v>10</v>
      </c>
      <c r="B699" s="1">
        <v>1.958</v>
      </c>
      <c r="C699" s="1">
        <v>199.36581749999999</v>
      </c>
      <c r="D699" s="1">
        <v>4.8958333329999997</v>
      </c>
      <c r="E699" s="1" t="s">
        <v>11</v>
      </c>
      <c r="F699" s="1">
        <v>0.97899999999999998</v>
      </c>
      <c r="G699" s="1">
        <v>338.82944950000001</v>
      </c>
      <c r="H699" s="1">
        <v>4.8958333329999997</v>
      </c>
      <c r="I699" s="1">
        <v>2.85</v>
      </c>
      <c r="J699" s="1">
        <v>0</v>
      </c>
      <c r="M699" s="1" t="s">
        <v>10</v>
      </c>
      <c r="N699">
        <f t="shared" si="70"/>
        <v>0.52378173329442657</v>
      </c>
      <c r="O699">
        <f t="shared" si="71"/>
        <v>0.56008044837736226</v>
      </c>
      <c r="P699">
        <f t="shared" si="72"/>
        <v>0.62500000002553191</v>
      </c>
      <c r="Q699" s="1" t="s">
        <v>11</v>
      </c>
      <c r="R699">
        <f t="shared" si="73"/>
        <v>0.15626196859440827</v>
      </c>
      <c r="S699">
        <f t="shared" si="74"/>
        <v>0.94348884779741171</v>
      </c>
      <c r="T699">
        <f t="shared" si="75"/>
        <v>0.58064516128458388</v>
      </c>
      <c r="U699">
        <f t="shared" si="76"/>
        <v>0.24672228843861743</v>
      </c>
      <c r="V699" s="1">
        <v>0</v>
      </c>
    </row>
    <row r="700" spans="1:22">
      <c r="A700" s="1" t="s">
        <v>10</v>
      </c>
      <c r="B700" s="1">
        <v>1.6319999999999999</v>
      </c>
      <c r="C700" s="1">
        <v>200.3326088</v>
      </c>
      <c r="D700" s="1">
        <v>4.8958333329999997</v>
      </c>
      <c r="E700" s="1" t="s">
        <v>11</v>
      </c>
      <c r="F700" s="1">
        <v>1.6319999999999999</v>
      </c>
      <c r="G700" s="1">
        <v>335.87464679999999</v>
      </c>
      <c r="H700" s="1">
        <v>4.8958333329999997</v>
      </c>
      <c r="I700" s="1">
        <v>2.75</v>
      </c>
      <c r="J700" s="1">
        <v>0</v>
      </c>
      <c r="M700" s="1" t="s">
        <v>10</v>
      </c>
      <c r="N700">
        <f t="shared" si="70"/>
        <v>0.42865480011672014</v>
      </c>
      <c r="O700">
        <f t="shared" si="71"/>
        <v>0.56281662355365047</v>
      </c>
      <c r="P700">
        <f t="shared" si="72"/>
        <v>0.62500000002553191</v>
      </c>
      <c r="Q700" s="1" t="s">
        <v>11</v>
      </c>
      <c r="R700">
        <f t="shared" si="73"/>
        <v>0.28130984297204137</v>
      </c>
      <c r="S700">
        <f t="shared" si="74"/>
        <v>0.93525886606267883</v>
      </c>
      <c r="T700">
        <f t="shared" si="75"/>
        <v>0.58064516128458388</v>
      </c>
      <c r="U700">
        <f t="shared" si="76"/>
        <v>0.23480333730631703</v>
      </c>
      <c r="V700" s="1">
        <v>0</v>
      </c>
    </row>
    <row r="701" spans="1:22">
      <c r="A701" s="1" t="s">
        <v>10</v>
      </c>
      <c r="B701" s="1">
        <v>1.958</v>
      </c>
      <c r="C701" s="1">
        <v>201.43845469999999</v>
      </c>
      <c r="D701" s="1">
        <v>4.8958333329999997</v>
      </c>
      <c r="E701" s="1" t="s">
        <v>11</v>
      </c>
      <c r="F701" s="1">
        <v>1.306</v>
      </c>
      <c r="G701" s="1">
        <v>333.28727959999998</v>
      </c>
      <c r="H701" s="1">
        <v>4.8958333329999997</v>
      </c>
      <c r="I701" s="1">
        <v>2.65</v>
      </c>
      <c r="J701" s="1">
        <v>0</v>
      </c>
      <c r="M701" s="1" t="s">
        <v>10</v>
      </c>
      <c r="N701">
        <f t="shared" si="70"/>
        <v>0.52378173329442657</v>
      </c>
      <c r="O701">
        <f t="shared" si="71"/>
        <v>0.56594634565642488</v>
      </c>
      <c r="P701">
        <f t="shared" si="72"/>
        <v>0.62500000002553191</v>
      </c>
      <c r="Q701" s="1" t="s">
        <v>11</v>
      </c>
      <c r="R701">
        <f t="shared" si="73"/>
        <v>0.21888165453849101</v>
      </c>
      <c r="S701">
        <f t="shared" si="74"/>
        <v>0.92805229866748629</v>
      </c>
      <c r="T701">
        <f t="shared" si="75"/>
        <v>0.58064516128458388</v>
      </c>
      <c r="U701">
        <f t="shared" si="76"/>
        <v>0.22288438617401665</v>
      </c>
      <c r="V701" s="1">
        <v>0</v>
      </c>
    </row>
    <row r="702" spans="1:22">
      <c r="A702" s="1" t="s">
        <v>10</v>
      </c>
      <c r="B702" s="1">
        <v>1.6319999999999999</v>
      </c>
      <c r="C702" s="1">
        <v>202.4885031</v>
      </c>
      <c r="D702" s="1">
        <v>4.8958333329999997</v>
      </c>
      <c r="E702" s="1" t="s">
        <v>11</v>
      </c>
      <c r="F702" s="1">
        <v>1.4690000000000001</v>
      </c>
      <c r="G702" s="1">
        <v>330.38206630000002</v>
      </c>
      <c r="H702" s="1">
        <v>4.8958333329999997</v>
      </c>
      <c r="I702" s="1">
        <v>2.56</v>
      </c>
      <c r="J702" s="1">
        <v>0</v>
      </c>
      <c r="M702" s="1" t="s">
        <v>10</v>
      </c>
      <c r="N702">
        <f t="shared" si="70"/>
        <v>0.42865480011672014</v>
      </c>
      <c r="O702">
        <f t="shared" si="71"/>
        <v>0.56891815184249739</v>
      </c>
      <c r="P702">
        <f t="shared" si="72"/>
        <v>0.62500000002553191</v>
      </c>
      <c r="Q702" s="1" t="s">
        <v>11</v>
      </c>
      <c r="R702">
        <f t="shared" si="73"/>
        <v>0.25009574875526619</v>
      </c>
      <c r="S702">
        <f t="shared" si="74"/>
        <v>0.91996043778130854</v>
      </c>
      <c r="T702">
        <f t="shared" si="75"/>
        <v>0.58064516128458388</v>
      </c>
      <c r="U702">
        <f t="shared" si="76"/>
        <v>0.21215733015494637</v>
      </c>
      <c r="V702" s="1">
        <v>0</v>
      </c>
    </row>
    <row r="703" spans="1:22">
      <c r="A703" s="1" t="s">
        <v>10</v>
      </c>
      <c r="B703" s="1">
        <v>1.6319999999999999</v>
      </c>
      <c r="C703" s="1">
        <v>203.57954090000001</v>
      </c>
      <c r="D703" s="1">
        <v>4.8958333329999997</v>
      </c>
      <c r="E703" s="1" t="s">
        <v>11</v>
      </c>
      <c r="F703" s="1">
        <v>1.6319999999999999</v>
      </c>
      <c r="G703" s="1">
        <v>327.39271350000001</v>
      </c>
      <c r="H703" s="1">
        <v>4.8958333329999997</v>
      </c>
      <c r="I703" s="1">
        <v>2.46</v>
      </c>
      <c r="J703" s="1">
        <v>0</v>
      </c>
      <c r="M703" s="1" t="s">
        <v>10</v>
      </c>
      <c r="N703">
        <f t="shared" si="70"/>
        <v>0.42865480011672014</v>
      </c>
      <c r="O703">
        <f t="shared" si="71"/>
        <v>0.57200596463596387</v>
      </c>
      <c r="P703">
        <f t="shared" si="72"/>
        <v>0.62500000002553191</v>
      </c>
      <c r="Q703" s="1" t="s">
        <v>11</v>
      </c>
      <c r="R703">
        <f t="shared" si="73"/>
        <v>0.28130984297204137</v>
      </c>
      <c r="S703">
        <f t="shared" si="74"/>
        <v>0.91163422400646921</v>
      </c>
      <c r="T703">
        <f t="shared" si="75"/>
        <v>0.58064516128458388</v>
      </c>
      <c r="U703">
        <f t="shared" si="76"/>
        <v>0.20023837902264599</v>
      </c>
      <c r="V703" s="1">
        <v>0</v>
      </c>
    </row>
    <row r="704" spans="1:22">
      <c r="A704" s="1" t="s">
        <v>10</v>
      </c>
      <c r="B704" s="1">
        <v>1.6319999999999999</v>
      </c>
      <c r="C704" s="1">
        <v>204.71317690000001</v>
      </c>
      <c r="D704" s="1">
        <v>4.8958333329999997</v>
      </c>
      <c r="E704" s="1" t="s">
        <v>11</v>
      </c>
      <c r="F704" s="1">
        <v>1.4690000000000001</v>
      </c>
      <c r="G704" s="1">
        <v>324.37706070000002</v>
      </c>
      <c r="H704" s="1">
        <v>4.8958333329999997</v>
      </c>
      <c r="I704" s="1">
        <v>2.37</v>
      </c>
      <c r="J704" s="1">
        <v>0</v>
      </c>
      <c r="M704" s="1" t="s">
        <v>10</v>
      </c>
      <c r="N704">
        <f t="shared" si="70"/>
        <v>0.42865480011672014</v>
      </c>
      <c r="O704">
        <f t="shared" si="71"/>
        <v>0.57521433720008042</v>
      </c>
      <c r="P704">
        <f t="shared" si="72"/>
        <v>0.62500000002553191</v>
      </c>
      <c r="Q704" s="1" t="s">
        <v>11</v>
      </c>
      <c r="R704">
        <f t="shared" si="73"/>
        <v>0.25009574875526619</v>
      </c>
      <c r="S704">
        <f t="shared" si="74"/>
        <v>0.90323475711066059</v>
      </c>
      <c r="T704">
        <f t="shared" si="75"/>
        <v>0.58064516128458388</v>
      </c>
      <c r="U704">
        <f t="shared" si="76"/>
        <v>0.18951132300357568</v>
      </c>
      <c r="V704" s="1">
        <v>0</v>
      </c>
    </row>
    <row r="705" spans="1:22">
      <c r="A705" s="1" t="s">
        <v>10</v>
      </c>
      <c r="B705" s="1">
        <v>1.958</v>
      </c>
      <c r="C705" s="1">
        <v>206.2947901</v>
      </c>
      <c r="D705" s="1">
        <v>4.8958333329999997</v>
      </c>
      <c r="E705" s="1" t="s">
        <v>11</v>
      </c>
      <c r="F705" s="1">
        <v>1.4690000000000001</v>
      </c>
      <c r="G705" s="1">
        <v>321.16298890000002</v>
      </c>
      <c r="H705" s="1">
        <v>4.8958333329999997</v>
      </c>
      <c r="I705" s="1">
        <v>2.27</v>
      </c>
      <c r="J705" s="1">
        <v>0</v>
      </c>
      <c r="M705" s="1" t="s">
        <v>10</v>
      </c>
      <c r="N705">
        <f t="shared" si="70"/>
        <v>0.52378173329442657</v>
      </c>
      <c r="O705">
        <f t="shared" si="71"/>
        <v>0.57969055743119924</v>
      </c>
      <c r="P705">
        <f t="shared" si="72"/>
        <v>0.62500000002553191</v>
      </c>
      <c r="Q705" s="1" t="s">
        <v>11</v>
      </c>
      <c r="R705">
        <f t="shared" si="73"/>
        <v>0.25009574875526619</v>
      </c>
      <c r="S705">
        <f t="shared" si="74"/>
        <v>0.89428263580384038</v>
      </c>
      <c r="T705">
        <f t="shared" si="75"/>
        <v>0.58064516128458388</v>
      </c>
      <c r="U705">
        <f t="shared" si="76"/>
        <v>0.17759237187127533</v>
      </c>
      <c r="V705" s="1">
        <v>0</v>
      </c>
    </row>
    <row r="706" spans="1:22">
      <c r="A706" s="1" t="s">
        <v>10</v>
      </c>
      <c r="B706" s="1">
        <v>2.448</v>
      </c>
      <c r="C706" s="1">
        <v>207.88917040000001</v>
      </c>
      <c r="D706" s="1">
        <v>4.8958333329999997</v>
      </c>
      <c r="E706" s="1" t="s">
        <v>11</v>
      </c>
      <c r="F706" s="1">
        <v>1.4690000000000001</v>
      </c>
      <c r="G706" s="1">
        <v>317.75248540000001</v>
      </c>
      <c r="H706" s="1">
        <v>4.8958333329999997</v>
      </c>
      <c r="I706" s="1">
        <v>2.15</v>
      </c>
      <c r="J706" s="1">
        <v>0</v>
      </c>
      <c r="M706" s="1" t="s">
        <v>10</v>
      </c>
      <c r="N706">
        <f t="shared" ref="N706:N769" si="77">(B706-$L$4)/($L$2-$L$4)</f>
        <v>0.66676393346950691</v>
      </c>
      <c r="O706">
        <f t="shared" ref="O706:O769" si="78">(C706-$L$8)/($L$6-$L$8)</f>
        <v>0.58420291061272134</v>
      </c>
      <c r="P706">
        <f t="shared" ref="P706:P769" si="79">(D706-$L$12)/($L$10-$L$12)</f>
        <v>0.62500000002553191</v>
      </c>
      <c r="Q706" s="1" t="s">
        <v>11</v>
      </c>
      <c r="R706">
        <f t="shared" ref="R706:R769" si="80">(F706-$L$16)/($L$14-$L$16)</f>
        <v>0.25009574875526619</v>
      </c>
      <c r="S706">
        <f t="shared" ref="S706:S769" si="81">(G706-$L$20)/($L$18-$L$20)</f>
        <v>0.88478339529236982</v>
      </c>
      <c r="T706">
        <f t="shared" ref="T706:T769" si="82">(H706-$L$24)/($L$22-$L$24)</f>
        <v>0.58064516128458388</v>
      </c>
      <c r="U706">
        <f t="shared" ref="U706:U769" si="83">(I706-$L$28)/($L$26-$L$28)</f>
        <v>0.16328963051251488</v>
      </c>
      <c r="V706" s="1">
        <v>0</v>
      </c>
    </row>
    <row r="707" spans="1:22">
      <c r="A707" s="1" t="s">
        <v>10</v>
      </c>
      <c r="B707" s="1">
        <v>2.448</v>
      </c>
      <c r="C707" s="1">
        <v>209.86416449999999</v>
      </c>
      <c r="D707" s="1">
        <v>4.8958333329999997</v>
      </c>
      <c r="E707" s="1" t="s">
        <v>11</v>
      </c>
      <c r="F707" s="1">
        <v>1.6319999999999999</v>
      </c>
      <c r="G707" s="1">
        <v>314.14490260000002</v>
      </c>
      <c r="H707" s="1">
        <v>4.8958333329999997</v>
      </c>
      <c r="I707" s="1">
        <v>2.04</v>
      </c>
      <c r="J707" s="1">
        <v>0</v>
      </c>
      <c r="M707" s="1" t="s">
        <v>10</v>
      </c>
      <c r="N707">
        <f t="shared" si="77"/>
        <v>0.66676393346950691</v>
      </c>
      <c r="O707">
        <f t="shared" si="78"/>
        <v>0.5897924621837124</v>
      </c>
      <c r="P707">
        <f t="shared" si="79"/>
        <v>0.62500000002553191</v>
      </c>
      <c r="Q707" s="1" t="s">
        <v>11</v>
      </c>
      <c r="R707">
        <f t="shared" si="80"/>
        <v>0.28130984297204137</v>
      </c>
      <c r="S707">
        <f t="shared" si="81"/>
        <v>0.87473523182259361</v>
      </c>
      <c r="T707">
        <f t="shared" si="82"/>
        <v>0.58064516128458388</v>
      </c>
      <c r="U707">
        <f t="shared" si="83"/>
        <v>0.1501787842669845</v>
      </c>
      <c r="V707" s="1">
        <v>0</v>
      </c>
    </row>
    <row r="708" spans="1:22">
      <c r="A708" s="1" t="s">
        <v>10</v>
      </c>
      <c r="B708" s="1">
        <v>1.958</v>
      </c>
      <c r="C708" s="1">
        <v>211.9708052</v>
      </c>
      <c r="D708" s="1">
        <v>4.8958333329999997</v>
      </c>
      <c r="E708" s="1" t="s">
        <v>11</v>
      </c>
      <c r="F708" s="1">
        <v>1.6319999999999999</v>
      </c>
      <c r="G708" s="1">
        <v>310.28524549999997</v>
      </c>
      <c r="H708" s="1">
        <v>4.8958333329999997</v>
      </c>
      <c r="I708" s="1">
        <v>1.94</v>
      </c>
      <c r="J708" s="1">
        <v>0</v>
      </c>
      <c r="M708" s="1" t="s">
        <v>10</v>
      </c>
      <c r="N708">
        <f t="shared" si="77"/>
        <v>0.52378173329442657</v>
      </c>
      <c r="O708">
        <f t="shared" si="78"/>
        <v>0.59575459484739934</v>
      </c>
      <c r="P708">
        <f t="shared" si="79"/>
        <v>0.62500000002553191</v>
      </c>
      <c r="Q708" s="1" t="s">
        <v>11</v>
      </c>
      <c r="R708">
        <f t="shared" si="80"/>
        <v>0.28130984297204137</v>
      </c>
      <c r="S708">
        <f t="shared" si="81"/>
        <v>0.86398496838357197</v>
      </c>
      <c r="T708">
        <f t="shared" si="82"/>
        <v>0.58064516128458388</v>
      </c>
      <c r="U708">
        <f t="shared" si="83"/>
        <v>0.13825983313468412</v>
      </c>
      <c r="V708" s="1">
        <v>0</v>
      </c>
    </row>
    <row r="709" spans="1:22">
      <c r="A709" s="1" t="s">
        <v>10</v>
      </c>
      <c r="B709" s="1">
        <v>2.1219999999999999</v>
      </c>
      <c r="C709" s="1">
        <v>213.9675268</v>
      </c>
      <c r="D709" s="1">
        <v>4.8958333329999997</v>
      </c>
      <c r="E709" s="1" t="s">
        <v>11</v>
      </c>
      <c r="F709" s="1">
        <v>1.6319999999999999</v>
      </c>
      <c r="G709" s="1">
        <v>306.4391104</v>
      </c>
      <c r="H709" s="1">
        <v>4.8958333329999997</v>
      </c>
      <c r="I709" s="1">
        <v>1.83</v>
      </c>
      <c r="J709" s="1">
        <v>0</v>
      </c>
      <c r="M709" s="1" t="s">
        <v>10</v>
      </c>
      <c r="N709">
        <f t="shared" si="77"/>
        <v>0.57163700029180031</v>
      </c>
      <c r="O709">
        <f t="shared" si="78"/>
        <v>0.60140563874475172</v>
      </c>
      <c r="P709">
        <f t="shared" si="79"/>
        <v>0.62500000002553191</v>
      </c>
      <c r="Q709" s="1" t="s">
        <v>11</v>
      </c>
      <c r="R709">
        <f t="shared" si="80"/>
        <v>0.28130984297204137</v>
      </c>
      <c r="S709">
        <f t="shared" si="81"/>
        <v>0.85327236763282999</v>
      </c>
      <c r="T709">
        <f t="shared" si="82"/>
        <v>0.58064516128458388</v>
      </c>
      <c r="U709">
        <f t="shared" si="83"/>
        <v>0.12514898688915374</v>
      </c>
      <c r="V709" s="1">
        <v>0</v>
      </c>
    </row>
    <row r="710" spans="1:22">
      <c r="A710" s="1" t="s">
        <v>10</v>
      </c>
      <c r="B710" s="1">
        <v>2.1219999999999999</v>
      </c>
      <c r="C710" s="1">
        <v>216.05241520000001</v>
      </c>
      <c r="D710" s="1">
        <v>4.8958333329999997</v>
      </c>
      <c r="E710" s="1" t="s">
        <v>11</v>
      </c>
      <c r="F710" s="1">
        <v>1.6319999999999999</v>
      </c>
      <c r="G710" s="1">
        <v>302.33493620000002</v>
      </c>
      <c r="H710" s="1">
        <v>4.8958333329999997</v>
      </c>
      <c r="I710" s="1">
        <v>1.73</v>
      </c>
      <c r="J710" s="1">
        <v>0</v>
      </c>
      <c r="M710" s="1" t="s">
        <v>10</v>
      </c>
      <c r="N710">
        <f t="shared" si="77"/>
        <v>0.57163700029180031</v>
      </c>
      <c r="O710">
        <f t="shared" si="78"/>
        <v>0.60730620889408093</v>
      </c>
      <c r="P710">
        <f t="shared" si="79"/>
        <v>0.62500000002553191</v>
      </c>
      <c r="Q710" s="1" t="s">
        <v>11</v>
      </c>
      <c r="R710">
        <f t="shared" si="80"/>
        <v>0.28130984297204137</v>
      </c>
      <c r="S710">
        <f t="shared" si="81"/>
        <v>0.84184105321641844</v>
      </c>
      <c r="T710">
        <f t="shared" si="82"/>
        <v>0.58064516128458388</v>
      </c>
      <c r="U710">
        <f t="shared" si="83"/>
        <v>0.11323003575685338</v>
      </c>
      <c r="V710" s="1">
        <v>0</v>
      </c>
    </row>
    <row r="711" spans="1:22">
      <c r="A711" s="1" t="s">
        <v>10</v>
      </c>
      <c r="B711" s="1">
        <v>2.2850000000000001</v>
      </c>
      <c r="C711" s="1">
        <v>218.33334009999999</v>
      </c>
      <c r="D711" s="1">
        <v>4.8958333329999997</v>
      </c>
      <c r="E711" s="1" t="s">
        <v>11</v>
      </c>
      <c r="F711" s="1">
        <v>1.4690000000000001</v>
      </c>
      <c r="G711" s="1">
        <v>298.39301940000001</v>
      </c>
      <c r="H711" s="1">
        <v>4.8958333329999997</v>
      </c>
      <c r="I711" s="1">
        <v>1.62</v>
      </c>
      <c r="J711" s="1">
        <v>0</v>
      </c>
      <c r="M711" s="1" t="s">
        <v>10</v>
      </c>
      <c r="N711">
        <f t="shared" si="77"/>
        <v>0.61920046688065367</v>
      </c>
      <c r="O711">
        <f t="shared" si="78"/>
        <v>0.61376159392946283</v>
      </c>
      <c r="P711">
        <f t="shared" si="79"/>
        <v>0.62500000002553191</v>
      </c>
      <c r="Q711" s="1" t="s">
        <v>11</v>
      </c>
      <c r="R711">
        <f t="shared" si="80"/>
        <v>0.25009574875526619</v>
      </c>
      <c r="S711">
        <f t="shared" si="81"/>
        <v>0.83086167267644651</v>
      </c>
      <c r="T711">
        <f t="shared" si="82"/>
        <v>0.58064516128458388</v>
      </c>
      <c r="U711">
        <f t="shared" si="83"/>
        <v>0.10011918951132301</v>
      </c>
      <c r="V711" s="1">
        <v>0</v>
      </c>
    </row>
    <row r="712" spans="1:22">
      <c r="A712" s="1" t="s">
        <v>10</v>
      </c>
      <c r="B712" s="1">
        <v>2.2850000000000001</v>
      </c>
      <c r="C712" s="1">
        <v>220.98582429999999</v>
      </c>
      <c r="D712" s="1">
        <v>4.8958333329999997</v>
      </c>
      <c r="E712" s="1" t="s">
        <v>11</v>
      </c>
      <c r="F712" s="1">
        <v>1.4690000000000001</v>
      </c>
      <c r="G712" s="1">
        <v>294.67686320000001</v>
      </c>
      <c r="H712" s="1">
        <v>4.8958333329999997</v>
      </c>
      <c r="I712" s="1">
        <v>1.53</v>
      </c>
      <c r="J712" s="1">
        <v>1</v>
      </c>
      <c r="M712" s="1" t="s">
        <v>10</v>
      </c>
      <c r="N712">
        <f t="shared" si="77"/>
        <v>0.61920046688065367</v>
      </c>
      <c r="O712">
        <f t="shared" si="78"/>
        <v>0.62126855166019179</v>
      </c>
      <c r="P712">
        <f t="shared" si="79"/>
        <v>0.62500000002553191</v>
      </c>
      <c r="Q712" s="1" t="s">
        <v>11</v>
      </c>
      <c r="R712">
        <f t="shared" si="80"/>
        <v>0.25009574875526619</v>
      </c>
      <c r="S712">
        <f t="shared" si="81"/>
        <v>0.82051110082628065</v>
      </c>
      <c r="T712">
        <f t="shared" si="82"/>
        <v>0.58064516128458388</v>
      </c>
      <c r="U712">
        <f t="shared" si="83"/>
        <v>8.9392133492252682E-2</v>
      </c>
      <c r="V712" s="1">
        <v>1</v>
      </c>
    </row>
    <row r="713" spans="1:22">
      <c r="A713" s="1" t="s">
        <v>10</v>
      </c>
      <c r="B713" s="1">
        <v>2.2850000000000001</v>
      </c>
      <c r="C713" s="1">
        <v>223.72696999999999</v>
      </c>
      <c r="D713" s="1">
        <v>4.8958333329999997</v>
      </c>
      <c r="E713" s="1" t="s">
        <v>11</v>
      </c>
      <c r="F713" s="1">
        <v>1.6319999999999999</v>
      </c>
      <c r="G713" s="1">
        <v>289.94238460000003</v>
      </c>
      <c r="H713" s="1">
        <v>4.8958333329999997</v>
      </c>
      <c r="I713" s="1">
        <v>1.43</v>
      </c>
      <c r="J713" s="1">
        <v>1</v>
      </c>
      <c r="M713" s="1" t="s">
        <v>10</v>
      </c>
      <c r="N713">
        <f t="shared" si="77"/>
        <v>0.61920046688065367</v>
      </c>
      <c r="O713">
        <f t="shared" si="78"/>
        <v>0.62902643572361794</v>
      </c>
      <c r="P713">
        <f t="shared" si="79"/>
        <v>0.62500000002553191</v>
      </c>
      <c r="Q713" s="1" t="s">
        <v>11</v>
      </c>
      <c r="R713">
        <f t="shared" si="80"/>
        <v>0.28130984297204137</v>
      </c>
      <c r="S713">
        <f t="shared" si="81"/>
        <v>0.80732420601212485</v>
      </c>
      <c r="T713">
        <f t="shared" si="82"/>
        <v>0.58064516128458388</v>
      </c>
      <c r="U713">
        <f t="shared" si="83"/>
        <v>7.7473182359952306E-2</v>
      </c>
      <c r="V713" s="1">
        <v>1</v>
      </c>
    </row>
    <row r="714" spans="1:22">
      <c r="A714" s="1" t="s">
        <v>10</v>
      </c>
      <c r="B714" s="1">
        <v>1.958</v>
      </c>
      <c r="C714" s="1">
        <v>226.28444350000001</v>
      </c>
      <c r="D714" s="1">
        <v>4.8958333329999997</v>
      </c>
      <c r="E714" s="1" t="s">
        <v>11</v>
      </c>
      <c r="F714" s="1">
        <v>1.6319999999999999</v>
      </c>
      <c r="G714" s="1">
        <v>285.08635399999997</v>
      </c>
      <c r="H714" s="1">
        <v>4.8958333329999997</v>
      </c>
      <c r="I714" s="1">
        <v>1.34</v>
      </c>
      <c r="J714" s="1">
        <v>1</v>
      </c>
      <c r="M714" s="1" t="s">
        <v>10</v>
      </c>
      <c r="N714">
        <f t="shared" si="77"/>
        <v>0.52378173329442657</v>
      </c>
      <c r="O714">
        <f t="shared" si="78"/>
        <v>0.63626449786248374</v>
      </c>
      <c r="P714">
        <f t="shared" si="79"/>
        <v>0.62500000002553191</v>
      </c>
      <c r="Q714" s="1" t="s">
        <v>11</v>
      </c>
      <c r="R714">
        <f t="shared" si="80"/>
        <v>0.28130984297204137</v>
      </c>
      <c r="S714">
        <f t="shared" si="81"/>
        <v>0.79379875365576136</v>
      </c>
      <c r="T714">
        <f t="shared" si="82"/>
        <v>0.58064516128458388</v>
      </c>
      <c r="U714">
        <f t="shared" si="83"/>
        <v>6.6746126340882006E-2</v>
      </c>
      <c r="V714" s="1">
        <v>1</v>
      </c>
    </row>
    <row r="715" spans="1:22">
      <c r="A715" s="1" t="s">
        <v>10</v>
      </c>
      <c r="B715" s="1">
        <v>2.2850000000000001</v>
      </c>
      <c r="C715" s="1">
        <v>229.1596423</v>
      </c>
      <c r="D715" s="1">
        <v>4.8958333329999997</v>
      </c>
      <c r="E715" s="1" t="s">
        <v>11</v>
      </c>
      <c r="F715" s="1">
        <v>0.97899999999999998</v>
      </c>
      <c r="G715" s="1">
        <v>281.86439050000001</v>
      </c>
      <c r="H715" s="1">
        <v>4.8958333329999997</v>
      </c>
      <c r="I715" s="1">
        <v>1.26</v>
      </c>
      <c r="J715" s="1">
        <v>1</v>
      </c>
      <c r="M715" s="1" t="s">
        <v>10</v>
      </c>
      <c r="N715">
        <f t="shared" si="77"/>
        <v>0.61920046688065367</v>
      </c>
      <c r="O715">
        <f t="shared" si="78"/>
        <v>0.64440177380141028</v>
      </c>
      <c r="P715">
        <f t="shared" si="79"/>
        <v>0.62500000002553191</v>
      </c>
      <c r="Q715" s="1" t="s">
        <v>11</v>
      </c>
      <c r="R715">
        <f t="shared" si="80"/>
        <v>0.15626196859440827</v>
      </c>
      <c r="S715">
        <f t="shared" si="81"/>
        <v>0.78482465167765791</v>
      </c>
      <c r="T715">
        <f t="shared" si="82"/>
        <v>0.58064516128458388</v>
      </c>
      <c r="U715">
        <f t="shared" si="83"/>
        <v>5.7210965435041714E-2</v>
      </c>
      <c r="V715" s="1">
        <v>1</v>
      </c>
    </row>
    <row r="716" spans="1:22">
      <c r="A716" s="1" t="s">
        <v>10</v>
      </c>
      <c r="B716" s="1">
        <v>1.4690000000000001</v>
      </c>
      <c r="C716" s="1">
        <v>231.3688396</v>
      </c>
      <c r="D716" s="1">
        <v>4.8958333329999997</v>
      </c>
      <c r="E716" s="1" t="s">
        <v>11</v>
      </c>
      <c r="F716" s="1">
        <v>1.306</v>
      </c>
      <c r="G716" s="1">
        <v>277.86907559999997</v>
      </c>
      <c r="H716" s="1">
        <v>4.8958333329999997</v>
      </c>
      <c r="I716" s="1">
        <v>1.2</v>
      </c>
      <c r="J716" s="1">
        <v>1</v>
      </c>
      <c r="M716" s="1" t="s">
        <v>10</v>
      </c>
      <c r="N716">
        <f t="shared" si="77"/>
        <v>0.38109133352786695</v>
      </c>
      <c r="O716">
        <f t="shared" si="78"/>
        <v>0.6506541581699733</v>
      </c>
      <c r="P716">
        <f t="shared" si="79"/>
        <v>0.62500000002553191</v>
      </c>
      <c r="Q716" s="1" t="s">
        <v>11</v>
      </c>
      <c r="R716">
        <f t="shared" si="80"/>
        <v>0.21888165453849101</v>
      </c>
      <c r="S716">
        <f t="shared" si="81"/>
        <v>0.77369654195598137</v>
      </c>
      <c r="T716">
        <f t="shared" si="82"/>
        <v>0.58064516128458388</v>
      </c>
      <c r="U716">
        <f t="shared" si="83"/>
        <v>5.0059594755661491E-2</v>
      </c>
      <c r="V716" s="1">
        <v>1</v>
      </c>
    </row>
    <row r="717" spans="1:22">
      <c r="A717" s="1" t="s">
        <v>10</v>
      </c>
      <c r="B717" s="1">
        <v>0.81599999999999995</v>
      </c>
      <c r="C717" s="1">
        <v>232.9848662</v>
      </c>
      <c r="D717" s="1">
        <v>4.8958333329999997</v>
      </c>
      <c r="E717" s="1" t="s">
        <v>11</v>
      </c>
      <c r="F717" s="1">
        <v>1.306</v>
      </c>
      <c r="G717" s="1">
        <v>274.08561680000003</v>
      </c>
      <c r="H717" s="1">
        <v>4.8958333329999997</v>
      </c>
      <c r="I717" s="1">
        <v>1.1499999999999999</v>
      </c>
      <c r="J717" s="1">
        <v>0</v>
      </c>
      <c r="M717" s="1" t="s">
        <v>10</v>
      </c>
      <c r="N717">
        <f t="shared" si="77"/>
        <v>0.19054566676393345</v>
      </c>
      <c r="O717">
        <f t="shared" si="78"/>
        <v>0.6552277738687714</v>
      </c>
      <c r="P717">
        <f t="shared" si="79"/>
        <v>0.62500000002553191</v>
      </c>
      <c r="Q717" s="1" t="s">
        <v>11</v>
      </c>
      <c r="R717">
        <f t="shared" si="80"/>
        <v>0.21888165453849101</v>
      </c>
      <c r="S717">
        <f t="shared" si="81"/>
        <v>0.76315851286249436</v>
      </c>
      <c r="T717">
        <f t="shared" si="82"/>
        <v>0.58064516128458388</v>
      </c>
      <c r="U717">
        <f t="shared" si="83"/>
        <v>4.410011918951131E-2</v>
      </c>
      <c r="V717" s="1">
        <v>0</v>
      </c>
    </row>
    <row r="718" spans="1:22">
      <c r="A718" s="1" t="s">
        <v>10</v>
      </c>
      <c r="B718" s="1">
        <v>1.958</v>
      </c>
      <c r="C718" s="1">
        <v>235.3973335</v>
      </c>
      <c r="D718" s="1">
        <v>4.8958333329999997</v>
      </c>
      <c r="E718" s="1" t="s">
        <v>11</v>
      </c>
      <c r="F718" s="1">
        <v>1.306</v>
      </c>
      <c r="G718" s="1">
        <v>270.4407281</v>
      </c>
      <c r="H718" s="1">
        <v>4.8958333329999997</v>
      </c>
      <c r="I718" s="1">
        <v>1.08</v>
      </c>
      <c r="J718" s="1">
        <v>0</v>
      </c>
      <c r="M718" s="1" t="s">
        <v>10</v>
      </c>
      <c r="N718">
        <f t="shared" si="77"/>
        <v>0.52378173329442657</v>
      </c>
      <c r="O718">
        <f t="shared" si="78"/>
        <v>0.66205544509405745</v>
      </c>
      <c r="P718">
        <f t="shared" si="79"/>
        <v>0.62500000002553191</v>
      </c>
      <c r="Q718" s="1" t="s">
        <v>11</v>
      </c>
      <c r="R718">
        <f t="shared" si="80"/>
        <v>0.21888165453849101</v>
      </c>
      <c r="S718">
        <f t="shared" si="81"/>
        <v>0.75300644165106145</v>
      </c>
      <c r="T718">
        <f t="shared" si="82"/>
        <v>0.58064516128458388</v>
      </c>
      <c r="U718">
        <f t="shared" si="83"/>
        <v>3.5756853396901073E-2</v>
      </c>
      <c r="V718" s="1">
        <v>0</v>
      </c>
    </row>
    <row r="719" spans="1:22">
      <c r="A719" s="1" t="s">
        <v>10</v>
      </c>
      <c r="B719" s="1">
        <v>1.958</v>
      </c>
      <c r="C719" s="1">
        <v>238.03335630000001</v>
      </c>
      <c r="D719" s="1">
        <v>4.8958333329999997</v>
      </c>
      <c r="E719" s="1" t="s">
        <v>11</v>
      </c>
      <c r="F719" s="1">
        <v>1.4690000000000001</v>
      </c>
      <c r="G719" s="1">
        <v>266.55778470000001</v>
      </c>
      <c r="H719" s="1">
        <v>4.8958333329999997</v>
      </c>
      <c r="I719" s="1">
        <v>1.01</v>
      </c>
      <c r="J719" s="1">
        <v>0</v>
      </c>
      <c r="M719" s="1" t="s">
        <v>10</v>
      </c>
      <c r="N719">
        <f t="shared" si="77"/>
        <v>0.52378173329442657</v>
      </c>
      <c r="O719">
        <f t="shared" si="78"/>
        <v>0.66951581441005104</v>
      </c>
      <c r="P719">
        <f t="shared" si="79"/>
        <v>0.62500000002553191</v>
      </c>
      <c r="Q719" s="1" t="s">
        <v>11</v>
      </c>
      <c r="R719">
        <f t="shared" si="80"/>
        <v>0.25009574875526619</v>
      </c>
      <c r="S719">
        <f t="shared" si="81"/>
        <v>0.74219131911885261</v>
      </c>
      <c r="T719">
        <f t="shared" si="82"/>
        <v>0.58064516128458388</v>
      </c>
      <c r="U719">
        <f t="shared" si="83"/>
        <v>2.7413587604290818E-2</v>
      </c>
      <c r="V719" s="1">
        <v>0</v>
      </c>
    </row>
    <row r="720" spans="1:22">
      <c r="A720" s="1" t="s">
        <v>10</v>
      </c>
      <c r="B720" s="1">
        <v>2.2850000000000001</v>
      </c>
      <c r="C720" s="1">
        <v>240.9809171</v>
      </c>
      <c r="D720" s="1">
        <v>4.8958333329999997</v>
      </c>
      <c r="E720" s="1" t="s">
        <v>11</v>
      </c>
      <c r="F720" s="1">
        <v>1.7949999999999999</v>
      </c>
      <c r="G720" s="1">
        <v>262.04691800000001</v>
      </c>
      <c r="H720" s="1">
        <v>4.8958333329999997</v>
      </c>
      <c r="I720" s="1">
        <v>0.94</v>
      </c>
      <c r="J720" s="1">
        <v>0</v>
      </c>
      <c r="M720" s="1" t="s">
        <v>10</v>
      </c>
      <c r="N720">
        <f t="shared" si="77"/>
        <v>0.61920046688065367</v>
      </c>
      <c r="O720">
        <f t="shared" si="78"/>
        <v>0.67785788647002931</v>
      </c>
      <c r="P720">
        <f t="shared" si="79"/>
        <v>0.62500000002553191</v>
      </c>
      <c r="Q720" s="1" t="s">
        <v>11</v>
      </c>
      <c r="R720">
        <f t="shared" si="80"/>
        <v>0.31252393718881655</v>
      </c>
      <c r="S720">
        <f t="shared" si="81"/>
        <v>0.72962724824237257</v>
      </c>
      <c r="T720">
        <f t="shared" si="82"/>
        <v>0.58064516128458388</v>
      </c>
      <c r="U720">
        <f t="shared" si="83"/>
        <v>1.9070321811680561E-2</v>
      </c>
      <c r="V720" s="1">
        <v>0</v>
      </c>
    </row>
    <row r="721" spans="1:22">
      <c r="A721" s="1" t="s">
        <v>10</v>
      </c>
      <c r="B721" s="1">
        <v>1.958</v>
      </c>
      <c r="C721" s="1">
        <v>243.4349488</v>
      </c>
      <c r="D721" s="1">
        <v>4.8958333329999997</v>
      </c>
      <c r="E721" s="1" t="s">
        <v>11</v>
      </c>
      <c r="F721" s="1">
        <v>1.7949999999999999</v>
      </c>
      <c r="G721" s="1">
        <v>257.82081890000001</v>
      </c>
      <c r="H721" s="1">
        <v>4.8958333329999997</v>
      </c>
      <c r="I721" s="1">
        <v>0.88</v>
      </c>
      <c r="J721" s="1">
        <v>0</v>
      </c>
      <c r="M721" s="1" t="s">
        <v>10</v>
      </c>
      <c r="N721">
        <f t="shared" si="77"/>
        <v>0.52378173329442657</v>
      </c>
      <c r="O721">
        <f t="shared" si="78"/>
        <v>0.68480319164536985</v>
      </c>
      <c r="P721">
        <f t="shared" si="79"/>
        <v>0.62500000002553191</v>
      </c>
      <c r="Q721" s="1" t="s">
        <v>11</v>
      </c>
      <c r="R721">
        <f t="shared" si="80"/>
        <v>0.31252393718881655</v>
      </c>
      <c r="S721">
        <f t="shared" si="81"/>
        <v>0.71785633764919798</v>
      </c>
      <c r="T721">
        <f t="shared" si="82"/>
        <v>0.58064516128458388</v>
      </c>
      <c r="U721">
        <f t="shared" si="83"/>
        <v>1.1918951132300354E-2</v>
      </c>
      <c r="V721" s="1">
        <v>0</v>
      </c>
    </row>
    <row r="722" spans="1:22">
      <c r="A722" s="1" t="s">
        <v>10</v>
      </c>
      <c r="B722" s="1">
        <v>1.958</v>
      </c>
      <c r="C722" s="1">
        <v>245.8889805</v>
      </c>
      <c r="D722" s="1">
        <v>4.8958333329999997</v>
      </c>
      <c r="E722" s="1" t="s">
        <v>11</v>
      </c>
      <c r="F722" s="1">
        <v>2.1219999999999999</v>
      </c>
      <c r="G722" s="1">
        <v>252.92603399999999</v>
      </c>
      <c r="H722" s="1">
        <v>4.8958333329999997</v>
      </c>
      <c r="I722" s="1">
        <v>0.83</v>
      </c>
      <c r="J722" s="1">
        <v>0</v>
      </c>
      <c r="M722" s="1" t="s">
        <v>10</v>
      </c>
      <c r="N722">
        <f t="shared" si="77"/>
        <v>0.52378173329442657</v>
      </c>
      <c r="O722">
        <f t="shared" si="78"/>
        <v>0.69174849682071038</v>
      </c>
      <c r="P722">
        <f t="shared" si="79"/>
        <v>0.62500000002553191</v>
      </c>
      <c r="Q722" s="1" t="s">
        <v>11</v>
      </c>
      <c r="R722">
        <f t="shared" si="80"/>
        <v>0.37514362313289928</v>
      </c>
      <c r="S722">
        <f t="shared" si="81"/>
        <v>0.70422294333747415</v>
      </c>
      <c r="T722">
        <f t="shared" si="82"/>
        <v>0.58064516128458388</v>
      </c>
      <c r="U722">
        <f t="shared" si="83"/>
        <v>5.9594755661501707E-3</v>
      </c>
      <c r="V722" s="1">
        <v>0</v>
      </c>
    </row>
    <row r="723" spans="1:22">
      <c r="A723" s="1" t="s">
        <v>10</v>
      </c>
      <c r="B723" s="1">
        <v>1.6319999999999999</v>
      </c>
      <c r="C723" s="1">
        <v>247.99589399999999</v>
      </c>
      <c r="D723" s="1">
        <v>4.8958333329999997</v>
      </c>
      <c r="E723" s="1" t="s">
        <v>11</v>
      </c>
      <c r="F723" s="1">
        <v>1.6319999999999999</v>
      </c>
      <c r="G723" s="1">
        <v>249.39943589999999</v>
      </c>
      <c r="H723" s="1">
        <v>4.8958333329999997</v>
      </c>
      <c r="I723" s="1">
        <v>0.8</v>
      </c>
      <c r="J723" s="1">
        <v>0</v>
      </c>
      <c r="M723" s="1" t="s">
        <v>10</v>
      </c>
      <c r="N723">
        <f t="shared" si="77"/>
        <v>0.42865480011672014</v>
      </c>
      <c r="O723">
        <f t="shared" si="78"/>
        <v>0.69771140155235867</v>
      </c>
      <c r="P723">
        <f t="shared" si="79"/>
        <v>0.62500000002553191</v>
      </c>
      <c r="Q723" s="1" t="s">
        <v>11</v>
      </c>
      <c r="R723">
        <f t="shared" si="80"/>
        <v>0.28130984297204137</v>
      </c>
      <c r="S723">
        <f t="shared" si="81"/>
        <v>0.69440034572419074</v>
      </c>
      <c r="T723">
        <f t="shared" si="82"/>
        <v>0.58064516128458388</v>
      </c>
      <c r="U723">
        <f t="shared" si="83"/>
        <v>2.3837902264600736E-3</v>
      </c>
      <c r="V723" s="1">
        <v>0</v>
      </c>
    </row>
    <row r="724" spans="1:22">
      <c r="A724" s="1" t="s">
        <v>10</v>
      </c>
      <c r="B724" s="1">
        <v>1.7949999999999999</v>
      </c>
      <c r="C724" s="1">
        <v>250.12576150000001</v>
      </c>
      <c r="D724" s="1">
        <v>4.8958333329999997</v>
      </c>
      <c r="E724" s="1" t="s">
        <v>11</v>
      </c>
      <c r="F724" s="1">
        <v>1.7949999999999999</v>
      </c>
      <c r="G724" s="1">
        <v>245.73870909999999</v>
      </c>
      <c r="H724" s="1">
        <v>4.8958333329999997</v>
      </c>
      <c r="I724" s="1">
        <v>0.78</v>
      </c>
      <c r="J724" s="1">
        <v>0</v>
      </c>
      <c r="M724" s="1" t="s">
        <v>10</v>
      </c>
      <c r="N724">
        <f t="shared" si="77"/>
        <v>0.47621826670557332</v>
      </c>
      <c r="O724">
        <f t="shared" si="78"/>
        <v>0.70373926980301726</v>
      </c>
      <c r="P724">
        <f t="shared" si="79"/>
        <v>0.62500000002553191</v>
      </c>
      <c r="Q724" s="1" t="s">
        <v>11</v>
      </c>
      <c r="R724">
        <f t="shared" si="80"/>
        <v>0.31252393718881655</v>
      </c>
      <c r="S724">
        <f t="shared" si="81"/>
        <v>0.68420416081484059</v>
      </c>
      <c r="T724">
        <f t="shared" si="82"/>
        <v>0.58064516128458388</v>
      </c>
      <c r="U724">
        <f t="shared" si="83"/>
        <v>0</v>
      </c>
      <c r="V724" s="1">
        <v>0</v>
      </c>
    </row>
    <row r="725" spans="1:22">
      <c r="A725" s="1" t="s">
        <v>10</v>
      </c>
      <c r="B725" s="1">
        <v>2.1219999999999999</v>
      </c>
      <c r="C725" s="1">
        <v>252.710814</v>
      </c>
      <c r="D725" s="1">
        <v>4.8958333329999997</v>
      </c>
      <c r="E725" s="1" t="s">
        <v>11</v>
      </c>
      <c r="F725" s="1">
        <v>1.7949999999999999</v>
      </c>
      <c r="G725" s="1">
        <v>242.32408950000001</v>
      </c>
      <c r="H725" s="1">
        <v>4.8958333329999997</v>
      </c>
      <c r="I725" s="1">
        <v>0.78</v>
      </c>
      <c r="J725" s="1">
        <v>0</v>
      </c>
      <c r="M725" s="1" t="s">
        <v>10</v>
      </c>
      <c r="N725">
        <f t="shared" si="77"/>
        <v>0.57163700029180031</v>
      </c>
      <c r="O725">
        <f t="shared" si="78"/>
        <v>0.71105538495620657</v>
      </c>
      <c r="P725">
        <f t="shared" si="79"/>
        <v>0.62500000002553191</v>
      </c>
      <c r="Q725" s="1" t="s">
        <v>11</v>
      </c>
      <c r="R725">
        <f t="shared" si="80"/>
        <v>0.31252393718881655</v>
      </c>
      <c r="S725">
        <f t="shared" si="81"/>
        <v>0.67469345577214501</v>
      </c>
      <c r="T725">
        <f t="shared" si="82"/>
        <v>0.58064516128458388</v>
      </c>
      <c r="U725">
        <f t="shared" si="83"/>
        <v>0</v>
      </c>
      <c r="V725" s="1">
        <v>0</v>
      </c>
    </row>
    <row r="726" spans="1:22">
      <c r="A726" s="1" t="s">
        <v>10</v>
      </c>
      <c r="B726" s="1">
        <v>1.7949999999999999</v>
      </c>
      <c r="C726" s="1">
        <v>254.8241285</v>
      </c>
      <c r="D726" s="1">
        <v>4.8958333329999997</v>
      </c>
      <c r="E726" s="1" t="s">
        <v>11</v>
      </c>
      <c r="F726" s="1">
        <v>3.427</v>
      </c>
      <c r="G726" s="1">
        <v>236.4926935</v>
      </c>
      <c r="H726" s="1">
        <v>4.8958333329999997</v>
      </c>
      <c r="I726" s="1">
        <v>0.79</v>
      </c>
      <c r="J726" s="1">
        <v>0</v>
      </c>
      <c r="M726" s="1" t="s">
        <v>10</v>
      </c>
      <c r="N726">
        <f t="shared" si="77"/>
        <v>0.47621826670557332</v>
      </c>
      <c r="O726">
        <f t="shared" si="78"/>
        <v>0.71703640554936854</v>
      </c>
      <c r="P726">
        <f t="shared" si="79"/>
        <v>0.62500000002553191</v>
      </c>
      <c r="Q726" s="1" t="s">
        <v>11</v>
      </c>
      <c r="R726">
        <f t="shared" si="80"/>
        <v>0.62504787437763321</v>
      </c>
      <c r="S726">
        <f t="shared" si="81"/>
        <v>0.6584513281444716</v>
      </c>
      <c r="T726">
        <f t="shared" si="82"/>
        <v>0.58064516128458388</v>
      </c>
      <c r="U726">
        <f t="shared" si="83"/>
        <v>1.1918951132300368E-3</v>
      </c>
      <c r="V726" s="1">
        <v>0</v>
      </c>
    </row>
    <row r="727" spans="1:22">
      <c r="A727" s="1" t="s">
        <v>10</v>
      </c>
      <c r="B727" s="1">
        <v>2.1219999999999999</v>
      </c>
      <c r="C727" s="1">
        <v>257.35457960000002</v>
      </c>
      <c r="D727" s="1">
        <v>4.8958333329999997</v>
      </c>
      <c r="E727" s="1" t="s">
        <v>11</v>
      </c>
      <c r="F727" s="1">
        <v>2.2850000000000001</v>
      </c>
      <c r="G727" s="1">
        <v>233.0047289</v>
      </c>
      <c r="H727" s="1">
        <v>4.8958333329999997</v>
      </c>
      <c r="I727" s="1">
        <v>0.84</v>
      </c>
      <c r="J727" s="1">
        <v>0</v>
      </c>
      <c r="M727" s="1" t="s">
        <v>10</v>
      </c>
      <c r="N727">
        <f t="shared" si="77"/>
        <v>0.57163700029180031</v>
      </c>
      <c r="O727">
        <f t="shared" si="78"/>
        <v>0.72419798994160611</v>
      </c>
      <c r="P727">
        <f t="shared" si="79"/>
        <v>0.62500000002553191</v>
      </c>
      <c r="Q727" s="1" t="s">
        <v>11</v>
      </c>
      <c r="R727">
        <f t="shared" si="80"/>
        <v>0.40635771734967457</v>
      </c>
      <c r="S727">
        <f t="shared" si="81"/>
        <v>0.6487363360235443</v>
      </c>
      <c r="T727">
        <f t="shared" si="82"/>
        <v>0.58064516128458388</v>
      </c>
      <c r="U727">
        <f t="shared" si="83"/>
        <v>7.1513706793802072E-3</v>
      </c>
      <c r="V727" s="1">
        <v>0</v>
      </c>
    </row>
    <row r="728" spans="1:22">
      <c r="A728" s="1" t="s">
        <v>10</v>
      </c>
      <c r="B728" s="1">
        <v>1.958</v>
      </c>
      <c r="C728" s="1">
        <v>259.599448</v>
      </c>
      <c r="D728" s="1">
        <v>4.8958333329999997</v>
      </c>
      <c r="E728" s="1" t="s">
        <v>11</v>
      </c>
      <c r="F728" s="1">
        <v>2.1219999999999999</v>
      </c>
      <c r="G728" s="1">
        <v>230.46021260000001</v>
      </c>
      <c r="H728" s="1">
        <v>4.8958333329999997</v>
      </c>
      <c r="I728" s="1">
        <v>0.88</v>
      </c>
      <c r="J728" s="1">
        <v>0</v>
      </c>
      <c r="M728" s="1" t="s">
        <v>10</v>
      </c>
      <c r="N728">
        <f t="shared" si="77"/>
        <v>0.52378173329442657</v>
      </c>
      <c r="O728">
        <f t="shared" si="78"/>
        <v>0.73055132927152522</v>
      </c>
      <c r="P728">
        <f t="shared" si="79"/>
        <v>0.62500000002553191</v>
      </c>
      <c r="Q728" s="1" t="s">
        <v>11</v>
      </c>
      <c r="R728">
        <f t="shared" si="80"/>
        <v>0.37514362313289928</v>
      </c>
      <c r="S728">
        <f t="shared" si="81"/>
        <v>0.64164912080178682</v>
      </c>
      <c r="T728">
        <f t="shared" si="82"/>
        <v>0.58064516128458388</v>
      </c>
      <c r="U728">
        <f t="shared" si="83"/>
        <v>1.1918951132300354E-2</v>
      </c>
      <c r="V728" s="1">
        <v>0</v>
      </c>
    </row>
    <row r="729" spans="1:22">
      <c r="A729" s="1" t="s">
        <v>10</v>
      </c>
      <c r="B729" s="1">
        <v>1.958</v>
      </c>
      <c r="C729" s="1">
        <v>261.91941859999997</v>
      </c>
      <c r="D729" s="1">
        <v>4.8958333329999997</v>
      </c>
      <c r="E729" s="1" t="s">
        <v>11</v>
      </c>
      <c r="F729" s="1">
        <v>2.1219999999999999</v>
      </c>
      <c r="G729" s="1">
        <v>227.99183070000001</v>
      </c>
      <c r="H729" s="1">
        <v>4.8958333329999997</v>
      </c>
      <c r="I729" s="1">
        <v>0.95</v>
      </c>
      <c r="J729" s="1">
        <v>0</v>
      </c>
      <c r="M729" s="1" t="s">
        <v>10</v>
      </c>
      <c r="N729">
        <f t="shared" si="77"/>
        <v>0.52378173329442657</v>
      </c>
      <c r="O729">
        <f t="shared" si="78"/>
        <v>0.73711721993007606</v>
      </c>
      <c r="P729">
        <f t="shared" si="79"/>
        <v>0.62500000002553191</v>
      </c>
      <c r="Q729" s="1" t="s">
        <v>11</v>
      </c>
      <c r="R729">
        <f t="shared" si="80"/>
        <v>0.37514362313289928</v>
      </c>
      <c r="S729">
        <f t="shared" si="81"/>
        <v>0.63477396194554747</v>
      </c>
      <c r="T729">
        <f t="shared" si="82"/>
        <v>0.58064516128458388</v>
      </c>
      <c r="U729">
        <f t="shared" si="83"/>
        <v>2.0262216924910599E-2</v>
      </c>
      <c r="V729" s="1">
        <v>0</v>
      </c>
    </row>
    <row r="730" spans="1:22">
      <c r="A730" s="1" t="s">
        <v>10</v>
      </c>
      <c r="B730" s="1">
        <v>2.2850000000000001</v>
      </c>
      <c r="C730" s="1">
        <v>264.42780219999997</v>
      </c>
      <c r="D730" s="1">
        <v>4.8958333329999997</v>
      </c>
      <c r="E730" s="1" t="s">
        <v>11</v>
      </c>
      <c r="F730" s="1">
        <v>1.958</v>
      </c>
      <c r="G730" s="1">
        <v>225.76389850000001</v>
      </c>
      <c r="H730" s="1">
        <v>4.8958333329999997</v>
      </c>
      <c r="I730" s="1">
        <v>1.03</v>
      </c>
      <c r="J730" s="1">
        <v>0</v>
      </c>
      <c r="M730" s="1" t="s">
        <v>10</v>
      </c>
      <c r="N730">
        <f t="shared" si="77"/>
        <v>0.61920046688065367</v>
      </c>
      <c r="O730">
        <f t="shared" si="78"/>
        <v>0.7442163497411618</v>
      </c>
      <c r="P730">
        <f t="shared" si="79"/>
        <v>0.62500000002553191</v>
      </c>
      <c r="Q730" s="1" t="s">
        <v>11</v>
      </c>
      <c r="R730">
        <f t="shared" si="80"/>
        <v>0.34373803140559173</v>
      </c>
      <c r="S730">
        <f t="shared" si="81"/>
        <v>0.62856852517908479</v>
      </c>
      <c r="T730">
        <f t="shared" si="82"/>
        <v>0.58064516128458388</v>
      </c>
      <c r="U730">
        <f t="shared" si="83"/>
        <v>2.9797377830750892E-2</v>
      </c>
      <c r="V730" s="1">
        <v>0</v>
      </c>
    </row>
    <row r="731" spans="1:22">
      <c r="A731" s="1" t="s">
        <v>10</v>
      </c>
      <c r="B731" s="1">
        <v>2.448</v>
      </c>
      <c r="C731" s="1">
        <v>267.10357620000002</v>
      </c>
      <c r="D731" s="1">
        <v>4.8958333329999997</v>
      </c>
      <c r="E731" s="1" t="s">
        <v>11</v>
      </c>
      <c r="F731" s="1">
        <v>1.7949999999999999</v>
      </c>
      <c r="G731" s="1">
        <v>224.27015689999999</v>
      </c>
      <c r="H731" s="1">
        <v>4.8958333329999997</v>
      </c>
      <c r="I731" s="1">
        <v>1.1299999999999999</v>
      </c>
      <c r="J731" s="1">
        <v>0</v>
      </c>
      <c r="M731" s="1" t="s">
        <v>10</v>
      </c>
      <c r="N731">
        <f t="shared" si="77"/>
        <v>0.66676393346950691</v>
      </c>
      <c r="O731">
        <f t="shared" si="78"/>
        <v>0.75178922135901505</v>
      </c>
      <c r="P731">
        <f t="shared" si="79"/>
        <v>0.62500000002553191</v>
      </c>
      <c r="Q731" s="1" t="s">
        <v>11</v>
      </c>
      <c r="R731">
        <f t="shared" si="80"/>
        <v>0.31252393718881655</v>
      </c>
      <c r="S731">
        <f t="shared" si="81"/>
        <v>0.62440802198054268</v>
      </c>
      <c r="T731">
        <f t="shared" si="82"/>
        <v>0.58064516128458388</v>
      </c>
      <c r="U731">
        <f t="shared" si="83"/>
        <v>4.1716328963051233E-2</v>
      </c>
      <c r="V731" s="1">
        <v>0</v>
      </c>
    </row>
    <row r="732" spans="1:22">
      <c r="A732" s="1" t="s">
        <v>10</v>
      </c>
      <c r="B732" s="1">
        <v>2.2850000000000001</v>
      </c>
      <c r="C732" s="1">
        <v>269.49741829999999</v>
      </c>
      <c r="D732" s="1">
        <v>4.8958333329999997</v>
      </c>
      <c r="E732" s="1" t="s">
        <v>11</v>
      </c>
      <c r="F732" s="1">
        <v>1.958</v>
      </c>
      <c r="G732" s="1">
        <v>222.3735944</v>
      </c>
      <c r="H732" s="1">
        <v>4.8958333329999997</v>
      </c>
      <c r="I732" s="1">
        <v>1.23</v>
      </c>
      <c r="J732" s="1">
        <v>0</v>
      </c>
      <c r="M732" s="1" t="s">
        <v>10</v>
      </c>
      <c r="N732">
        <f t="shared" si="77"/>
        <v>0.61920046688065367</v>
      </c>
      <c r="O732">
        <f t="shared" si="78"/>
        <v>0.75856418026687178</v>
      </c>
      <c r="P732">
        <f t="shared" si="79"/>
        <v>0.62500000002553191</v>
      </c>
      <c r="Q732" s="1" t="s">
        <v>11</v>
      </c>
      <c r="R732">
        <f t="shared" si="80"/>
        <v>0.34373803140559173</v>
      </c>
      <c r="S732">
        <f t="shared" si="81"/>
        <v>0.61912554584980839</v>
      </c>
      <c r="T732">
        <f t="shared" si="82"/>
        <v>0.58064516128458388</v>
      </c>
      <c r="U732">
        <f t="shared" si="83"/>
        <v>5.3635280095351602E-2</v>
      </c>
      <c r="V732" s="1">
        <v>0</v>
      </c>
    </row>
    <row r="733" spans="1:22">
      <c r="A733" s="1" t="s">
        <v>10</v>
      </c>
      <c r="B733" s="1">
        <v>2.1219999999999999</v>
      </c>
      <c r="C733" s="1">
        <v>271.63657699999999</v>
      </c>
      <c r="D733" s="1">
        <v>4.8958333329999997</v>
      </c>
      <c r="E733" s="1" t="s">
        <v>11</v>
      </c>
      <c r="F733" s="1">
        <v>1.7949999999999999</v>
      </c>
      <c r="G733" s="1">
        <v>221.1413197</v>
      </c>
      <c r="H733" s="1">
        <v>4.8958333329999997</v>
      </c>
      <c r="I733" s="1">
        <v>1.33</v>
      </c>
      <c r="J733" s="1">
        <v>0</v>
      </c>
      <c r="M733" s="1" t="s">
        <v>10</v>
      </c>
      <c r="N733">
        <f t="shared" si="77"/>
        <v>0.57163700029180031</v>
      </c>
      <c r="O733">
        <f t="shared" si="78"/>
        <v>0.76461834411079632</v>
      </c>
      <c r="P733">
        <f t="shared" si="79"/>
        <v>0.62500000002553191</v>
      </c>
      <c r="Q733" s="1" t="s">
        <v>11</v>
      </c>
      <c r="R733">
        <f t="shared" si="80"/>
        <v>0.31252393718881655</v>
      </c>
      <c r="S733">
        <f t="shared" si="81"/>
        <v>0.61569330373321185</v>
      </c>
      <c r="T733">
        <f t="shared" si="82"/>
        <v>0.58064516128458388</v>
      </c>
      <c r="U733">
        <f t="shared" si="83"/>
        <v>6.5554231227651971E-2</v>
      </c>
      <c r="V733" s="1">
        <v>0</v>
      </c>
    </row>
    <row r="734" spans="1:22">
      <c r="A734" s="1" t="s">
        <v>10</v>
      </c>
      <c r="B734" s="1">
        <v>1.958</v>
      </c>
      <c r="C734" s="1">
        <v>273.45872429999997</v>
      </c>
      <c r="D734" s="1">
        <v>4.8958333329999997</v>
      </c>
      <c r="E734" s="1" t="s">
        <v>11</v>
      </c>
      <c r="F734" s="1">
        <v>1.7949999999999999</v>
      </c>
      <c r="G734" s="1">
        <v>220.00936619999999</v>
      </c>
      <c r="H734" s="1">
        <v>4.8958333329999997</v>
      </c>
      <c r="I734" s="1">
        <v>1.44</v>
      </c>
      <c r="J734" s="1">
        <v>0</v>
      </c>
      <c r="M734" s="1" t="s">
        <v>10</v>
      </c>
      <c r="N734">
        <f t="shared" si="77"/>
        <v>0.52378173329442657</v>
      </c>
      <c r="O734">
        <f t="shared" si="78"/>
        <v>0.76977531460670423</v>
      </c>
      <c r="P734">
        <f t="shared" si="79"/>
        <v>0.62500000002553191</v>
      </c>
      <c r="Q734" s="1" t="s">
        <v>11</v>
      </c>
      <c r="R734">
        <f t="shared" si="80"/>
        <v>0.31252393718881655</v>
      </c>
      <c r="S734">
        <f t="shared" si="81"/>
        <v>0.61254048522875904</v>
      </c>
      <c r="T734">
        <f t="shared" si="82"/>
        <v>0.58064516128458388</v>
      </c>
      <c r="U734">
        <f t="shared" si="83"/>
        <v>7.866507747318234E-2</v>
      </c>
      <c r="V734" s="1">
        <v>0</v>
      </c>
    </row>
    <row r="735" spans="1:22">
      <c r="A735" s="1" t="s">
        <v>10</v>
      </c>
      <c r="B735" s="1">
        <v>2.2850000000000001</v>
      </c>
      <c r="C735" s="1">
        <v>275.55723219999999</v>
      </c>
      <c r="D735" s="1">
        <v>4.8958333329999997</v>
      </c>
      <c r="E735" s="1" t="s">
        <v>11</v>
      </c>
      <c r="F735" s="1">
        <v>1.958</v>
      </c>
      <c r="G735" s="1">
        <v>218.82982490000001</v>
      </c>
      <c r="H735" s="1">
        <v>4.8958333329999997</v>
      </c>
      <c r="I735" s="1">
        <v>1.55</v>
      </c>
      <c r="J735" s="1">
        <v>0</v>
      </c>
      <c r="M735" s="1" t="s">
        <v>10</v>
      </c>
      <c r="N735">
        <f t="shared" si="77"/>
        <v>0.61920046688065367</v>
      </c>
      <c r="O735">
        <f t="shared" si="78"/>
        <v>0.77571443013579988</v>
      </c>
      <c r="P735">
        <f t="shared" si="79"/>
        <v>0.62500000002553191</v>
      </c>
      <c r="Q735" s="1" t="s">
        <v>11</v>
      </c>
      <c r="R735">
        <f t="shared" si="80"/>
        <v>0.34373803140559173</v>
      </c>
      <c r="S735">
        <f t="shared" si="81"/>
        <v>0.60925512091175649</v>
      </c>
      <c r="T735">
        <f t="shared" si="82"/>
        <v>0.58064516128458388</v>
      </c>
      <c r="U735">
        <f t="shared" si="83"/>
        <v>9.1775923718712751E-2</v>
      </c>
      <c r="V735" s="1">
        <v>0</v>
      </c>
    </row>
    <row r="736" spans="1:22">
      <c r="A736" s="1" t="s">
        <v>10</v>
      </c>
      <c r="B736" s="1">
        <v>1.958</v>
      </c>
      <c r="C736" s="1">
        <v>277.27500500000002</v>
      </c>
      <c r="D736" s="1">
        <v>4.8958333329999997</v>
      </c>
      <c r="E736" s="1" t="s">
        <v>11</v>
      </c>
      <c r="F736" s="1">
        <v>1.6319999999999999</v>
      </c>
      <c r="G736" s="1">
        <v>218.16899409999999</v>
      </c>
      <c r="H736" s="1">
        <v>4.8958333329999997</v>
      </c>
      <c r="I736" s="1">
        <v>1.64</v>
      </c>
      <c r="J736" s="1">
        <v>0</v>
      </c>
      <c r="M736" s="1" t="s">
        <v>10</v>
      </c>
      <c r="N736">
        <f t="shared" si="77"/>
        <v>0.52378173329442657</v>
      </c>
      <c r="O736">
        <f t="shared" si="78"/>
        <v>0.78057600397687932</v>
      </c>
      <c r="P736">
        <f t="shared" si="79"/>
        <v>0.62500000002553191</v>
      </c>
      <c r="Q736" s="1" t="s">
        <v>11</v>
      </c>
      <c r="R736">
        <f t="shared" si="80"/>
        <v>0.28130984297204137</v>
      </c>
      <c r="S736">
        <f t="shared" si="81"/>
        <v>0.607414515644356</v>
      </c>
      <c r="T736">
        <f t="shared" si="82"/>
        <v>0.58064516128458388</v>
      </c>
      <c r="U736">
        <f t="shared" si="83"/>
        <v>0.10250297973778305</v>
      </c>
      <c r="V736" s="1">
        <v>0</v>
      </c>
    </row>
    <row r="737" spans="1:22">
      <c r="A737" s="1" t="s">
        <v>10</v>
      </c>
      <c r="B737" s="1">
        <v>1.6319999999999999</v>
      </c>
      <c r="C737" s="1">
        <v>278.61121659999998</v>
      </c>
      <c r="D737" s="1">
        <v>4.8958333329999997</v>
      </c>
      <c r="E737" s="1" t="s">
        <v>11</v>
      </c>
      <c r="F737" s="1">
        <v>1.7949999999999999</v>
      </c>
      <c r="G737" s="1">
        <v>217.43357649999999</v>
      </c>
      <c r="H737" s="1">
        <v>4.8958333329999997</v>
      </c>
      <c r="I737" s="1">
        <v>1.73</v>
      </c>
      <c r="J737" s="1">
        <v>0</v>
      </c>
      <c r="M737" s="1" t="s">
        <v>10</v>
      </c>
      <c r="N737">
        <f t="shared" si="77"/>
        <v>0.42865480011672014</v>
      </c>
      <c r="O737">
        <f t="shared" si="78"/>
        <v>0.78435769813381695</v>
      </c>
      <c r="P737">
        <f t="shared" si="79"/>
        <v>0.62500000002553191</v>
      </c>
      <c r="Q737" s="1" t="s">
        <v>11</v>
      </c>
      <c r="R737">
        <f t="shared" si="80"/>
        <v>0.31252393718881655</v>
      </c>
      <c r="S737">
        <f t="shared" si="81"/>
        <v>0.60536616452588676</v>
      </c>
      <c r="T737">
        <f t="shared" si="82"/>
        <v>0.58064516128458388</v>
      </c>
      <c r="U737">
        <f t="shared" si="83"/>
        <v>0.11323003575685338</v>
      </c>
      <c r="V737" s="1">
        <v>0</v>
      </c>
    </row>
    <row r="738" spans="1:22">
      <c r="A738" s="1" t="s">
        <v>10</v>
      </c>
      <c r="B738" s="1">
        <v>2.2850000000000001</v>
      </c>
      <c r="C738" s="1">
        <v>280.43374560000001</v>
      </c>
      <c r="D738" s="1">
        <v>4.8958333329999997</v>
      </c>
      <c r="E738" s="1" t="s">
        <v>11</v>
      </c>
      <c r="F738" s="1">
        <v>1.7949999999999999</v>
      </c>
      <c r="G738" s="1">
        <v>216.90855880000001</v>
      </c>
      <c r="H738" s="1">
        <v>4.8958333329999997</v>
      </c>
      <c r="I738" s="1">
        <v>1.84</v>
      </c>
      <c r="J738" s="1">
        <v>0</v>
      </c>
      <c r="M738" s="1" t="s">
        <v>10</v>
      </c>
      <c r="N738">
        <f t="shared" si="77"/>
        <v>0.61920046688065367</v>
      </c>
      <c r="O738">
        <f t="shared" si="78"/>
        <v>0.78951574890223541</v>
      </c>
      <c r="P738">
        <f t="shared" si="79"/>
        <v>0.62500000002553191</v>
      </c>
      <c r="Q738" s="1" t="s">
        <v>11</v>
      </c>
      <c r="R738">
        <f t="shared" si="80"/>
        <v>0.31252393718881655</v>
      </c>
      <c r="S738">
        <f t="shared" si="81"/>
        <v>0.60390383809664283</v>
      </c>
      <c r="T738">
        <f t="shared" si="82"/>
        <v>0.58064516128458388</v>
      </c>
      <c r="U738">
        <f t="shared" si="83"/>
        <v>0.12634088200238378</v>
      </c>
      <c r="V738" s="1">
        <v>0</v>
      </c>
    </row>
    <row r="739" spans="1:22">
      <c r="A739" s="1" t="s">
        <v>10</v>
      </c>
      <c r="B739" s="1">
        <v>1.958</v>
      </c>
      <c r="C739" s="1">
        <v>281.91767590000001</v>
      </c>
      <c r="D739" s="1">
        <v>4.8958333329999997</v>
      </c>
      <c r="E739" s="1" t="s">
        <v>11</v>
      </c>
      <c r="F739" s="1">
        <v>1.958</v>
      </c>
      <c r="G739" s="1">
        <v>216.31364540000001</v>
      </c>
      <c r="H739" s="1">
        <v>4.8958333329999997</v>
      </c>
      <c r="I739" s="1">
        <v>1.94</v>
      </c>
      <c r="J739" s="1">
        <v>0</v>
      </c>
      <c r="M739" s="1" t="s">
        <v>10</v>
      </c>
      <c r="N739">
        <f t="shared" si="77"/>
        <v>0.52378173329442657</v>
      </c>
      <c r="O739">
        <f t="shared" si="78"/>
        <v>0.79371551078486913</v>
      </c>
      <c r="P739">
        <f t="shared" si="79"/>
        <v>0.62500000002553191</v>
      </c>
      <c r="Q739" s="1" t="s">
        <v>11</v>
      </c>
      <c r="R739">
        <f t="shared" si="80"/>
        <v>0.34373803140559173</v>
      </c>
      <c r="S739">
        <f t="shared" si="81"/>
        <v>0.60224683188917327</v>
      </c>
      <c r="T739">
        <f t="shared" si="82"/>
        <v>0.58064516128458388</v>
      </c>
      <c r="U739">
        <f t="shared" si="83"/>
        <v>0.13825983313468412</v>
      </c>
      <c r="V739" s="1">
        <v>0</v>
      </c>
    </row>
    <row r="740" spans="1:22">
      <c r="A740" s="1" t="s">
        <v>10</v>
      </c>
      <c r="B740" s="1">
        <v>1.958</v>
      </c>
      <c r="C740" s="1">
        <v>283.27190200000001</v>
      </c>
      <c r="D740" s="1">
        <v>4.8958333329999997</v>
      </c>
      <c r="E740" s="1" t="s">
        <v>11</v>
      </c>
      <c r="F740" s="1">
        <v>1.7949999999999999</v>
      </c>
      <c r="G740" s="1">
        <v>216.0142682</v>
      </c>
      <c r="H740" s="1">
        <v>4.8958333329999997</v>
      </c>
      <c r="I740" s="1">
        <v>2.04</v>
      </c>
      <c r="J740" s="1">
        <v>0</v>
      </c>
      <c r="M740" s="1" t="s">
        <v>10</v>
      </c>
      <c r="N740">
        <f t="shared" si="77"/>
        <v>0.52378173329442657</v>
      </c>
      <c r="O740">
        <f t="shared" si="78"/>
        <v>0.79754818887982248</v>
      </c>
      <c r="P740">
        <f t="shared" si="79"/>
        <v>0.62500000002553191</v>
      </c>
      <c r="Q740" s="1" t="s">
        <v>11</v>
      </c>
      <c r="R740">
        <f t="shared" si="80"/>
        <v>0.31252393718881655</v>
      </c>
      <c r="S740">
        <f t="shared" si="81"/>
        <v>0.60141297963643392</v>
      </c>
      <c r="T740">
        <f t="shared" si="82"/>
        <v>0.58064516128458388</v>
      </c>
      <c r="U740">
        <f t="shared" si="83"/>
        <v>0.1501787842669845</v>
      </c>
      <c r="V740" s="1">
        <v>0</v>
      </c>
    </row>
    <row r="741" spans="1:22">
      <c r="A741" s="1" t="s">
        <v>10</v>
      </c>
      <c r="B741" s="1">
        <v>1.7949999999999999</v>
      </c>
      <c r="C741" s="1">
        <v>284.42446419999999</v>
      </c>
      <c r="D741" s="1">
        <v>4.8958333329999997</v>
      </c>
      <c r="E741" s="1" t="s">
        <v>11</v>
      </c>
      <c r="F741" s="1">
        <v>1.958</v>
      </c>
      <c r="G741" s="1">
        <v>215.497806</v>
      </c>
      <c r="H741" s="1">
        <v>4.8958333329999997</v>
      </c>
      <c r="I741" s="1">
        <v>2.15</v>
      </c>
      <c r="J741" s="1">
        <v>0</v>
      </c>
      <c r="M741" s="1" t="s">
        <v>10</v>
      </c>
      <c r="N741">
        <f t="shared" si="77"/>
        <v>0.47621826670557332</v>
      </c>
      <c r="O741">
        <f t="shared" si="78"/>
        <v>0.80081012563987408</v>
      </c>
      <c r="P741">
        <f t="shared" si="79"/>
        <v>0.62500000002553191</v>
      </c>
      <c r="Q741" s="1" t="s">
        <v>11</v>
      </c>
      <c r="R741">
        <f t="shared" si="80"/>
        <v>0.34373803140559173</v>
      </c>
      <c r="S741">
        <f t="shared" si="81"/>
        <v>0.59997448275382304</v>
      </c>
      <c r="T741">
        <f t="shared" si="82"/>
        <v>0.58064516128458388</v>
      </c>
      <c r="U741">
        <f t="shared" si="83"/>
        <v>0.16328963051251488</v>
      </c>
      <c r="V741" s="1">
        <v>0</v>
      </c>
    </row>
    <row r="742" spans="1:22">
      <c r="A742" s="1" t="s">
        <v>10</v>
      </c>
      <c r="B742" s="1">
        <v>2.1219999999999999</v>
      </c>
      <c r="C742" s="1">
        <v>285.76718249999999</v>
      </c>
      <c r="D742" s="1">
        <v>4.8958333329999997</v>
      </c>
      <c r="E742" s="1" t="s">
        <v>11</v>
      </c>
      <c r="F742" s="1">
        <v>1.958</v>
      </c>
      <c r="G742" s="1">
        <v>214.06090879999999</v>
      </c>
      <c r="H742" s="1">
        <v>4.8958333329999997</v>
      </c>
      <c r="I742" s="1">
        <v>2.2799999999999998</v>
      </c>
      <c r="J742" s="1">
        <v>0</v>
      </c>
      <c r="M742" s="1" t="s">
        <v>10</v>
      </c>
      <c r="N742">
        <f t="shared" si="77"/>
        <v>0.57163700029180031</v>
      </c>
      <c r="O742">
        <f t="shared" si="78"/>
        <v>0.80461023480635896</v>
      </c>
      <c r="P742">
        <f t="shared" si="79"/>
        <v>0.62500000002553191</v>
      </c>
      <c r="Q742" s="1" t="s">
        <v>11</v>
      </c>
      <c r="R742">
        <f t="shared" si="80"/>
        <v>0.34373803140559173</v>
      </c>
      <c r="S742">
        <f t="shared" si="81"/>
        <v>0.5959723076811223</v>
      </c>
      <c r="T742">
        <f t="shared" si="82"/>
        <v>0.58064516128458388</v>
      </c>
      <c r="U742">
        <f t="shared" si="83"/>
        <v>0.17878426698450534</v>
      </c>
      <c r="V742" s="1">
        <v>0</v>
      </c>
    </row>
    <row r="743" spans="1:22">
      <c r="A743" s="1" t="s">
        <v>10</v>
      </c>
      <c r="B743" s="1">
        <v>1.958</v>
      </c>
      <c r="C743" s="1">
        <v>286.91700589999999</v>
      </c>
      <c r="D743" s="1">
        <v>4.8958333329999997</v>
      </c>
      <c r="E743" s="1" t="s">
        <v>11</v>
      </c>
      <c r="F743" s="1">
        <v>1.958</v>
      </c>
      <c r="G743" s="1">
        <v>214.1786243</v>
      </c>
      <c r="H743" s="1">
        <v>4.8958333329999997</v>
      </c>
      <c r="I743" s="1">
        <v>2.39</v>
      </c>
      <c r="J743" s="1">
        <v>0</v>
      </c>
      <c r="M743" s="1" t="s">
        <v>10</v>
      </c>
      <c r="N743">
        <f t="shared" si="77"/>
        <v>0.52378173329442657</v>
      </c>
      <c r="O743">
        <f t="shared" si="78"/>
        <v>0.8078644203210561</v>
      </c>
      <c r="P743">
        <f t="shared" si="79"/>
        <v>0.62500000002553191</v>
      </c>
      <c r="Q743" s="1" t="s">
        <v>11</v>
      </c>
      <c r="R743">
        <f t="shared" si="80"/>
        <v>0.34373803140559173</v>
      </c>
      <c r="S743">
        <f t="shared" si="81"/>
        <v>0.59630017945912461</v>
      </c>
      <c r="T743">
        <f t="shared" si="82"/>
        <v>0.58064516128458388</v>
      </c>
      <c r="U743">
        <f t="shared" si="83"/>
        <v>0.19189511323003575</v>
      </c>
      <c r="V743" s="1">
        <v>0</v>
      </c>
    </row>
    <row r="744" spans="1:22">
      <c r="A744" s="1" t="s">
        <v>10</v>
      </c>
      <c r="B744" s="1">
        <v>2.2850000000000001</v>
      </c>
      <c r="C744" s="1">
        <v>288.24072660000002</v>
      </c>
      <c r="D744" s="1">
        <v>4.8958333329999997</v>
      </c>
      <c r="E744" s="1" t="s">
        <v>11</v>
      </c>
      <c r="F744" s="1">
        <v>1.958</v>
      </c>
      <c r="G744" s="1">
        <v>215.29056259999999</v>
      </c>
      <c r="H744" s="1">
        <v>4.8958333329999997</v>
      </c>
      <c r="I744" s="1">
        <v>2.48</v>
      </c>
      <c r="J744" s="1">
        <v>0</v>
      </c>
      <c r="M744" s="1" t="s">
        <v>10</v>
      </c>
      <c r="N744">
        <f t="shared" si="77"/>
        <v>0.61920046688065367</v>
      </c>
      <c r="O744">
        <f t="shared" si="78"/>
        <v>0.8116107632181</v>
      </c>
      <c r="P744">
        <f t="shared" si="79"/>
        <v>0.62500000002553191</v>
      </c>
      <c r="Q744" s="1" t="s">
        <v>11</v>
      </c>
      <c r="R744">
        <f t="shared" si="80"/>
        <v>0.34373803140559173</v>
      </c>
      <c r="S744">
        <f t="shared" si="81"/>
        <v>0.5993972498317589</v>
      </c>
      <c r="T744">
        <f t="shared" si="82"/>
        <v>0.58064516128458388</v>
      </c>
      <c r="U744">
        <f t="shared" si="83"/>
        <v>0.20262216924910606</v>
      </c>
      <c r="V744" s="1">
        <v>0</v>
      </c>
    </row>
    <row r="745" spans="1:22">
      <c r="A745" s="1" t="s">
        <v>10</v>
      </c>
      <c r="B745" s="1">
        <v>1.958</v>
      </c>
      <c r="C745" s="1">
        <v>289.30702109999999</v>
      </c>
      <c r="D745" s="1">
        <v>4.8958333329999997</v>
      </c>
      <c r="E745" s="1" t="s">
        <v>11</v>
      </c>
      <c r="F745" s="1">
        <v>2.1219999999999999</v>
      </c>
      <c r="G745" s="1">
        <v>215.02794230000001</v>
      </c>
      <c r="H745" s="1">
        <v>4.8958333329999997</v>
      </c>
      <c r="I745" s="1">
        <v>2.59</v>
      </c>
      <c r="J745" s="1">
        <v>0</v>
      </c>
      <c r="M745" s="1" t="s">
        <v>10</v>
      </c>
      <c r="N745">
        <f t="shared" si="77"/>
        <v>0.52378173329442657</v>
      </c>
      <c r="O745">
        <f t="shared" si="78"/>
        <v>0.81462854848521249</v>
      </c>
      <c r="P745">
        <f t="shared" si="79"/>
        <v>0.62500000002553191</v>
      </c>
      <c r="Q745" s="1" t="s">
        <v>11</v>
      </c>
      <c r="R745">
        <f t="shared" si="80"/>
        <v>0.37514362313289928</v>
      </c>
      <c r="S745">
        <f t="shared" si="81"/>
        <v>0.598665776196592</v>
      </c>
      <c r="T745">
        <f t="shared" si="82"/>
        <v>0.58064516128458388</v>
      </c>
      <c r="U745">
        <f t="shared" si="83"/>
        <v>0.21573301549463644</v>
      </c>
      <c r="V745" s="1">
        <v>0</v>
      </c>
    </row>
    <row r="746" spans="1:22">
      <c r="A746" s="1" t="s">
        <v>10</v>
      </c>
      <c r="B746" s="1">
        <v>1.958</v>
      </c>
      <c r="C746" s="1">
        <v>290.3638704</v>
      </c>
      <c r="D746" s="1">
        <v>4.8958333329999997</v>
      </c>
      <c r="E746" s="1" t="s">
        <v>11</v>
      </c>
      <c r="F746" s="1">
        <v>1.958</v>
      </c>
      <c r="G746" s="1">
        <v>214.39884509999999</v>
      </c>
      <c r="H746" s="1">
        <v>4.8958333329999997</v>
      </c>
      <c r="I746" s="1">
        <v>2.71</v>
      </c>
      <c r="J746" s="1">
        <v>0</v>
      </c>
      <c r="M746" s="1" t="s">
        <v>10</v>
      </c>
      <c r="N746">
        <f t="shared" si="77"/>
        <v>0.52378173329442657</v>
      </c>
      <c r="O746">
        <f t="shared" si="78"/>
        <v>0.81761960231424213</v>
      </c>
      <c r="P746">
        <f t="shared" si="79"/>
        <v>0.62500000002553191</v>
      </c>
      <c r="Q746" s="1" t="s">
        <v>11</v>
      </c>
      <c r="R746">
        <f t="shared" si="80"/>
        <v>0.34373803140559173</v>
      </c>
      <c r="S746">
        <f t="shared" si="81"/>
        <v>0.59691355820065894</v>
      </c>
      <c r="T746">
        <f t="shared" si="82"/>
        <v>0.58064516128458388</v>
      </c>
      <c r="U746">
        <f t="shared" si="83"/>
        <v>0.23003575685339689</v>
      </c>
      <c r="V746" s="1">
        <v>0</v>
      </c>
    </row>
    <row r="747" spans="1:22">
      <c r="A747" s="1" t="s">
        <v>10</v>
      </c>
      <c r="B747" s="1">
        <v>2.1219999999999999</v>
      </c>
      <c r="C747" s="1">
        <v>291.4820383</v>
      </c>
      <c r="D747" s="1">
        <v>4.8958333329999997</v>
      </c>
      <c r="E747" s="1" t="s">
        <v>11</v>
      </c>
      <c r="F747" s="1">
        <v>1.958</v>
      </c>
      <c r="G747" s="1">
        <v>213.8048886</v>
      </c>
      <c r="H747" s="1">
        <v>4.8958333329999997</v>
      </c>
      <c r="I747" s="1">
        <v>2.83</v>
      </c>
      <c r="J747" s="1">
        <v>0</v>
      </c>
      <c r="M747" s="1" t="s">
        <v>10</v>
      </c>
      <c r="N747">
        <f t="shared" si="77"/>
        <v>0.57163700029180031</v>
      </c>
      <c r="O747">
        <f t="shared" si="78"/>
        <v>0.82078419766269239</v>
      </c>
      <c r="P747">
        <f t="shared" si="79"/>
        <v>0.62500000002553191</v>
      </c>
      <c r="Q747" s="1" t="s">
        <v>11</v>
      </c>
      <c r="R747">
        <f t="shared" si="80"/>
        <v>0.34373803140559173</v>
      </c>
      <c r="S747">
        <f t="shared" si="81"/>
        <v>0.59525921723697095</v>
      </c>
      <c r="T747">
        <f t="shared" si="82"/>
        <v>0.58064516128458388</v>
      </c>
      <c r="U747">
        <f t="shared" si="83"/>
        <v>0.24433849821215728</v>
      </c>
      <c r="V747" s="1">
        <v>0</v>
      </c>
    </row>
    <row r="748" spans="1:22">
      <c r="A748" s="1" t="s">
        <v>10</v>
      </c>
      <c r="B748" s="1">
        <v>2.448</v>
      </c>
      <c r="C748" s="1">
        <v>292.80101630000001</v>
      </c>
      <c r="D748" s="1">
        <v>4.8958333329999997</v>
      </c>
      <c r="E748" s="1" t="s">
        <v>11</v>
      </c>
      <c r="F748" s="1">
        <v>1.958</v>
      </c>
      <c r="G748" s="1">
        <v>213.3554432</v>
      </c>
      <c r="H748" s="1">
        <v>4.8958333329999997</v>
      </c>
      <c r="I748" s="1">
        <v>2.95</v>
      </c>
      <c r="J748" s="1">
        <v>0</v>
      </c>
      <c r="M748" s="1" t="s">
        <v>10</v>
      </c>
      <c r="N748">
        <f t="shared" si="77"/>
        <v>0.66676393346950691</v>
      </c>
      <c r="O748">
        <f t="shared" si="78"/>
        <v>0.8245171179544557</v>
      </c>
      <c r="P748">
        <f t="shared" si="79"/>
        <v>0.62500000002553191</v>
      </c>
      <c r="Q748" s="1" t="s">
        <v>11</v>
      </c>
      <c r="R748">
        <f t="shared" si="80"/>
        <v>0.34373803140559173</v>
      </c>
      <c r="S748">
        <f t="shared" si="81"/>
        <v>0.59400738156186494</v>
      </c>
      <c r="T748">
        <f t="shared" si="82"/>
        <v>0.58064516128458388</v>
      </c>
      <c r="U748">
        <f t="shared" si="83"/>
        <v>0.25864123957091772</v>
      </c>
      <c r="V748" s="1">
        <v>0</v>
      </c>
    </row>
    <row r="749" spans="1:22">
      <c r="A749" s="1" t="s">
        <v>10</v>
      </c>
      <c r="B749" s="1">
        <v>1.306</v>
      </c>
      <c r="C749" s="1">
        <v>293.35786569999999</v>
      </c>
      <c r="D749" s="1">
        <v>4.8958333329999997</v>
      </c>
      <c r="E749" s="1" t="s">
        <v>11</v>
      </c>
      <c r="F749" s="1">
        <v>1.958</v>
      </c>
      <c r="G749" s="1">
        <v>212.93098800000001</v>
      </c>
      <c r="H749" s="1">
        <v>4.8958333329999997</v>
      </c>
      <c r="I749" s="1">
        <v>3.05</v>
      </c>
      <c r="J749" s="1">
        <v>0</v>
      </c>
      <c r="M749" s="1" t="s">
        <v>10</v>
      </c>
      <c r="N749">
        <f t="shared" si="77"/>
        <v>0.33352786693901371</v>
      </c>
      <c r="O749">
        <f t="shared" si="78"/>
        <v>0.82609309149208576</v>
      </c>
      <c r="P749">
        <f t="shared" si="79"/>
        <v>0.62500000002553191</v>
      </c>
      <c r="Q749" s="1" t="s">
        <v>11</v>
      </c>
      <c r="R749">
        <f t="shared" si="80"/>
        <v>0.34373803140559173</v>
      </c>
      <c r="S749">
        <f t="shared" si="81"/>
        <v>0.59282515083518661</v>
      </c>
      <c r="T749">
        <f t="shared" si="82"/>
        <v>0.58064516128458388</v>
      </c>
      <c r="U749">
        <f t="shared" si="83"/>
        <v>0.27056019070321807</v>
      </c>
      <c r="V749" s="1">
        <v>0</v>
      </c>
    </row>
    <row r="750" spans="1:22">
      <c r="A750" s="1" t="s">
        <v>10</v>
      </c>
      <c r="B750" s="1">
        <v>1.958</v>
      </c>
      <c r="C750" s="1">
        <v>294.33639090000003</v>
      </c>
      <c r="D750" s="1">
        <v>4.8958333329999997</v>
      </c>
      <c r="E750" s="1" t="s">
        <v>11</v>
      </c>
      <c r="F750" s="1">
        <v>1.958</v>
      </c>
      <c r="G750" s="1">
        <v>212.52953830000001</v>
      </c>
      <c r="H750" s="1">
        <v>4.8958333329999997</v>
      </c>
      <c r="I750" s="1">
        <v>3.16</v>
      </c>
      <c r="J750" s="1">
        <v>0</v>
      </c>
      <c r="M750" s="1" t="s">
        <v>10</v>
      </c>
      <c r="N750">
        <f t="shared" si="77"/>
        <v>0.52378173329442657</v>
      </c>
      <c r="O750">
        <f t="shared" si="78"/>
        <v>0.82886247549627823</v>
      </c>
      <c r="P750">
        <f t="shared" si="79"/>
        <v>0.62500000002553191</v>
      </c>
      <c r="Q750" s="1" t="s">
        <v>11</v>
      </c>
      <c r="R750">
        <f t="shared" si="80"/>
        <v>0.34373803140559173</v>
      </c>
      <c r="S750">
        <f t="shared" si="81"/>
        <v>0.59170699709232788</v>
      </c>
      <c r="T750">
        <f t="shared" si="82"/>
        <v>0.58064516128458388</v>
      </c>
      <c r="U750">
        <f t="shared" si="83"/>
        <v>0.28367103694874846</v>
      </c>
      <c r="V750" s="1">
        <v>0</v>
      </c>
    </row>
    <row r="751" spans="1:22">
      <c r="A751" s="1" t="s">
        <v>10</v>
      </c>
      <c r="B751" s="1">
        <v>1.6319999999999999</v>
      </c>
      <c r="C751" s="1">
        <v>295.08770049999998</v>
      </c>
      <c r="D751" s="1">
        <v>4.8958333329999997</v>
      </c>
      <c r="E751" s="1" t="s">
        <v>11</v>
      </c>
      <c r="F751" s="1">
        <v>2.1219999999999999</v>
      </c>
      <c r="G751" s="1">
        <v>212.0837453</v>
      </c>
      <c r="H751" s="1">
        <v>4.8958333329999997</v>
      </c>
      <c r="I751" s="1">
        <v>3.26</v>
      </c>
      <c r="J751" s="1">
        <v>0</v>
      </c>
      <c r="M751" s="1" t="s">
        <v>10</v>
      </c>
      <c r="N751">
        <f t="shared" si="77"/>
        <v>0.42865480011672014</v>
      </c>
      <c r="O751">
        <f t="shared" si="78"/>
        <v>0.8309888027369422</v>
      </c>
      <c r="P751">
        <f t="shared" si="79"/>
        <v>0.62500000002553191</v>
      </c>
      <c r="Q751" s="1" t="s">
        <v>11</v>
      </c>
      <c r="R751">
        <f t="shared" si="80"/>
        <v>0.37514362313289928</v>
      </c>
      <c r="S751">
        <f t="shared" si="81"/>
        <v>0.59046533440958027</v>
      </c>
      <c r="T751">
        <f t="shared" si="82"/>
        <v>0.58064516128458388</v>
      </c>
      <c r="U751">
        <f t="shared" si="83"/>
        <v>0.2955899880810488</v>
      </c>
      <c r="V751" s="1">
        <v>0</v>
      </c>
    </row>
    <row r="752" spans="1:22">
      <c r="A752" s="1" t="s">
        <v>10</v>
      </c>
      <c r="B752" s="1">
        <v>1.958</v>
      </c>
      <c r="C752" s="1">
        <v>296.0493093</v>
      </c>
      <c r="D752" s="1">
        <v>4.8958333329999997</v>
      </c>
      <c r="E752" s="1" t="s">
        <v>11</v>
      </c>
      <c r="F752" s="1">
        <v>2.1219999999999999</v>
      </c>
      <c r="G752" s="1">
        <v>211.66245090000001</v>
      </c>
      <c r="H752" s="1">
        <v>4.8958333329999997</v>
      </c>
      <c r="I752" s="1">
        <v>3.38</v>
      </c>
      <c r="J752" s="1">
        <v>0</v>
      </c>
      <c r="M752" s="1" t="s">
        <v>10</v>
      </c>
      <c r="N752">
        <f t="shared" si="77"/>
        <v>0.52378173329442657</v>
      </c>
      <c r="O752">
        <f t="shared" si="78"/>
        <v>0.83371031060307654</v>
      </c>
      <c r="P752">
        <f t="shared" si="79"/>
        <v>0.62500000002553191</v>
      </c>
      <c r="Q752" s="1" t="s">
        <v>11</v>
      </c>
      <c r="R752">
        <f t="shared" si="80"/>
        <v>0.37514362313289928</v>
      </c>
      <c r="S752">
        <f t="shared" si="81"/>
        <v>0.58929190742680904</v>
      </c>
      <c r="T752">
        <f t="shared" si="82"/>
        <v>0.58064516128458388</v>
      </c>
      <c r="U752">
        <f t="shared" si="83"/>
        <v>0.30989272943980922</v>
      </c>
      <c r="V752" s="1">
        <v>0</v>
      </c>
    </row>
    <row r="753" spans="1:22">
      <c r="A753" s="1" t="s">
        <v>10</v>
      </c>
      <c r="B753" s="1">
        <v>1.7949999999999999</v>
      </c>
      <c r="C753" s="1">
        <v>296.88823100000002</v>
      </c>
      <c r="D753" s="1">
        <v>4.8958333329999997</v>
      </c>
      <c r="E753" s="1" t="s">
        <v>11</v>
      </c>
      <c r="F753" s="1">
        <v>1.958</v>
      </c>
      <c r="G753" s="1">
        <v>211.32435459999999</v>
      </c>
      <c r="H753" s="1">
        <v>4.8958333329999997</v>
      </c>
      <c r="I753" s="1">
        <v>3.48</v>
      </c>
      <c r="J753" s="1">
        <v>0</v>
      </c>
      <c r="M753" s="1" t="s">
        <v>10</v>
      </c>
      <c r="N753">
        <f t="shared" si="77"/>
        <v>0.47621826670557332</v>
      </c>
      <c r="O753">
        <f t="shared" si="78"/>
        <v>0.8360845942053281</v>
      </c>
      <c r="P753">
        <f t="shared" si="79"/>
        <v>0.62500000002553191</v>
      </c>
      <c r="Q753" s="1" t="s">
        <v>11</v>
      </c>
      <c r="R753">
        <f t="shared" si="80"/>
        <v>0.34373803140559173</v>
      </c>
      <c r="S753">
        <f t="shared" si="81"/>
        <v>0.58835021126090914</v>
      </c>
      <c r="T753">
        <f t="shared" si="82"/>
        <v>0.58064516128458388</v>
      </c>
      <c r="U753">
        <f t="shared" si="83"/>
        <v>0.32181168057210963</v>
      </c>
      <c r="V753" s="1">
        <v>0</v>
      </c>
    </row>
    <row r="754" spans="1:22">
      <c r="A754" s="1" t="s">
        <v>10</v>
      </c>
      <c r="B754" s="1">
        <v>1.958</v>
      </c>
      <c r="C754" s="1">
        <v>297.74437019999999</v>
      </c>
      <c r="D754" s="1">
        <v>4.8958333329999997</v>
      </c>
      <c r="E754" s="1" t="s">
        <v>11</v>
      </c>
      <c r="F754" s="1">
        <v>2.1219999999999999</v>
      </c>
      <c r="G754" s="1">
        <v>210.9442483</v>
      </c>
      <c r="H754" s="1">
        <v>4.8958333329999997</v>
      </c>
      <c r="I754" s="1">
        <v>3.6</v>
      </c>
      <c r="J754" s="1">
        <v>0</v>
      </c>
      <c r="M754" s="1" t="s">
        <v>10</v>
      </c>
      <c r="N754">
        <f t="shared" si="77"/>
        <v>0.52378173329442657</v>
      </c>
      <c r="O754">
        <f t="shared" si="78"/>
        <v>0.83850760610715958</v>
      </c>
      <c r="P754">
        <f t="shared" si="79"/>
        <v>0.62500000002553191</v>
      </c>
      <c r="Q754" s="1" t="s">
        <v>11</v>
      </c>
      <c r="R754">
        <f t="shared" si="80"/>
        <v>0.37514362313289928</v>
      </c>
      <c r="S754">
        <f t="shared" si="81"/>
        <v>0.58729150507174233</v>
      </c>
      <c r="T754">
        <f t="shared" si="82"/>
        <v>0.58064516128458388</v>
      </c>
      <c r="U754">
        <f t="shared" si="83"/>
        <v>0.3361144219308701</v>
      </c>
      <c r="V754" s="1">
        <v>0</v>
      </c>
    </row>
    <row r="755" spans="1:22">
      <c r="A755" s="1" t="s">
        <v>10</v>
      </c>
      <c r="B755" s="1">
        <v>1.958</v>
      </c>
      <c r="C755" s="1">
        <v>298.61842410000003</v>
      </c>
      <c r="D755" s="1">
        <v>4.8958333329999997</v>
      </c>
      <c r="E755" s="1" t="s">
        <v>11</v>
      </c>
      <c r="F755" s="1">
        <v>2.1219999999999999</v>
      </c>
      <c r="G755" s="1">
        <v>210.58356449999999</v>
      </c>
      <c r="H755" s="1">
        <v>4.8958333329999997</v>
      </c>
      <c r="I755" s="1">
        <v>3.72</v>
      </c>
      <c r="J755" s="1">
        <v>0</v>
      </c>
      <c r="M755" s="1" t="s">
        <v>10</v>
      </c>
      <c r="N755">
        <f t="shared" si="77"/>
        <v>0.52378173329442657</v>
      </c>
      <c r="O755">
        <f t="shared" si="78"/>
        <v>0.84098131949692423</v>
      </c>
      <c r="P755">
        <f t="shared" si="79"/>
        <v>0.62500000002553191</v>
      </c>
      <c r="Q755" s="1" t="s">
        <v>11</v>
      </c>
      <c r="R755">
        <f t="shared" si="80"/>
        <v>0.37514362313289928</v>
      </c>
      <c r="S755">
        <f t="shared" si="81"/>
        <v>0.58628689617314678</v>
      </c>
      <c r="T755">
        <f t="shared" si="82"/>
        <v>0.58064516128458388</v>
      </c>
      <c r="U755">
        <f t="shared" si="83"/>
        <v>0.35041716328963052</v>
      </c>
      <c r="V755" s="1">
        <v>0</v>
      </c>
    </row>
    <row r="756" spans="1:22">
      <c r="A756" s="1" t="s">
        <v>10</v>
      </c>
      <c r="B756" s="1">
        <v>2.1219999999999999</v>
      </c>
      <c r="C756" s="1">
        <v>299.59862559999999</v>
      </c>
      <c r="D756" s="1">
        <v>4.8958333329999997</v>
      </c>
      <c r="E756" s="1" t="s">
        <v>11</v>
      </c>
      <c r="F756" s="1">
        <v>2.2850000000000001</v>
      </c>
      <c r="G756" s="1">
        <v>210.1865359</v>
      </c>
      <c r="H756" s="1">
        <v>4.8958333329999997</v>
      </c>
      <c r="I756" s="1">
        <v>3.84</v>
      </c>
      <c r="J756" s="1">
        <v>0</v>
      </c>
      <c r="M756" s="1" t="s">
        <v>10</v>
      </c>
      <c r="N756">
        <f t="shared" si="77"/>
        <v>0.57163700029180031</v>
      </c>
      <c r="O756">
        <f t="shared" si="78"/>
        <v>0.84375544770025035</v>
      </c>
      <c r="P756">
        <f t="shared" si="79"/>
        <v>0.62500000002553191</v>
      </c>
      <c r="Q756" s="1" t="s">
        <v>11</v>
      </c>
      <c r="R756">
        <f t="shared" si="80"/>
        <v>0.40635771734967457</v>
      </c>
      <c r="S756">
        <f t="shared" si="81"/>
        <v>0.58518105647489327</v>
      </c>
      <c r="T756">
        <f t="shared" si="82"/>
        <v>0.58064516128458388</v>
      </c>
      <c r="U756">
        <f t="shared" si="83"/>
        <v>0.36471990464839088</v>
      </c>
      <c r="V756" s="1">
        <v>0</v>
      </c>
    </row>
    <row r="757" spans="1:22">
      <c r="A757" s="1" t="s">
        <v>10</v>
      </c>
      <c r="B757" s="1">
        <v>1.958</v>
      </c>
      <c r="C757" s="1">
        <v>300.367637</v>
      </c>
      <c r="D757" s="1">
        <v>4.8958333329999997</v>
      </c>
      <c r="E757" s="1" t="s">
        <v>11</v>
      </c>
      <c r="F757" s="1">
        <v>2.6110000000000002</v>
      </c>
      <c r="G757" s="1">
        <v>209.8875692</v>
      </c>
      <c r="H757" s="1">
        <v>4.8958333329999997</v>
      </c>
      <c r="I757" s="1">
        <v>3.97</v>
      </c>
      <c r="J757" s="1">
        <v>0</v>
      </c>
      <c r="M757" s="1" t="s">
        <v>10</v>
      </c>
      <c r="N757">
        <f t="shared" si="77"/>
        <v>0.52378173329442657</v>
      </c>
      <c r="O757">
        <f t="shared" si="78"/>
        <v>0.84593187388753877</v>
      </c>
      <c r="P757">
        <f t="shared" si="79"/>
        <v>0.62500000002553191</v>
      </c>
      <c r="Q757" s="1" t="s">
        <v>11</v>
      </c>
      <c r="R757">
        <f t="shared" si="80"/>
        <v>0.46878590578322493</v>
      </c>
      <c r="S757">
        <f t="shared" si="81"/>
        <v>0.58434834758360477</v>
      </c>
      <c r="T757">
        <f t="shared" si="82"/>
        <v>0.58064516128458388</v>
      </c>
      <c r="U757">
        <f t="shared" si="83"/>
        <v>0.38021454112038144</v>
      </c>
      <c r="V757" s="1">
        <v>0</v>
      </c>
    </row>
    <row r="758" spans="1:22">
      <c r="A758" s="1" t="s">
        <v>10</v>
      </c>
      <c r="B758" s="1">
        <v>2.2850000000000001</v>
      </c>
      <c r="C758" s="1">
        <v>301.27240669999998</v>
      </c>
      <c r="D758" s="1">
        <v>4.8958333329999997</v>
      </c>
      <c r="E758" s="1" t="s">
        <v>11</v>
      </c>
      <c r="F758" s="1">
        <v>2.2850000000000001</v>
      </c>
      <c r="G758" s="1">
        <v>209.52991249999999</v>
      </c>
      <c r="H758" s="1">
        <v>4.8958333329999997</v>
      </c>
      <c r="I758" s="1">
        <v>4.0999999999999996</v>
      </c>
      <c r="J758" s="1">
        <v>0</v>
      </c>
      <c r="M758" s="1" t="s">
        <v>10</v>
      </c>
      <c r="N758">
        <f t="shared" si="77"/>
        <v>0.61920046688065367</v>
      </c>
      <c r="O758">
        <f t="shared" si="78"/>
        <v>0.84849251794111846</v>
      </c>
      <c r="P758">
        <f t="shared" si="79"/>
        <v>0.62500000002553191</v>
      </c>
      <c r="Q758" s="1" t="s">
        <v>11</v>
      </c>
      <c r="R758">
        <f t="shared" si="80"/>
        <v>0.40635771734967457</v>
      </c>
      <c r="S758">
        <f t="shared" si="81"/>
        <v>0.58335217003567408</v>
      </c>
      <c r="T758">
        <f t="shared" si="82"/>
        <v>0.58064516128458388</v>
      </c>
      <c r="U758">
        <f t="shared" si="83"/>
        <v>0.39570917759237179</v>
      </c>
      <c r="V758" s="1">
        <v>0</v>
      </c>
    </row>
    <row r="759" spans="1:22">
      <c r="A759" s="1" t="s">
        <v>10</v>
      </c>
      <c r="B759" s="1">
        <v>1.958</v>
      </c>
      <c r="C759" s="1">
        <v>301.88728830000002</v>
      </c>
      <c r="D759" s="1">
        <v>4.8958333329999997</v>
      </c>
      <c r="E759" s="1" t="s">
        <v>11</v>
      </c>
      <c r="F759" s="1">
        <v>2.2850000000000001</v>
      </c>
      <c r="G759" s="1">
        <v>209.3631614</v>
      </c>
      <c r="H759" s="1">
        <v>4.8958333329999997</v>
      </c>
      <c r="I759" s="1">
        <v>4.2300000000000004</v>
      </c>
      <c r="J759" s="1">
        <v>0</v>
      </c>
      <c r="M759" s="1" t="s">
        <v>10</v>
      </c>
      <c r="N759">
        <f t="shared" si="77"/>
        <v>0.52378173329442657</v>
      </c>
      <c r="O759">
        <f t="shared" si="78"/>
        <v>0.8502327319565699</v>
      </c>
      <c r="P759">
        <f t="shared" si="79"/>
        <v>0.62500000002553191</v>
      </c>
      <c r="Q759" s="1" t="s">
        <v>11</v>
      </c>
      <c r="R759">
        <f t="shared" si="80"/>
        <v>0.40635771734967457</v>
      </c>
      <c r="S759">
        <f t="shared" si="81"/>
        <v>0.58288771990259192</v>
      </c>
      <c r="T759">
        <f t="shared" si="82"/>
        <v>0.58064516128458388</v>
      </c>
      <c r="U759">
        <f t="shared" si="83"/>
        <v>0.41120381406436235</v>
      </c>
      <c r="V759" s="1">
        <v>0</v>
      </c>
    </row>
    <row r="760" spans="1:22">
      <c r="A760" s="1" t="s">
        <v>10</v>
      </c>
      <c r="B760" s="1">
        <v>1.958</v>
      </c>
      <c r="C760" s="1">
        <v>302.62540130000002</v>
      </c>
      <c r="D760" s="1">
        <v>4.8958333329999997</v>
      </c>
      <c r="E760" s="1" t="s">
        <v>11</v>
      </c>
      <c r="F760" s="1">
        <v>2.2850000000000001</v>
      </c>
      <c r="G760" s="1">
        <v>208.86606979999999</v>
      </c>
      <c r="H760" s="1">
        <v>4.8958333329999997</v>
      </c>
      <c r="I760" s="1">
        <v>4.3499999999999996</v>
      </c>
      <c r="J760" s="1">
        <v>0</v>
      </c>
      <c r="M760" s="1" t="s">
        <v>10</v>
      </c>
      <c r="N760">
        <f t="shared" si="77"/>
        <v>0.52378173329442657</v>
      </c>
      <c r="O760">
        <f t="shared" si="78"/>
        <v>0.8523217106926172</v>
      </c>
      <c r="P760">
        <f t="shared" si="79"/>
        <v>0.62500000002553191</v>
      </c>
      <c r="Q760" s="1" t="s">
        <v>11</v>
      </c>
      <c r="R760">
        <f t="shared" si="80"/>
        <v>0.40635771734967457</v>
      </c>
      <c r="S760">
        <f t="shared" si="81"/>
        <v>0.58150317575401334</v>
      </c>
      <c r="T760">
        <f t="shared" si="82"/>
        <v>0.58064516128458388</v>
      </c>
      <c r="U760">
        <f t="shared" si="83"/>
        <v>0.42550655542312266</v>
      </c>
      <c r="V760" s="1">
        <v>0</v>
      </c>
    </row>
    <row r="761" spans="1:22">
      <c r="A761" s="1" t="s">
        <v>10</v>
      </c>
      <c r="B761" s="1">
        <v>1.7949999999999999</v>
      </c>
      <c r="C761" s="1">
        <v>303.16694669999998</v>
      </c>
      <c r="D761" s="1">
        <v>4.8958333329999997</v>
      </c>
      <c r="E761" s="1" t="s">
        <v>11</v>
      </c>
      <c r="F761" s="1">
        <v>2.2850000000000001</v>
      </c>
      <c r="G761" s="1">
        <v>209.13699130000001</v>
      </c>
      <c r="H761" s="1">
        <v>4.8958333329999997</v>
      </c>
      <c r="I761" s="1">
        <v>4.46</v>
      </c>
      <c r="J761" s="1">
        <v>0</v>
      </c>
      <c r="M761" s="1" t="s">
        <v>10</v>
      </c>
      <c r="N761">
        <f t="shared" si="77"/>
        <v>0.47621826670557332</v>
      </c>
      <c r="O761">
        <f t="shared" si="78"/>
        <v>0.85385437144402543</v>
      </c>
      <c r="P761">
        <f t="shared" si="79"/>
        <v>0.62500000002553191</v>
      </c>
      <c r="Q761" s="1" t="s">
        <v>11</v>
      </c>
      <c r="R761">
        <f t="shared" si="80"/>
        <v>0.40635771734967457</v>
      </c>
      <c r="S761">
        <f t="shared" si="81"/>
        <v>0.58225777063662487</v>
      </c>
      <c r="T761">
        <f t="shared" si="82"/>
        <v>0.58064516128458388</v>
      </c>
      <c r="U761">
        <f t="shared" si="83"/>
        <v>0.4386174016686531</v>
      </c>
      <c r="V761" s="1">
        <v>0</v>
      </c>
    </row>
    <row r="762" spans="1:22">
      <c r="A762" s="1" t="s">
        <v>10</v>
      </c>
      <c r="B762" s="1">
        <v>1.4690000000000001</v>
      </c>
      <c r="C762" s="1">
        <v>303.59183230000002</v>
      </c>
      <c r="D762" s="1">
        <v>4.8958333329999997</v>
      </c>
      <c r="E762" s="1" t="s">
        <v>11</v>
      </c>
      <c r="F762" s="1">
        <v>2.1219999999999999</v>
      </c>
      <c r="G762" s="1">
        <v>209.11716379999999</v>
      </c>
      <c r="H762" s="1">
        <v>4.8958333329999997</v>
      </c>
      <c r="I762" s="1">
        <v>4.5599999999999996</v>
      </c>
      <c r="J762" s="1">
        <v>0</v>
      </c>
      <c r="M762" s="1" t="s">
        <v>10</v>
      </c>
      <c r="N762">
        <f t="shared" si="77"/>
        <v>0.38109133352786695</v>
      </c>
      <c r="O762">
        <f t="shared" si="78"/>
        <v>0.85505686616184351</v>
      </c>
      <c r="P762">
        <f t="shared" si="79"/>
        <v>0.62500000002553191</v>
      </c>
      <c r="Q762" s="1" t="s">
        <v>11</v>
      </c>
      <c r="R762">
        <f t="shared" si="80"/>
        <v>0.37514362313289928</v>
      </c>
      <c r="S762">
        <f t="shared" si="81"/>
        <v>0.58220254530369631</v>
      </c>
      <c r="T762">
        <f t="shared" si="82"/>
        <v>0.58064516128458388</v>
      </c>
      <c r="U762">
        <f t="shared" si="83"/>
        <v>0.45053635280095339</v>
      </c>
      <c r="V762" s="1">
        <v>0</v>
      </c>
    </row>
    <row r="763" spans="1:22">
      <c r="A763" s="1" t="s">
        <v>10</v>
      </c>
      <c r="B763" s="1">
        <v>1.7949999999999999</v>
      </c>
      <c r="C763" s="1">
        <v>304.14939090000001</v>
      </c>
      <c r="D763" s="1">
        <v>4.8958333329999997</v>
      </c>
      <c r="E763" s="1" t="s">
        <v>11</v>
      </c>
      <c r="F763" s="1">
        <v>1.958</v>
      </c>
      <c r="G763" s="1">
        <v>209.14202510000001</v>
      </c>
      <c r="H763" s="1">
        <v>4.8958333329999997</v>
      </c>
      <c r="I763" s="1">
        <v>4.67</v>
      </c>
      <c r="J763" s="1">
        <v>0</v>
      </c>
      <c r="M763" s="1" t="s">
        <v>10</v>
      </c>
      <c r="N763">
        <f t="shared" si="77"/>
        <v>0.47621826670557332</v>
      </c>
      <c r="O763">
        <f t="shared" si="78"/>
        <v>0.85663484684976021</v>
      </c>
      <c r="P763">
        <f t="shared" si="79"/>
        <v>0.62500000002553191</v>
      </c>
      <c r="Q763" s="1" t="s">
        <v>11</v>
      </c>
      <c r="R763">
        <f t="shared" si="80"/>
        <v>0.34373803140559173</v>
      </c>
      <c r="S763">
        <f t="shared" si="81"/>
        <v>0.58227179122827255</v>
      </c>
      <c r="T763">
        <f t="shared" si="82"/>
        <v>0.58064516128458388</v>
      </c>
      <c r="U763">
        <f t="shared" si="83"/>
        <v>0.46364719904648383</v>
      </c>
      <c r="V763" s="1">
        <v>0</v>
      </c>
    </row>
    <row r="764" spans="1:22">
      <c r="A764" s="1" t="s">
        <v>10</v>
      </c>
      <c r="B764" s="1">
        <v>1.4690000000000001</v>
      </c>
      <c r="C764" s="1">
        <v>304.4511124</v>
      </c>
      <c r="D764" s="1">
        <v>4.8958333329999997</v>
      </c>
      <c r="E764" s="1" t="s">
        <v>11</v>
      </c>
      <c r="F764" s="1">
        <v>1.958</v>
      </c>
      <c r="G764" s="1">
        <v>209.1658247</v>
      </c>
      <c r="H764" s="1">
        <v>4.8958333329999997</v>
      </c>
      <c r="I764" s="1">
        <v>4.7699999999999996</v>
      </c>
      <c r="J764" s="1">
        <v>0</v>
      </c>
      <c r="M764" s="1" t="s">
        <v>10</v>
      </c>
      <c r="N764">
        <f t="shared" si="77"/>
        <v>0.38109133352786695</v>
      </c>
      <c r="O764">
        <f t="shared" si="78"/>
        <v>0.85748876731682733</v>
      </c>
      <c r="P764">
        <f t="shared" si="79"/>
        <v>0.62500000002553191</v>
      </c>
      <c r="Q764" s="1" t="s">
        <v>11</v>
      </c>
      <c r="R764">
        <f t="shared" si="80"/>
        <v>0.34373803140559173</v>
      </c>
      <c r="S764">
        <f t="shared" si="81"/>
        <v>0.5823380800106992</v>
      </c>
      <c r="T764">
        <f t="shared" si="82"/>
        <v>0.58064516128458388</v>
      </c>
      <c r="U764">
        <f t="shared" si="83"/>
        <v>0.47556615017878417</v>
      </c>
      <c r="V764" s="1">
        <v>0</v>
      </c>
    </row>
    <row r="765" spans="1:22">
      <c r="A765" s="1" t="s">
        <v>10</v>
      </c>
      <c r="B765" s="1">
        <v>1.958</v>
      </c>
      <c r="C765" s="1">
        <v>304.9989233</v>
      </c>
      <c r="D765" s="1">
        <v>4.8958333329999997</v>
      </c>
      <c r="E765" s="1" t="s">
        <v>11</v>
      </c>
      <c r="F765" s="1">
        <v>2.1219999999999999</v>
      </c>
      <c r="G765" s="1">
        <v>209.14662530000001</v>
      </c>
      <c r="H765" s="1">
        <v>4.8958333329999997</v>
      </c>
      <c r="I765" s="1">
        <v>4.8899999999999997</v>
      </c>
      <c r="J765" s="1">
        <v>0</v>
      </c>
      <c r="M765" s="1" t="s">
        <v>10</v>
      </c>
      <c r="N765">
        <f t="shared" si="77"/>
        <v>0.52378173329442657</v>
      </c>
      <c r="O765">
        <f t="shared" si="78"/>
        <v>0.85903916044291362</v>
      </c>
      <c r="P765">
        <f t="shared" si="79"/>
        <v>0.62500000002553191</v>
      </c>
      <c r="Q765" s="1" t="s">
        <v>11</v>
      </c>
      <c r="R765">
        <f t="shared" si="80"/>
        <v>0.37514362313289928</v>
      </c>
      <c r="S765">
        <f t="shared" si="81"/>
        <v>0.58228460411827576</v>
      </c>
      <c r="T765">
        <f t="shared" si="82"/>
        <v>0.58064516128458388</v>
      </c>
      <c r="U765">
        <f t="shared" si="83"/>
        <v>0.48986889153754459</v>
      </c>
      <c r="V765" s="1">
        <v>0</v>
      </c>
    </row>
    <row r="766" spans="1:22">
      <c r="A766" s="1" t="s">
        <v>10</v>
      </c>
      <c r="B766" s="1">
        <v>1.6319999999999999</v>
      </c>
      <c r="C766" s="1">
        <v>305.3450229</v>
      </c>
      <c r="D766" s="1">
        <v>4.8958333329999997</v>
      </c>
      <c r="E766" s="1" t="s">
        <v>11</v>
      </c>
      <c r="F766" s="1">
        <v>1.958</v>
      </c>
      <c r="G766" s="1">
        <v>209.16932660000001</v>
      </c>
      <c r="H766" s="1">
        <v>4.8958333329999997</v>
      </c>
      <c r="I766" s="1">
        <v>4.99</v>
      </c>
      <c r="J766" s="1">
        <v>0</v>
      </c>
      <c r="M766" s="1" t="s">
        <v>10</v>
      </c>
      <c r="N766">
        <f t="shared" si="77"/>
        <v>0.42865480011672014</v>
      </c>
      <c r="O766">
        <f t="shared" si="78"/>
        <v>0.86001867808445975</v>
      </c>
      <c r="P766">
        <f t="shared" si="79"/>
        <v>0.62500000002553191</v>
      </c>
      <c r="Q766" s="1" t="s">
        <v>11</v>
      </c>
      <c r="R766">
        <f t="shared" si="80"/>
        <v>0.34373803140559173</v>
      </c>
      <c r="S766">
        <f t="shared" si="81"/>
        <v>0.58234783381694721</v>
      </c>
      <c r="T766">
        <f t="shared" si="82"/>
        <v>0.58064516128458388</v>
      </c>
      <c r="U766">
        <f t="shared" si="83"/>
        <v>0.501787842669845</v>
      </c>
      <c r="V766" s="1">
        <v>0</v>
      </c>
    </row>
    <row r="767" spans="1:22">
      <c r="A767" s="1" t="s">
        <v>10</v>
      </c>
      <c r="B767" s="1">
        <v>1.306</v>
      </c>
      <c r="C767" s="1">
        <v>305.59468850000002</v>
      </c>
      <c r="D767" s="1">
        <v>4.8958333329999997</v>
      </c>
      <c r="E767" s="1" t="s">
        <v>11</v>
      </c>
      <c r="F767" s="1">
        <v>1.958</v>
      </c>
      <c r="G767" s="1">
        <v>209.11889110000001</v>
      </c>
      <c r="H767" s="1">
        <v>4.8958333329999997</v>
      </c>
      <c r="I767" s="1">
        <v>5.09</v>
      </c>
      <c r="J767" s="1">
        <v>0</v>
      </c>
      <c r="M767" s="1" t="s">
        <v>10</v>
      </c>
      <c r="N767">
        <f t="shared" si="77"/>
        <v>0.33352786693901371</v>
      </c>
      <c r="O767">
        <f t="shared" si="78"/>
        <v>0.86072527196577941</v>
      </c>
      <c r="P767">
        <f t="shared" si="79"/>
        <v>0.62500000002553191</v>
      </c>
      <c r="Q767" s="1" t="s">
        <v>11</v>
      </c>
      <c r="R767">
        <f t="shared" si="80"/>
        <v>0.34373803140559173</v>
      </c>
      <c r="S767">
        <f t="shared" si="81"/>
        <v>0.58220735633471732</v>
      </c>
      <c r="T767">
        <f t="shared" si="82"/>
        <v>0.58064516128458388</v>
      </c>
      <c r="U767">
        <f t="shared" si="83"/>
        <v>0.51370679380214535</v>
      </c>
      <c r="V767" s="1">
        <v>0</v>
      </c>
    </row>
    <row r="768" spans="1:22">
      <c r="A768" s="1" t="s">
        <v>10</v>
      </c>
      <c r="B768" s="1">
        <v>1.958</v>
      </c>
      <c r="C768" s="1">
        <v>306.00378999999998</v>
      </c>
      <c r="D768" s="1">
        <v>4.8958333329999997</v>
      </c>
      <c r="E768" s="1" t="s">
        <v>11</v>
      </c>
      <c r="F768" s="1">
        <v>1.958</v>
      </c>
      <c r="G768" s="1">
        <v>209.2120529</v>
      </c>
      <c r="H768" s="1">
        <v>4.8958333329999997</v>
      </c>
      <c r="I768" s="1">
        <v>5.2</v>
      </c>
      <c r="J768" s="1">
        <v>0</v>
      </c>
      <c r="M768" s="1" t="s">
        <v>10</v>
      </c>
      <c r="N768">
        <f t="shared" si="77"/>
        <v>0.52378173329442657</v>
      </c>
      <c r="O768">
        <f t="shared" si="78"/>
        <v>0.861883095137008</v>
      </c>
      <c r="P768">
        <f t="shared" si="79"/>
        <v>0.62500000002553191</v>
      </c>
      <c r="Q768" s="1" t="s">
        <v>11</v>
      </c>
      <c r="R768">
        <f t="shared" si="80"/>
        <v>0.34373803140559173</v>
      </c>
      <c r="S768">
        <f t="shared" si="81"/>
        <v>0.58246683894327689</v>
      </c>
      <c r="T768">
        <f t="shared" si="82"/>
        <v>0.58064516128458388</v>
      </c>
      <c r="U768">
        <f t="shared" si="83"/>
        <v>0.52681764004767573</v>
      </c>
      <c r="V768" s="1">
        <v>0</v>
      </c>
    </row>
    <row r="769" spans="1:22">
      <c r="A769" s="1" t="s">
        <v>10</v>
      </c>
      <c r="B769" s="1">
        <v>1.958</v>
      </c>
      <c r="C769" s="1">
        <v>306.39769039999999</v>
      </c>
      <c r="D769" s="1">
        <v>4.8958333329999997</v>
      </c>
      <c r="E769" s="1" t="s">
        <v>11</v>
      </c>
      <c r="F769" s="1">
        <v>1.958</v>
      </c>
      <c r="G769" s="1">
        <v>209.3015006</v>
      </c>
      <c r="H769" s="1">
        <v>4.8958333329999997</v>
      </c>
      <c r="I769" s="1">
        <v>5.32</v>
      </c>
      <c r="J769" s="1">
        <v>0</v>
      </c>
      <c r="M769" s="1" t="s">
        <v>10</v>
      </c>
      <c r="N769">
        <f t="shared" si="77"/>
        <v>0.52378173329442657</v>
      </c>
      <c r="O769">
        <f t="shared" si="78"/>
        <v>0.86299789674559713</v>
      </c>
      <c r="P769">
        <f t="shared" si="79"/>
        <v>0.62500000002553191</v>
      </c>
      <c r="Q769" s="1" t="s">
        <v>11</v>
      </c>
      <c r="R769">
        <f t="shared" si="80"/>
        <v>0.34373803140559173</v>
      </c>
      <c r="S769">
        <f t="shared" si="81"/>
        <v>0.58271597670709907</v>
      </c>
      <c r="T769">
        <f t="shared" si="82"/>
        <v>0.58064516128458388</v>
      </c>
      <c r="U769">
        <f t="shared" si="83"/>
        <v>0.54112038140643615</v>
      </c>
      <c r="V769" s="1">
        <v>0</v>
      </c>
    </row>
    <row r="770" spans="1:22">
      <c r="A770" s="1" t="s">
        <v>10</v>
      </c>
      <c r="B770" s="1">
        <v>1.958</v>
      </c>
      <c r="C770" s="1">
        <v>306.77718609999999</v>
      </c>
      <c r="D770" s="1">
        <v>4.8958333329999997</v>
      </c>
      <c r="E770" s="1" t="s">
        <v>11</v>
      </c>
      <c r="F770" s="1">
        <v>1.958</v>
      </c>
      <c r="G770" s="1">
        <v>209.31954500000001</v>
      </c>
      <c r="H770" s="1">
        <v>4.8958333329999997</v>
      </c>
      <c r="I770" s="1">
        <v>5.43</v>
      </c>
      <c r="J770" s="1">
        <v>0</v>
      </c>
      <c r="M770" s="1" t="s">
        <v>10</v>
      </c>
      <c r="N770">
        <f t="shared" ref="N770:N833" si="84">(B770-$L$4)/($L$2-$L$4)</f>
        <v>0.52378173329442657</v>
      </c>
      <c r="O770">
        <f t="shared" ref="O770:O833" si="85">(C770-$L$8)/($L$6-$L$8)</f>
        <v>0.86407193073188571</v>
      </c>
      <c r="P770">
        <f t="shared" ref="P770:P833" si="86">(D770-$L$12)/($L$10-$L$12)</f>
        <v>0.62500000002553191</v>
      </c>
      <c r="Q770" s="1" t="s">
        <v>11</v>
      </c>
      <c r="R770">
        <f t="shared" ref="R770:R833" si="87">(F770-$L$16)/($L$14-$L$16)</f>
        <v>0.34373803140559173</v>
      </c>
      <c r="S770">
        <f t="shared" ref="S770:S833" si="88">(G770-$L$20)/($L$18-$L$20)</f>
        <v>0.58276623558983742</v>
      </c>
      <c r="T770">
        <f t="shared" ref="T770:T833" si="89">(H770-$L$24)/($L$22-$L$24)</f>
        <v>0.58064516128458388</v>
      </c>
      <c r="U770">
        <f t="shared" ref="U770:U833" si="90">(I770-$L$28)/($L$26-$L$28)</f>
        <v>0.55423122765196653</v>
      </c>
      <c r="V770" s="1">
        <v>0</v>
      </c>
    </row>
    <row r="771" spans="1:22">
      <c r="A771" s="1" t="s">
        <v>10</v>
      </c>
      <c r="B771" s="1">
        <v>2.2850000000000001</v>
      </c>
      <c r="C771" s="1">
        <v>307.26378099999999</v>
      </c>
      <c r="D771" s="1">
        <v>4.8958333329999997</v>
      </c>
      <c r="E771" s="1" t="s">
        <v>11</v>
      </c>
      <c r="F771" s="1">
        <v>1.958</v>
      </c>
      <c r="G771" s="1">
        <v>209.4701062</v>
      </c>
      <c r="H771" s="1">
        <v>4.8958333329999997</v>
      </c>
      <c r="I771" s="1">
        <v>5.56</v>
      </c>
      <c r="J771" s="1">
        <v>0</v>
      </c>
      <c r="M771" s="1" t="s">
        <v>10</v>
      </c>
      <c r="N771">
        <f t="shared" si="84"/>
        <v>0.61920046688065367</v>
      </c>
      <c r="O771">
        <f t="shared" si="85"/>
        <v>0.86544907271308513</v>
      </c>
      <c r="P771">
        <f t="shared" si="86"/>
        <v>0.62500000002553191</v>
      </c>
      <c r="Q771" s="1" t="s">
        <v>11</v>
      </c>
      <c r="R771">
        <f t="shared" si="87"/>
        <v>0.34373803140559173</v>
      </c>
      <c r="S771">
        <f t="shared" si="88"/>
        <v>0.58318559216006105</v>
      </c>
      <c r="T771">
        <f t="shared" si="89"/>
        <v>0.58064516128458388</v>
      </c>
      <c r="U771">
        <f t="shared" si="90"/>
        <v>0.56972586412395698</v>
      </c>
      <c r="V771" s="1">
        <v>0</v>
      </c>
    </row>
    <row r="772" spans="1:22">
      <c r="A772" s="1" t="s">
        <v>10</v>
      </c>
      <c r="B772" s="1">
        <v>2.2850000000000001</v>
      </c>
      <c r="C772" s="1">
        <v>307.8227541</v>
      </c>
      <c r="D772" s="1">
        <v>4.8958333329999997</v>
      </c>
      <c r="E772" s="1" t="s">
        <v>11</v>
      </c>
      <c r="F772" s="1">
        <v>2.1219999999999999</v>
      </c>
      <c r="G772" s="1">
        <v>209.51272789999999</v>
      </c>
      <c r="H772" s="1">
        <v>4.8958333329999997</v>
      </c>
      <c r="I772" s="1">
        <v>5.69</v>
      </c>
      <c r="J772" s="1">
        <v>0</v>
      </c>
      <c r="M772" s="1" t="s">
        <v>10</v>
      </c>
      <c r="N772">
        <f t="shared" si="84"/>
        <v>0.61920046688065367</v>
      </c>
      <c r="O772">
        <f t="shared" si="85"/>
        <v>0.86703105666394698</v>
      </c>
      <c r="P772">
        <f t="shared" si="86"/>
        <v>0.62500000002553191</v>
      </c>
      <c r="Q772" s="1" t="s">
        <v>11</v>
      </c>
      <c r="R772">
        <f t="shared" si="87"/>
        <v>0.37514362313289928</v>
      </c>
      <c r="S772">
        <f t="shared" si="88"/>
        <v>0.58330430594508065</v>
      </c>
      <c r="T772">
        <f t="shared" si="89"/>
        <v>0.58064516128458388</v>
      </c>
      <c r="U772">
        <f t="shared" si="90"/>
        <v>0.58522050059594755</v>
      </c>
      <c r="V772" s="1">
        <v>0</v>
      </c>
    </row>
    <row r="773" spans="1:22">
      <c r="A773" s="1" t="s">
        <v>10</v>
      </c>
      <c r="B773" s="1">
        <v>2.2850000000000001</v>
      </c>
      <c r="C773" s="1">
        <v>308.36270480000002</v>
      </c>
      <c r="D773" s="1">
        <v>4.8958333329999997</v>
      </c>
      <c r="E773" s="1" t="s">
        <v>11</v>
      </c>
      <c r="F773" s="1">
        <v>2.1219999999999999</v>
      </c>
      <c r="G773" s="1">
        <v>209.61749689999999</v>
      </c>
      <c r="H773" s="1">
        <v>4.8958333329999997</v>
      </c>
      <c r="I773" s="1">
        <v>5.81</v>
      </c>
      <c r="J773" s="1">
        <v>0</v>
      </c>
      <c r="M773" s="1" t="s">
        <v>10</v>
      </c>
      <c r="N773">
        <f t="shared" si="84"/>
        <v>0.61920046688065367</v>
      </c>
      <c r="O773">
        <f t="shared" si="85"/>
        <v>0.86855920415737131</v>
      </c>
      <c r="P773">
        <f t="shared" si="86"/>
        <v>0.62500000002553191</v>
      </c>
      <c r="Q773" s="1" t="s">
        <v>11</v>
      </c>
      <c r="R773">
        <f t="shared" si="87"/>
        <v>0.37514362313289928</v>
      </c>
      <c r="S773">
        <f t="shared" si="88"/>
        <v>0.58359611796906663</v>
      </c>
      <c r="T773">
        <f t="shared" si="89"/>
        <v>0.58064516128458388</v>
      </c>
      <c r="U773">
        <f t="shared" si="90"/>
        <v>0.59952324195470785</v>
      </c>
      <c r="V773" s="1">
        <v>0</v>
      </c>
    </row>
    <row r="774" spans="1:22">
      <c r="A774" s="1" t="s">
        <v>10</v>
      </c>
      <c r="B774" s="1">
        <v>1.958</v>
      </c>
      <c r="C774" s="1">
        <v>308.77232930000002</v>
      </c>
      <c r="D774" s="1">
        <v>4.8958333329999997</v>
      </c>
      <c r="E774" s="1" t="s">
        <v>11</v>
      </c>
      <c r="F774" s="1">
        <v>2.2850000000000001</v>
      </c>
      <c r="G774" s="1">
        <v>209.62007349999999</v>
      </c>
      <c r="H774" s="1">
        <v>4.8958333329999997</v>
      </c>
      <c r="I774" s="1">
        <v>5.93</v>
      </c>
      <c r="J774" s="1">
        <v>0</v>
      </c>
      <c r="M774" s="1" t="s">
        <v>10</v>
      </c>
      <c r="N774">
        <f t="shared" si="84"/>
        <v>0.52378173329442657</v>
      </c>
      <c r="O774">
        <f t="shared" si="85"/>
        <v>0.86971850750288082</v>
      </c>
      <c r="P774">
        <f t="shared" si="86"/>
        <v>0.62500000002553191</v>
      </c>
      <c r="Q774" s="1" t="s">
        <v>11</v>
      </c>
      <c r="R774">
        <f t="shared" si="87"/>
        <v>0.40635771734967457</v>
      </c>
      <c r="S774">
        <f t="shared" si="88"/>
        <v>0.5836032945466898</v>
      </c>
      <c r="T774">
        <f t="shared" si="89"/>
        <v>0.58064516128458388</v>
      </c>
      <c r="U774">
        <f t="shared" si="90"/>
        <v>0.61382598331346827</v>
      </c>
      <c r="V774" s="1">
        <v>0</v>
      </c>
    </row>
    <row r="775" spans="1:22">
      <c r="A775" s="1" t="s">
        <v>10</v>
      </c>
      <c r="B775" s="1">
        <v>1.306</v>
      </c>
      <c r="C775" s="1">
        <v>308.99363110000002</v>
      </c>
      <c r="D775" s="1">
        <v>4.8958333329999997</v>
      </c>
      <c r="E775" s="1" t="s">
        <v>11</v>
      </c>
      <c r="F775" s="1">
        <v>2.6110000000000002</v>
      </c>
      <c r="G775" s="1">
        <v>209.61416869999999</v>
      </c>
      <c r="H775" s="1">
        <v>4.8958333329999997</v>
      </c>
      <c r="I775" s="1">
        <v>6.05</v>
      </c>
      <c r="J775" s="1">
        <v>0</v>
      </c>
      <c r="M775" s="1" t="s">
        <v>10</v>
      </c>
      <c r="N775">
        <f t="shared" si="84"/>
        <v>0.33352786693901371</v>
      </c>
      <c r="O775">
        <f t="shared" si="85"/>
        <v>0.87034482725940721</v>
      </c>
      <c r="P775">
        <f t="shared" si="86"/>
        <v>0.62500000002553191</v>
      </c>
      <c r="Q775" s="1" t="s">
        <v>11</v>
      </c>
      <c r="R775">
        <f t="shared" si="87"/>
        <v>0.46878590578322493</v>
      </c>
      <c r="S775">
        <f t="shared" si="88"/>
        <v>0.58358684796765181</v>
      </c>
      <c r="T775">
        <f t="shared" si="89"/>
        <v>0.58064516128458388</v>
      </c>
      <c r="U775">
        <f t="shared" si="90"/>
        <v>0.6281287246722288</v>
      </c>
      <c r="V775" s="1">
        <v>0</v>
      </c>
    </row>
    <row r="776" spans="1:22">
      <c r="A776" s="1" t="s">
        <v>10</v>
      </c>
      <c r="B776" s="1">
        <v>1.958</v>
      </c>
      <c r="C776" s="1">
        <v>309.51720219999999</v>
      </c>
      <c r="D776" s="1">
        <v>4.8958333329999997</v>
      </c>
      <c r="E776" s="1" t="s">
        <v>11</v>
      </c>
      <c r="F776" s="1">
        <v>2.6110000000000002</v>
      </c>
      <c r="G776" s="1">
        <v>209.60852389999999</v>
      </c>
      <c r="H776" s="1">
        <v>4.8958333329999997</v>
      </c>
      <c r="I776" s="1">
        <v>6.18</v>
      </c>
      <c r="J776" s="1">
        <v>0</v>
      </c>
      <c r="M776" s="1" t="s">
        <v>10</v>
      </c>
      <c r="N776">
        <f t="shared" si="84"/>
        <v>0.52378173329442657</v>
      </c>
      <c r="O776">
        <f t="shared" si="85"/>
        <v>0.87182661784527804</v>
      </c>
      <c r="P776">
        <f t="shared" si="86"/>
        <v>0.62500000002553191</v>
      </c>
      <c r="Q776" s="1" t="s">
        <v>11</v>
      </c>
      <c r="R776">
        <f t="shared" si="87"/>
        <v>0.46878590578322493</v>
      </c>
      <c r="S776">
        <f t="shared" si="88"/>
        <v>0.58357112556395419</v>
      </c>
      <c r="T776">
        <f t="shared" si="89"/>
        <v>0.58064516128458388</v>
      </c>
      <c r="U776">
        <f t="shared" si="90"/>
        <v>0.64362336114421925</v>
      </c>
      <c r="V776" s="1">
        <v>0</v>
      </c>
    </row>
    <row r="777" spans="1:22">
      <c r="A777" s="1" t="s">
        <v>10</v>
      </c>
      <c r="B777" s="1">
        <v>2.448</v>
      </c>
      <c r="C777" s="1">
        <v>310.23228119999999</v>
      </c>
      <c r="D777" s="1">
        <v>4.8958333329999997</v>
      </c>
      <c r="E777" s="1" t="s">
        <v>11</v>
      </c>
      <c r="F777" s="1">
        <v>1.6319999999999999</v>
      </c>
      <c r="G777" s="1">
        <v>209.7448813</v>
      </c>
      <c r="H777" s="1">
        <v>4.8958333329999997</v>
      </c>
      <c r="I777" s="1">
        <v>6.29</v>
      </c>
      <c r="J777" s="1">
        <v>0</v>
      </c>
      <c r="M777" s="1" t="s">
        <v>10</v>
      </c>
      <c r="N777">
        <f t="shared" si="84"/>
        <v>0.66676393346950691</v>
      </c>
      <c r="O777">
        <f t="shared" si="85"/>
        <v>0.87385040664942326</v>
      </c>
      <c r="P777">
        <f t="shared" si="86"/>
        <v>0.62500000002553191</v>
      </c>
      <c r="Q777" s="1" t="s">
        <v>11</v>
      </c>
      <c r="R777">
        <f t="shared" si="87"/>
        <v>0.28130984297204137</v>
      </c>
      <c r="S777">
        <f t="shared" si="88"/>
        <v>0.58395092043533281</v>
      </c>
      <c r="T777">
        <f t="shared" si="89"/>
        <v>0.58064516128458388</v>
      </c>
      <c r="U777">
        <f t="shared" si="90"/>
        <v>0.65673420738974964</v>
      </c>
      <c r="V777" s="1">
        <v>0</v>
      </c>
    </row>
    <row r="778" spans="1:22">
      <c r="A778" s="1" t="s">
        <v>10</v>
      </c>
      <c r="B778" s="1">
        <v>1.1419999999999999</v>
      </c>
      <c r="C778" s="1">
        <v>310.55639789999998</v>
      </c>
      <c r="D778" s="1">
        <v>4.8958333329999997</v>
      </c>
      <c r="E778" s="1" t="s">
        <v>11</v>
      </c>
      <c r="F778" s="1">
        <v>1.958</v>
      </c>
      <c r="G778" s="1">
        <v>209.69529600000001</v>
      </c>
      <c r="H778" s="1">
        <v>4.8958333329999997</v>
      </c>
      <c r="I778" s="1">
        <v>6.38</v>
      </c>
      <c r="J778" s="1">
        <v>0</v>
      </c>
      <c r="M778" s="1" t="s">
        <v>10</v>
      </c>
      <c r="N778">
        <f t="shared" si="84"/>
        <v>0.2856725999416399</v>
      </c>
      <c r="O778">
        <f t="shared" si="85"/>
        <v>0.87476770914145063</v>
      </c>
      <c r="P778">
        <f t="shared" si="86"/>
        <v>0.62500000002553191</v>
      </c>
      <c r="Q778" s="1" t="s">
        <v>11</v>
      </c>
      <c r="R778">
        <f t="shared" si="87"/>
        <v>0.34373803140559173</v>
      </c>
      <c r="S778">
        <f t="shared" si="88"/>
        <v>0.58381281100646598</v>
      </c>
      <c r="T778">
        <f t="shared" si="89"/>
        <v>0.58064516128458388</v>
      </c>
      <c r="U778">
        <f t="shared" si="90"/>
        <v>0.66746126340881995</v>
      </c>
      <c r="V778" s="1">
        <v>0</v>
      </c>
    </row>
    <row r="779" spans="1:22">
      <c r="A779" s="1" t="s">
        <v>10</v>
      </c>
      <c r="B779" s="1">
        <v>1.6319999999999999</v>
      </c>
      <c r="C779" s="1">
        <v>311.07645930000001</v>
      </c>
      <c r="D779" s="1">
        <v>4.8958333329999997</v>
      </c>
      <c r="E779" s="1" t="s">
        <v>11</v>
      </c>
      <c r="F779" s="1">
        <v>2.1219999999999999</v>
      </c>
      <c r="G779" s="1">
        <v>209.5578003</v>
      </c>
      <c r="H779" s="1">
        <v>4.8958333329999997</v>
      </c>
      <c r="I779" s="1">
        <v>6.49</v>
      </c>
      <c r="J779" s="1">
        <v>0</v>
      </c>
      <c r="M779" s="1" t="s">
        <v>10</v>
      </c>
      <c r="N779">
        <f t="shared" si="84"/>
        <v>0.42865480011672014</v>
      </c>
      <c r="O779">
        <f t="shared" si="85"/>
        <v>0.87623956671073755</v>
      </c>
      <c r="P779">
        <f t="shared" si="86"/>
        <v>0.62500000002553191</v>
      </c>
      <c r="Q779" s="1" t="s">
        <v>11</v>
      </c>
      <c r="R779">
        <f t="shared" si="87"/>
        <v>0.37514362313289928</v>
      </c>
      <c r="S779">
        <f t="shared" si="88"/>
        <v>0.58342984563974132</v>
      </c>
      <c r="T779">
        <f t="shared" si="89"/>
        <v>0.58064516128458388</v>
      </c>
      <c r="U779">
        <f t="shared" si="90"/>
        <v>0.68057210965435033</v>
      </c>
      <c r="V779" s="1">
        <v>0</v>
      </c>
    </row>
    <row r="780" spans="1:22">
      <c r="A780" s="1" t="s">
        <v>10</v>
      </c>
      <c r="B780" s="1">
        <v>1.4690000000000001</v>
      </c>
      <c r="C780" s="1">
        <v>311.53758549999998</v>
      </c>
      <c r="D780" s="1">
        <v>4.8958333329999997</v>
      </c>
      <c r="E780" s="1" t="s">
        <v>11</v>
      </c>
      <c r="F780" s="1">
        <v>1.958</v>
      </c>
      <c r="G780" s="1">
        <v>209.5125591</v>
      </c>
      <c r="H780" s="1">
        <v>4.8958333329999997</v>
      </c>
      <c r="I780" s="1">
        <v>6.59</v>
      </c>
      <c r="J780" s="1">
        <v>0</v>
      </c>
      <c r="M780" s="1" t="s">
        <v>10</v>
      </c>
      <c r="N780">
        <f t="shared" si="84"/>
        <v>0.38109133352786695</v>
      </c>
      <c r="O780">
        <f t="shared" si="85"/>
        <v>0.87754462816668566</v>
      </c>
      <c r="P780">
        <f t="shared" si="86"/>
        <v>0.62500000002553191</v>
      </c>
      <c r="Q780" s="1" t="s">
        <v>11</v>
      </c>
      <c r="R780">
        <f t="shared" si="87"/>
        <v>0.34373803140559173</v>
      </c>
      <c r="S780">
        <f t="shared" si="88"/>
        <v>0.58330383578816736</v>
      </c>
      <c r="T780">
        <f t="shared" si="89"/>
        <v>0.58064516128458388</v>
      </c>
      <c r="U780">
        <f t="shared" si="90"/>
        <v>0.69249106078665068</v>
      </c>
      <c r="V780" s="1">
        <v>0</v>
      </c>
    </row>
    <row r="781" spans="1:22">
      <c r="A781" s="1" t="s">
        <v>10</v>
      </c>
      <c r="B781" s="1">
        <v>1.7949999999999999</v>
      </c>
      <c r="C781" s="1">
        <v>312.04726049999999</v>
      </c>
      <c r="D781" s="1">
        <v>4.8958333329999997</v>
      </c>
      <c r="E781" s="1" t="s">
        <v>11</v>
      </c>
      <c r="F781" s="1">
        <v>1.958</v>
      </c>
      <c r="G781" s="1">
        <v>209.4132391</v>
      </c>
      <c r="H781" s="1">
        <v>4.8958333329999997</v>
      </c>
      <c r="I781" s="1">
        <v>6.69</v>
      </c>
      <c r="J781" s="1">
        <v>0</v>
      </c>
      <c r="M781" s="1" t="s">
        <v>10</v>
      </c>
      <c r="N781">
        <f t="shared" si="84"/>
        <v>0.47621826670557332</v>
      </c>
      <c r="O781">
        <f t="shared" si="85"/>
        <v>0.8789870905502164</v>
      </c>
      <c r="P781">
        <f t="shared" si="86"/>
        <v>0.62500000002553191</v>
      </c>
      <c r="Q781" s="1" t="s">
        <v>11</v>
      </c>
      <c r="R781">
        <f t="shared" si="87"/>
        <v>0.34373803140559173</v>
      </c>
      <c r="S781">
        <f t="shared" si="88"/>
        <v>0.58302720080814185</v>
      </c>
      <c r="T781">
        <f t="shared" si="89"/>
        <v>0.58064516128458388</v>
      </c>
      <c r="U781">
        <f t="shared" si="90"/>
        <v>0.70441001191895114</v>
      </c>
      <c r="V781" s="1">
        <v>0</v>
      </c>
    </row>
    <row r="782" spans="1:22">
      <c r="A782" s="1" t="s">
        <v>10</v>
      </c>
      <c r="B782" s="1">
        <v>1.958</v>
      </c>
      <c r="C782" s="1">
        <v>312.55134340000001</v>
      </c>
      <c r="D782" s="1">
        <v>4.8958333329999997</v>
      </c>
      <c r="E782" s="1" t="s">
        <v>11</v>
      </c>
      <c r="F782" s="1">
        <v>1.7949999999999999</v>
      </c>
      <c r="G782" s="1">
        <v>209.34748730000001</v>
      </c>
      <c r="H782" s="1">
        <v>4.8958333329999997</v>
      </c>
      <c r="I782" s="1">
        <v>6.8</v>
      </c>
      <c r="J782" s="1">
        <v>0</v>
      </c>
      <c r="M782" s="1" t="s">
        <v>10</v>
      </c>
      <c r="N782">
        <f t="shared" si="84"/>
        <v>0.52378173329442657</v>
      </c>
      <c r="O782">
        <f t="shared" si="85"/>
        <v>0.88041372638958659</v>
      </c>
      <c r="P782">
        <f t="shared" si="86"/>
        <v>0.62500000002553191</v>
      </c>
      <c r="Q782" s="1" t="s">
        <v>11</v>
      </c>
      <c r="R782">
        <f t="shared" si="87"/>
        <v>0.31252393718881655</v>
      </c>
      <c r="S782">
        <f t="shared" si="88"/>
        <v>0.58284406299219715</v>
      </c>
      <c r="T782">
        <f t="shared" si="89"/>
        <v>0.58064516128458388</v>
      </c>
      <c r="U782">
        <f t="shared" si="90"/>
        <v>0.71752085816448141</v>
      </c>
      <c r="V782" s="1">
        <v>0</v>
      </c>
    </row>
    <row r="783" spans="1:22">
      <c r="A783" s="1" t="s">
        <v>10</v>
      </c>
      <c r="B783" s="1">
        <v>1.958</v>
      </c>
      <c r="C783" s="1">
        <v>313.0892953</v>
      </c>
      <c r="D783" s="1">
        <v>4.8958333329999997</v>
      </c>
      <c r="E783" s="1" t="s">
        <v>11</v>
      </c>
      <c r="F783" s="1">
        <v>1.958</v>
      </c>
      <c r="G783" s="1">
        <v>209.1990773</v>
      </c>
      <c r="H783" s="1">
        <v>4.8958333329999997</v>
      </c>
      <c r="I783" s="1">
        <v>6.92</v>
      </c>
      <c r="J783" s="1">
        <v>0</v>
      </c>
      <c r="M783" s="1" t="s">
        <v>10</v>
      </c>
      <c r="N783">
        <f t="shared" si="84"/>
        <v>0.52378173329442657</v>
      </c>
      <c r="O783">
        <f t="shared" si="85"/>
        <v>0.8819362169569066</v>
      </c>
      <c r="P783">
        <f t="shared" si="86"/>
        <v>0.62500000002553191</v>
      </c>
      <c r="Q783" s="1" t="s">
        <v>11</v>
      </c>
      <c r="R783">
        <f t="shared" si="87"/>
        <v>0.34373803140559173</v>
      </c>
      <c r="S783">
        <f t="shared" si="88"/>
        <v>0.58243069813732817</v>
      </c>
      <c r="T783">
        <f t="shared" si="89"/>
        <v>0.58064516128458388</v>
      </c>
      <c r="U783">
        <f t="shared" si="90"/>
        <v>0.73182359952324183</v>
      </c>
      <c r="V783" s="1">
        <v>0</v>
      </c>
    </row>
    <row r="784" spans="1:22">
      <c r="A784" s="1" t="s">
        <v>10</v>
      </c>
      <c r="B784" s="1">
        <v>1.958</v>
      </c>
      <c r="C784" s="1">
        <v>313.79687289999998</v>
      </c>
      <c r="D784" s="1">
        <v>4.8958333329999997</v>
      </c>
      <c r="E784" s="1" t="s">
        <v>11</v>
      </c>
      <c r="F784" s="1">
        <v>1.958</v>
      </c>
      <c r="G784" s="1">
        <v>209.05460410000001</v>
      </c>
      <c r="H784" s="1">
        <v>4.8958333329999997</v>
      </c>
      <c r="I784" s="1">
        <v>7.03</v>
      </c>
      <c r="J784" s="1">
        <v>0</v>
      </c>
      <c r="M784" s="1" t="s">
        <v>10</v>
      </c>
      <c r="N784">
        <f t="shared" si="84"/>
        <v>0.52378173329442657</v>
      </c>
      <c r="O784">
        <f t="shared" si="85"/>
        <v>0.88393877559020995</v>
      </c>
      <c r="P784">
        <f t="shared" si="86"/>
        <v>0.62500000002553191</v>
      </c>
      <c r="Q784" s="1" t="s">
        <v>11</v>
      </c>
      <c r="R784">
        <f t="shared" si="87"/>
        <v>0.34373803140559173</v>
      </c>
      <c r="S784">
        <f t="shared" si="88"/>
        <v>0.58202829841122861</v>
      </c>
      <c r="T784">
        <f t="shared" si="89"/>
        <v>0.58064516128458388</v>
      </c>
      <c r="U784">
        <f t="shared" si="90"/>
        <v>0.74493444576877232</v>
      </c>
      <c r="V784" s="1">
        <v>0</v>
      </c>
    </row>
    <row r="785" spans="1:22">
      <c r="A785" s="1" t="s">
        <v>10</v>
      </c>
      <c r="B785" s="1">
        <v>1.6319999999999999</v>
      </c>
      <c r="C785" s="1">
        <v>314.40175260000001</v>
      </c>
      <c r="D785" s="1">
        <v>4.8958333329999997</v>
      </c>
      <c r="E785" s="1" t="s">
        <v>11</v>
      </c>
      <c r="F785" s="1">
        <v>2.1219999999999999</v>
      </c>
      <c r="G785" s="1">
        <v>208.88476120000001</v>
      </c>
      <c r="H785" s="1">
        <v>4.8958333329999997</v>
      </c>
      <c r="I785" s="1">
        <v>7.14</v>
      </c>
      <c r="J785" s="1">
        <v>0</v>
      </c>
      <c r="M785" s="1" t="s">
        <v>10</v>
      </c>
      <c r="N785">
        <f t="shared" si="84"/>
        <v>0.42865480011672014</v>
      </c>
      <c r="O785">
        <f t="shared" si="85"/>
        <v>0.88565068261686675</v>
      </c>
      <c r="P785">
        <f t="shared" si="86"/>
        <v>0.62500000002553191</v>
      </c>
      <c r="Q785" s="1" t="s">
        <v>11</v>
      </c>
      <c r="R785">
        <f t="shared" si="87"/>
        <v>0.37514362313289928</v>
      </c>
      <c r="S785">
        <f t="shared" si="88"/>
        <v>0.58155523671923337</v>
      </c>
      <c r="T785">
        <f t="shared" si="89"/>
        <v>0.58064516128458388</v>
      </c>
      <c r="U785">
        <f t="shared" si="90"/>
        <v>0.7580452920143026</v>
      </c>
      <c r="V785" s="1">
        <v>0</v>
      </c>
    </row>
    <row r="786" spans="1:22">
      <c r="A786" s="1" t="s">
        <v>10</v>
      </c>
      <c r="B786" s="1">
        <v>1.6319999999999999</v>
      </c>
      <c r="C786" s="1">
        <v>314.81752999999998</v>
      </c>
      <c r="D786" s="1">
        <v>4.8958333329999997</v>
      </c>
      <c r="E786" s="1" t="s">
        <v>11</v>
      </c>
      <c r="F786" s="1">
        <v>2.2850000000000001</v>
      </c>
      <c r="G786" s="1">
        <v>208.74315440000001</v>
      </c>
      <c r="H786" s="1">
        <v>4.8958333329999997</v>
      </c>
      <c r="I786" s="1">
        <v>7.25</v>
      </c>
      <c r="J786" s="1">
        <v>0</v>
      </c>
      <c r="M786" s="1" t="s">
        <v>10</v>
      </c>
      <c r="N786">
        <f t="shared" si="84"/>
        <v>0.42865480011672014</v>
      </c>
      <c r="O786">
        <f t="shared" si="85"/>
        <v>0.88682739966090873</v>
      </c>
      <c r="P786">
        <f t="shared" si="86"/>
        <v>0.62500000002553191</v>
      </c>
      <c r="Q786" s="1" t="s">
        <v>11</v>
      </c>
      <c r="R786">
        <f t="shared" si="87"/>
        <v>0.40635771734967457</v>
      </c>
      <c r="S786">
        <f t="shared" si="88"/>
        <v>0.58116082074773245</v>
      </c>
      <c r="T786">
        <f t="shared" si="89"/>
        <v>0.58064516128458388</v>
      </c>
      <c r="U786">
        <f t="shared" si="90"/>
        <v>0.77115613825983309</v>
      </c>
      <c r="V786" s="1">
        <v>0</v>
      </c>
    </row>
    <row r="787" spans="1:22">
      <c r="A787" s="1" t="s">
        <v>10</v>
      </c>
      <c r="B787" s="1">
        <v>2.2850000000000001</v>
      </c>
      <c r="C787" s="1">
        <v>315.45113850000001</v>
      </c>
      <c r="D787" s="1">
        <v>4.8958333329999997</v>
      </c>
      <c r="E787" s="1" t="s">
        <v>11</v>
      </c>
      <c r="F787" s="1">
        <v>2.448</v>
      </c>
      <c r="G787" s="1">
        <v>208.5264688</v>
      </c>
      <c r="H787" s="1">
        <v>4.8958333329999997</v>
      </c>
      <c r="I787" s="1">
        <v>7.39</v>
      </c>
      <c r="J787" s="1">
        <v>0</v>
      </c>
      <c r="M787" s="1" t="s">
        <v>10</v>
      </c>
      <c r="N787">
        <f t="shared" si="84"/>
        <v>0.61920046688065367</v>
      </c>
      <c r="O787">
        <f t="shared" si="85"/>
        <v>0.88862061382117818</v>
      </c>
      <c r="P787">
        <f t="shared" si="86"/>
        <v>0.62500000002553191</v>
      </c>
      <c r="Q787" s="1" t="s">
        <v>11</v>
      </c>
      <c r="R787">
        <f t="shared" si="87"/>
        <v>0.4375718115664497</v>
      </c>
      <c r="S787">
        <f t="shared" si="88"/>
        <v>0.58055728856259547</v>
      </c>
      <c r="T787">
        <f t="shared" si="89"/>
        <v>0.58064516128458388</v>
      </c>
      <c r="U787">
        <f t="shared" si="90"/>
        <v>0.78784266984505347</v>
      </c>
      <c r="V787" s="1">
        <v>0</v>
      </c>
    </row>
    <row r="788" spans="1:22">
      <c r="A788" s="1" t="s">
        <v>10</v>
      </c>
      <c r="B788" s="1">
        <v>1.306</v>
      </c>
      <c r="C788" s="1">
        <v>188.8254565</v>
      </c>
      <c r="D788" s="1">
        <v>4.8958333329999997</v>
      </c>
      <c r="E788" s="1" t="s">
        <v>11</v>
      </c>
      <c r="F788" s="1">
        <v>2.774</v>
      </c>
      <c r="G788" s="1">
        <v>315.27723550000002</v>
      </c>
      <c r="H788" s="1">
        <v>4.8958333329999997</v>
      </c>
      <c r="I788" s="1">
        <v>8.9</v>
      </c>
      <c r="J788" s="1">
        <v>0</v>
      </c>
      <c r="M788" s="1" t="s">
        <v>10</v>
      </c>
      <c r="N788">
        <f t="shared" si="84"/>
        <v>0.33352786693901371</v>
      </c>
      <c r="O788">
        <f t="shared" si="85"/>
        <v>0.53024952818050519</v>
      </c>
      <c r="P788">
        <f t="shared" si="86"/>
        <v>0.62500000002553191</v>
      </c>
      <c r="Q788" s="1" t="s">
        <v>11</v>
      </c>
      <c r="R788">
        <f t="shared" si="87"/>
        <v>0.50000000000000011</v>
      </c>
      <c r="S788">
        <f t="shared" si="88"/>
        <v>0.87788910706598533</v>
      </c>
      <c r="T788">
        <f t="shared" si="89"/>
        <v>0.58064516128458388</v>
      </c>
      <c r="U788">
        <f t="shared" si="90"/>
        <v>0.96781883194278906</v>
      </c>
      <c r="V788" s="1">
        <v>0</v>
      </c>
    </row>
    <row r="789" spans="1:22">
      <c r="A789" s="1" t="s">
        <v>10</v>
      </c>
      <c r="B789" s="1">
        <v>1.306</v>
      </c>
      <c r="C789" s="1">
        <v>188.98562179999999</v>
      </c>
      <c r="D789" s="1">
        <v>4.8958333329999997</v>
      </c>
      <c r="E789" s="1" t="s">
        <v>11</v>
      </c>
      <c r="F789" s="1">
        <v>1.6319999999999999</v>
      </c>
      <c r="G789" s="1">
        <v>315.09362049999999</v>
      </c>
      <c r="H789" s="1">
        <v>4.8958333329999997</v>
      </c>
      <c r="I789" s="1">
        <v>8.8000000000000007</v>
      </c>
      <c r="J789" s="1">
        <v>0</v>
      </c>
      <c r="M789" s="1" t="s">
        <v>10</v>
      </c>
      <c r="N789">
        <f t="shared" si="84"/>
        <v>0.33352786693901371</v>
      </c>
      <c r="O789">
        <f t="shared" si="85"/>
        <v>0.53070282178995609</v>
      </c>
      <c r="P789">
        <f t="shared" si="86"/>
        <v>0.62500000002553191</v>
      </c>
      <c r="Q789" s="1" t="s">
        <v>11</v>
      </c>
      <c r="R789">
        <f t="shared" si="87"/>
        <v>0.28130984297204137</v>
      </c>
      <c r="S789">
        <f t="shared" si="88"/>
        <v>0.87737768608473898</v>
      </c>
      <c r="T789">
        <f t="shared" si="89"/>
        <v>0.58064516128458388</v>
      </c>
      <c r="U789">
        <f t="shared" si="90"/>
        <v>0.95589988081048882</v>
      </c>
      <c r="V789" s="1">
        <v>0</v>
      </c>
    </row>
    <row r="790" spans="1:22">
      <c r="A790" s="1" t="s">
        <v>10</v>
      </c>
      <c r="B790" s="1">
        <v>1.6319999999999999</v>
      </c>
      <c r="C790" s="1">
        <v>189.16395259999999</v>
      </c>
      <c r="D790" s="1">
        <v>4.8958333329999997</v>
      </c>
      <c r="E790" s="1" t="s">
        <v>11</v>
      </c>
      <c r="F790" s="1">
        <v>1.6319999999999999</v>
      </c>
      <c r="G790" s="1">
        <v>314.34253630000001</v>
      </c>
      <c r="H790" s="1">
        <v>4.8958333329999997</v>
      </c>
      <c r="I790" s="1">
        <v>8.7100000000000009</v>
      </c>
      <c r="J790" s="1">
        <v>0</v>
      </c>
      <c r="M790" s="1" t="s">
        <v>10</v>
      </c>
      <c r="N790">
        <f t="shared" si="84"/>
        <v>0.42865480011672014</v>
      </c>
      <c r="O790">
        <f t="shared" si="85"/>
        <v>0.53120752669175608</v>
      </c>
      <c r="P790">
        <f t="shared" si="86"/>
        <v>0.62500000002553191</v>
      </c>
      <c r="Q790" s="1" t="s">
        <v>11</v>
      </c>
      <c r="R790">
        <f t="shared" si="87"/>
        <v>0.28130984297204137</v>
      </c>
      <c r="S790">
        <f t="shared" si="88"/>
        <v>0.8752856989455482</v>
      </c>
      <c r="T790">
        <f t="shared" si="89"/>
        <v>0.58064516128458388</v>
      </c>
      <c r="U790">
        <f t="shared" si="90"/>
        <v>0.9451728247914184</v>
      </c>
      <c r="V790" s="1">
        <v>0</v>
      </c>
    </row>
    <row r="791" spans="1:22">
      <c r="A791" s="1" t="s">
        <v>10</v>
      </c>
      <c r="B791" s="1">
        <v>1.306</v>
      </c>
      <c r="C791" s="1">
        <v>189.27873600000001</v>
      </c>
      <c r="D791" s="1">
        <v>4.8958333329999997</v>
      </c>
      <c r="E791" s="1" t="s">
        <v>11</v>
      </c>
      <c r="F791" s="1">
        <v>1.6319999999999999</v>
      </c>
      <c r="G791" s="1">
        <v>314.5684918</v>
      </c>
      <c r="H791" s="1">
        <v>4.8958333329999997</v>
      </c>
      <c r="I791" s="1">
        <v>8.61</v>
      </c>
      <c r="J791" s="1">
        <v>0</v>
      </c>
      <c r="M791" s="1" t="s">
        <v>10</v>
      </c>
      <c r="N791">
        <f t="shared" si="84"/>
        <v>0.33352786693901371</v>
      </c>
      <c r="O791">
        <f t="shared" si="85"/>
        <v>0.53153238221096688</v>
      </c>
      <c r="P791">
        <f t="shared" si="86"/>
        <v>0.62500000002553191</v>
      </c>
      <c r="Q791" s="1" t="s">
        <v>11</v>
      </c>
      <c r="R791">
        <f t="shared" si="87"/>
        <v>0.28130984297204137</v>
      </c>
      <c r="S791">
        <f t="shared" si="88"/>
        <v>0.87591505048833052</v>
      </c>
      <c r="T791">
        <f t="shared" si="89"/>
        <v>0.58064516128458388</v>
      </c>
      <c r="U791">
        <f t="shared" si="90"/>
        <v>0.93325387365911783</v>
      </c>
      <c r="V791" s="1">
        <v>0</v>
      </c>
    </row>
    <row r="792" spans="1:22">
      <c r="A792" s="1" t="s">
        <v>10</v>
      </c>
      <c r="B792" s="1">
        <v>1.6319999999999999</v>
      </c>
      <c r="C792" s="1">
        <v>189.46232219999999</v>
      </c>
      <c r="D792" s="1">
        <v>4.8958333329999997</v>
      </c>
      <c r="E792" s="1" t="s">
        <v>11</v>
      </c>
      <c r="F792" s="1">
        <v>1.6319999999999999</v>
      </c>
      <c r="G792" s="1">
        <v>314.32025149999998</v>
      </c>
      <c r="H792" s="1">
        <v>4.8958333329999997</v>
      </c>
      <c r="I792" s="1">
        <v>8.5</v>
      </c>
      <c r="J792" s="1">
        <v>0</v>
      </c>
      <c r="M792" s="1" t="s">
        <v>10</v>
      </c>
      <c r="N792">
        <f t="shared" si="84"/>
        <v>0.42865480011672014</v>
      </c>
      <c r="O792">
        <f t="shared" si="85"/>
        <v>0.53205196074166838</v>
      </c>
      <c r="P792">
        <f t="shared" si="86"/>
        <v>0.62500000002553191</v>
      </c>
      <c r="Q792" s="1" t="s">
        <v>11</v>
      </c>
      <c r="R792">
        <f t="shared" si="87"/>
        <v>0.28130984297204137</v>
      </c>
      <c r="S792">
        <f t="shared" si="88"/>
        <v>0.87522362932006614</v>
      </c>
      <c r="T792">
        <f t="shared" si="89"/>
        <v>0.58064516128458388</v>
      </c>
      <c r="U792">
        <f t="shared" si="90"/>
        <v>0.92014302741358756</v>
      </c>
      <c r="V792" s="1">
        <v>0</v>
      </c>
    </row>
    <row r="793" spans="1:22">
      <c r="A793" s="1" t="s">
        <v>10</v>
      </c>
      <c r="B793" s="1">
        <v>1.6319999999999999</v>
      </c>
      <c r="C793" s="1">
        <v>189.54722989999999</v>
      </c>
      <c r="D793" s="1">
        <v>4.8958333329999997</v>
      </c>
      <c r="E793" s="1" t="s">
        <v>11</v>
      </c>
      <c r="F793" s="1">
        <v>1.958</v>
      </c>
      <c r="G793" s="1">
        <v>314.01393940000003</v>
      </c>
      <c r="H793" s="1">
        <v>4.8958333329999997</v>
      </c>
      <c r="I793" s="1">
        <v>8.39</v>
      </c>
      <c r="J793" s="1">
        <v>0</v>
      </c>
      <c r="M793" s="1" t="s">
        <v>10</v>
      </c>
      <c r="N793">
        <f t="shared" si="84"/>
        <v>0.42865480011672014</v>
      </c>
      <c r="O793">
        <f t="shared" si="85"/>
        <v>0.53229226321544509</v>
      </c>
      <c r="P793">
        <f t="shared" si="86"/>
        <v>0.62500000002553191</v>
      </c>
      <c r="Q793" s="1" t="s">
        <v>11</v>
      </c>
      <c r="R793">
        <f t="shared" si="87"/>
        <v>0.34373803140559173</v>
      </c>
      <c r="S793">
        <f t="shared" si="88"/>
        <v>0.87437046136129604</v>
      </c>
      <c r="T793">
        <f t="shared" si="89"/>
        <v>0.58064516128458388</v>
      </c>
      <c r="U793">
        <f t="shared" si="90"/>
        <v>0.90703218116805717</v>
      </c>
      <c r="V793" s="1">
        <v>0</v>
      </c>
    </row>
    <row r="794" spans="1:22">
      <c r="A794" s="1" t="s">
        <v>10</v>
      </c>
      <c r="B794" s="1">
        <v>1.958</v>
      </c>
      <c r="C794" s="1">
        <v>189.75403230000001</v>
      </c>
      <c r="D794" s="1">
        <v>4.8958333329999997</v>
      </c>
      <c r="E794" s="1" t="s">
        <v>11</v>
      </c>
      <c r="F794" s="1">
        <v>1.958</v>
      </c>
      <c r="G794" s="1">
        <v>313.45453579999997</v>
      </c>
      <c r="H794" s="1">
        <v>4.8958333329999997</v>
      </c>
      <c r="I794" s="1">
        <v>8.27</v>
      </c>
      <c r="J794" s="1">
        <v>0</v>
      </c>
      <c r="M794" s="1" t="s">
        <v>10</v>
      </c>
      <c r="N794">
        <f t="shared" si="84"/>
        <v>0.52378173329442657</v>
      </c>
      <c r="O794">
        <f t="shared" si="85"/>
        <v>0.5328775473334102</v>
      </c>
      <c r="P794">
        <f t="shared" si="86"/>
        <v>0.62500000002553191</v>
      </c>
      <c r="Q794" s="1" t="s">
        <v>11</v>
      </c>
      <c r="R794">
        <f t="shared" si="87"/>
        <v>0.34373803140559173</v>
      </c>
      <c r="S794">
        <f t="shared" si="88"/>
        <v>0.87281236023652575</v>
      </c>
      <c r="T794">
        <f t="shared" si="89"/>
        <v>0.58064516128458388</v>
      </c>
      <c r="U794">
        <f t="shared" si="90"/>
        <v>0.89272943980929664</v>
      </c>
      <c r="V794" s="1">
        <v>0</v>
      </c>
    </row>
    <row r="795" spans="1:22">
      <c r="A795" s="1" t="s">
        <v>10</v>
      </c>
      <c r="B795" s="1">
        <v>1.6319999999999999</v>
      </c>
      <c r="C795" s="1">
        <v>189.84324960000001</v>
      </c>
      <c r="D795" s="1">
        <v>4.8958333329999997</v>
      </c>
      <c r="E795" s="1" t="s">
        <v>11</v>
      </c>
      <c r="F795" s="1">
        <v>1.958</v>
      </c>
      <c r="G795" s="1">
        <v>313.37213889999998</v>
      </c>
      <c r="H795" s="1">
        <v>4.8958333329999997</v>
      </c>
      <c r="I795" s="1">
        <v>8.16</v>
      </c>
      <c r="J795" s="1">
        <v>0</v>
      </c>
      <c r="M795" s="1" t="s">
        <v>10</v>
      </c>
      <c r="N795">
        <f t="shared" si="84"/>
        <v>0.42865480011672014</v>
      </c>
      <c r="O795">
        <f t="shared" si="85"/>
        <v>0.53313004666967378</v>
      </c>
      <c r="P795">
        <f t="shared" si="86"/>
        <v>0.62500000002553191</v>
      </c>
      <c r="Q795" s="1" t="s">
        <v>11</v>
      </c>
      <c r="R795">
        <f t="shared" si="87"/>
        <v>0.34373803140559173</v>
      </c>
      <c r="S795">
        <f t="shared" si="88"/>
        <v>0.87258286099381877</v>
      </c>
      <c r="T795">
        <f t="shared" si="89"/>
        <v>0.58064516128458388</v>
      </c>
      <c r="U795">
        <f t="shared" si="90"/>
        <v>0.87961859356376637</v>
      </c>
      <c r="V795" s="1">
        <v>0</v>
      </c>
    </row>
    <row r="796" spans="1:22">
      <c r="A796" s="1" t="s">
        <v>10</v>
      </c>
      <c r="B796" s="1">
        <v>1.7949999999999999</v>
      </c>
      <c r="C796" s="1">
        <v>189.99565680000001</v>
      </c>
      <c r="D796" s="1">
        <v>4.8958333329999997</v>
      </c>
      <c r="E796" s="1" t="s">
        <v>11</v>
      </c>
      <c r="F796" s="1">
        <v>2.2850000000000001</v>
      </c>
      <c r="G796" s="1">
        <v>312.8291777</v>
      </c>
      <c r="H796" s="1">
        <v>4.8958333329999997</v>
      </c>
      <c r="I796" s="1">
        <v>8.0299999999999994</v>
      </c>
      <c r="J796" s="1">
        <v>0</v>
      </c>
      <c r="M796" s="1" t="s">
        <v>10</v>
      </c>
      <c r="N796">
        <f t="shared" si="84"/>
        <v>0.47621826670557332</v>
      </c>
      <c r="O796">
        <f t="shared" si="85"/>
        <v>0.53356138360591598</v>
      </c>
      <c r="P796">
        <f t="shared" si="86"/>
        <v>0.62500000002553191</v>
      </c>
      <c r="Q796" s="1" t="s">
        <v>11</v>
      </c>
      <c r="R796">
        <f t="shared" si="87"/>
        <v>0.40635771734967457</v>
      </c>
      <c r="S796">
        <f t="shared" si="88"/>
        <v>0.87107055671757438</v>
      </c>
      <c r="T796">
        <f t="shared" si="89"/>
        <v>0.58064516128458388</v>
      </c>
      <c r="U796">
        <f t="shared" si="90"/>
        <v>0.86412395709177581</v>
      </c>
      <c r="V796" s="1">
        <v>0</v>
      </c>
    </row>
    <row r="797" spans="1:22">
      <c r="A797" s="1" t="s">
        <v>10</v>
      </c>
      <c r="B797" s="1">
        <v>1.7949999999999999</v>
      </c>
      <c r="C797" s="1">
        <v>190.09822890000001</v>
      </c>
      <c r="D797" s="1">
        <v>4.8958333329999997</v>
      </c>
      <c r="E797" s="1" t="s">
        <v>11</v>
      </c>
      <c r="F797" s="1">
        <v>1.958</v>
      </c>
      <c r="G797" s="1">
        <v>312.47851220000001</v>
      </c>
      <c r="H797" s="1">
        <v>4.8958333329999997</v>
      </c>
      <c r="I797" s="1">
        <v>7.92</v>
      </c>
      <c r="J797" s="1">
        <v>0</v>
      </c>
      <c r="M797" s="1" t="s">
        <v>10</v>
      </c>
      <c r="N797">
        <f t="shared" si="84"/>
        <v>0.47621826670557332</v>
      </c>
      <c r="O797">
        <f t="shared" si="85"/>
        <v>0.53385167917829002</v>
      </c>
      <c r="P797">
        <f t="shared" si="86"/>
        <v>0.62500000002553191</v>
      </c>
      <c r="Q797" s="1" t="s">
        <v>11</v>
      </c>
      <c r="R797">
        <f t="shared" si="87"/>
        <v>0.34373803140559173</v>
      </c>
      <c r="S797">
        <f t="shared" si="88"/>
        <v>0.87009385168748865</v>
      </c>
      <c r="T797">
        <f t="shared" si="89"/>
        <v>0.58064516128458388</v>
      </c>
      <c r="U797">
        <f t="shared" si="90"/>
        <v>0.85101311084624542</v>
      </c>
      <c r="V797" s="1">
        <v>0</v>
      </c>
    </row>
    <row r="798" spans="1:22">
      <c r="A798" s="1" t="s">
        <v>10</v>
      </c>
      <c r="B798" s="1">
        <v>1.958</v>
      </c>
      <c r="C798" s="1">
        <v>190.15905599999999</v>
      </c>
      <c r="D798" s="1">
        <v>4.8958333329999997</v>
      </c>
      <c r="E798" s="1" t="s">
        <v>11</v>
      </c>
      <c r="F798" s="1">
        <v>1.958</v>
      </c>
      <c r="G798" s="1">
        <v>312.06569209999998</v>
      </c>
      <c r="H798" s="1">
        <v>4.8958333329999997</v>
      </c>
      <c r="I798" s="1">
        <v>7.8</v>
      </c>
      <c r="J798" s="1">
        <v>0</v>
      </c>
      <c r="M798" s="1" t="s">
        <v>10</v>
      </c>
      <c r="N798">
        <f t="shared" si="84"/>
        <v>0.52378173329442657</v>
      </c>
      <c r="O798">
        <f t="shared" si="85"/>
        <v>0.53402382967350603</v>
      </c>
      <c r="P798">
        <f t="shared" si="86"/>
        <v>0.62500000002553191</v>
      </c>
      <c r="Q798" s="1" t="s">
        <v>11</v>
      </c>
      <c r="R798">
        <f t="shared" si="87"/>
        <v>0.34373803140559173</v>
      </c>
      <c r="S798">
        <f t="shared" si="88"/>
        <v>0.86894402808582116</v>
      </c>
      <c r="T798">
        <f t="shared" si="89"/>
        <v>0.58064516128458388</v>
      </c>
      <c r="U798">
        <f t="shared" si="90"/>
        <v>0.83671036948748501</v>
      </c>
      <c r="V798" s="1">
        <v>0</v>
      </c>
    </row>
    <row r="799" spans="1:22">
      <c r="A799" s="1" t="s">
        <v>10</v>
      </c>
      <c r="B799" s="1">
        <v>1.958</v>
      </c>
      <c r="C799" s="1">
        <v>190.221282</v>
      </c>
      <c r="D799" s="1">
        <v>4.8958333329999997</v>
      </c>
      <c r="E799" s="1" t="s">
        <v>11</v>
      </c>
      <c r="F799" s="1">
        <v>1.958</v>
      </c>
      <c r="G799" s="1">
        <v>311.58905499999997</v>
      </c>
      <c r="H799" s="1">
        <v>4.8958333329999997</v>
      </c>
      <c r="I799" s="1">
        <v>7.68</v>
      </c>
      <c r="J799" s="1">
        <v>0</v>
      </c>
      <c r="M799" s="1" t="s">
        <v>10</v>
      </c>
      <c r="N799">
        <f t="shared" si="84"/>
        <v>0.52378173329442657</v>
      </c>
      <c r="O799">
        <f t="shared" si="85"/>
        <v>0.53419993928115328</v>
      </c>
      <c r="P799">
        <f t="shared" si="86"/>
        <v>0.62500000002553191</v>
      </c>
      <c r="Q799" s="1" t="s">
        <v>11</v>
      </c>
      <c r="R799">
        <f t="shared" si="87"/>
        <v>0.34373803140559173</v>
      </c>
      <c r="S799">
        <f t="shared" si="88"/>
        <v>0.8676164556468573</v>
      </c>
      <c r="T799">
        <f t="shared" si="89"/>
        <v>0.58064516128458388</v>
      </c>
      <c r="U799">
        <f t="shared" si="90"/>
        <v>0.82240762812872459</v>
      </c>
      <c r="V799" s="1">
        <v>0</v>
      </c>
    </row>
    <row r="800" spans="1:22">
      <c r="A800" s="1" t="s">
        <v>10</v>
      </c>
      <c r="B800" s="1">
        <v>1.958</v>
      </c>
      <c r="C800" s="1">
        <v>190.2302426</v>
      </c>
      <c r="D800" s="1">
        <v>4.8958333329999997</v>
      </c>
      <c r="E800" s="1" t="s">
        <v>11</v>
      </c>
      <c r="F800" s="1">
        <v>2.448</v>
      </c>
      <c r="G800" s="1">
        <v>310.92222870000001</v>
      </c>
      <c r="H800" s="1">
        <v>4.8958333329999997</v>
      </c>
      <c r="I800" s="1">
        <v>7.55</v>
      </c>
      <c r="J800" s="1">
        <v>0</v>
      </c>
      <c r="M800" s="1" t="s">
        <v>10</v>
      </c>
      <c r="N800">
        <f t="shared" si="84"/>
        <v>0.52378173329442657</v>
      </c>
      <c r="O800">
        <f t="shared" si="85"/>
        <v>0.53422529922314343</v>
      </c>
      <c r="P800">
        <f t="shared" si="86"/>
        <v>0.62500000002553191</v>
      </c>
      <c r="Q800" s="1" t="s">
        <v>11</v>
      </c>
      <c r="R800">
        <f t="shared" si="87"/>
        <v>0.4375718115664497</v>
      </c>
      <c r="S800">
        <f t="shared" si="88"/>
        <v>0.86575915117463687</v>
      </c>
      <c r="T800">
        <f t="shared" si="89"/>
        <v>0.58064516128458388</v>
      </c>
      <c r="U800">
        <f t="shared" si="90"/>
        <v>0.80691299165673414</v>
      </c>
      <c r="V800" s="1">
        <v>0</v>
      </c>
    </row>
    <row r="801" spans="1:22">
      <c r="A801" s="1" t="s">
        <v>10</v>
      </c>
      <c r="B801" s="1">
        <v>1.958</v>
      </c>
      <c r="C801" s="1">
        <v>190.23941740000001</v>
      </c>
      <c r="D801" s="1">
        <v>4.8958333329999997</v>
      </c>
      <c r="E801" s="1" t="s">
        <v>11</v>
      </c>
      <c r="F801" s="1">
        <v>2.1219999999999999</v>
      </c>
      <c r="G801" s="1">
        <v>310.30131949999998</v>
      </c>
      <c r="H801" s="1">
        <v>4.8958333329999997</v>
      </c>
      <c r="I801" s="1">
        <v>7.43</v>
      </c>
      <c r="J801" s="1">
        <v>0</v>
      </c>
      <c r="M801" s="1" t="s">
        <v>10</v>
      </c>
      <c r="N801">
        <f t="shared" si="84"/>
        <v>0.52378173329442657</v>
      </c>
      <c r="O801">
        <f t="shared" si="85"/>
        <v>0.53425126538565182</v>
      </c>
      <c r="P801">
        <f t="shared" si="86"/>
        <v>0.62500000002553191</v>
      </c>
      <c r="Q801" s="1" t="s">
        <v>11</v>
      </c>
      <c r="R801">
        <f t="shared" si="87"/>
        <v>0.37514362313289928</v>
      </c>
      <c r="S801">
        <f t="shared" si="88"/>
        <v>0.86402973913134618</v>
      </c>
      <c r="T801">
        <f t="shared" si="89"/>
        <v>0.58064516128458388</v>
      </c>
      <c r="U801">
        <f t="shared" si="90"/>
        <v>0.79261025029797361</v>
      </c>
      <c r="V801" s="1">
        <v>0</v>
      </c>
    </row>
    <row r="802" spans="1:22">
      <c r="A802" s="1" t="s">
        <v>10</v>
      </c>
      <c r="B802" s="1">
        <v>2.1219999999999999</v>
      </c>
      <c r="C802" s="1">
        <v>189.5288788</v>
      </c>
      <c r="D802" s="1">
        <v>4.8958333329999997</v>
      </c>
      <c r="E802" s="1" t="s">
        <v>11</v>
      </c>
      <c r="F802" s="1">
        <v>2.2850000000000001</v>
      </c>
      <c r="G802" s="1">
        <v>309.12933129999999</v>
      </c>
      <c r="H802" s="1">
        <v>4.8958333329999997</v>
      </c>
      <c r="I802" s="1">
        <v>7.21</v>
      </c>
      <c r="J802" s="1">
        <v>0</v>
      </c>
      <c r="M802" s="1" t="s">
        <v>10</v>
      </c>
      <c r="N802">
        <f t="shared" si="84"/>
        <v>0.57163700029180031</v>
      </c>
      <c r="O802">
        <f t="shared" si="85"/>
        <v>0.53224032664518672</v>
      </c>
      <c r="P802">
        <f t="shared" si="86"/>
        <v>0.62500000002553191</v>
      </c>
      <c r="Q802" s="1" t="s">
        <v>11</v>
      </c>
      <c r="R802">
        <f t="shared" si="87"/>
        <v>0.40635771734967457</v>
      </c>
      <c r="S802">
        <f t="shared" si="88"/>
        <v>0.86076541238651061</v>
      </c>
      <c r="T802">
        <f t="shared" si="89"/>
        <v>0.58064516128458388</v>
      </c>
      <c r="U802">
        <f t="shared" si="90"/>
        <v>0.76638855780691295</v>
      </c>
      <c r="V802" s="1">
        <v>0</v>
      </c>
    </row>
    <row r="803" spans="1:22">
      <c r="A803" s="1" t="s">
        <v>10</v>
      </c>
      <c r="B803" s="1">
        <v>1.7949999999999999</v>
      </c>
      <c r="C803" s="1">
        <v>189.52002189999999</v>
      </c>
      <c r="D803" s="1">
        <v>4.8958333329999997</v>
      </c>
      <c r="E803" s="1" t="s">
        <v>11</v>
      </c>
      <c r="F803" s="1">
        <v>1.958</v>
      </c>
      <c r="G803" s="1">
        <v>308.5696193</v>
      </c>
      <c r="H803" s="1">
        <v>4.8958333329999997</v>
      </c>
      <c r="I803" s="1">
        <v>7.1</v>
      </c>
      <c r="J803" s="1">
        <v>0</v>
      </c>
      <c r="M803" s="1" t="s">
        <v>10</v>
      </c>
      <c r="N803">
        <f t="shared" si="84"/>
        <v>0.47621826670557332</v>
      </c>
      <c r="O803">
        <f t="shared" si="85"/>
        <v>0.5322152601909077</v>
      </c>
      <c r="P803">
        <f t="shared" si="86"/>
        <v>0.62500000002553191</v>
      </c>
      <c r="Q803" s="1" t="s">
        <v>11</v>
      </c>
      <c r="R803">
        <f t="shared" si="87"/>
        <v>0.34373803140559173</v>
      </c>
      <c r="S803">
        <f t="shared" si="88"/>
        <v>0.85920645227837522</v>
      </c>
      <c r="T803">
        <f t="shared" si="89"/>
        <v>0.58064516128458388</v>
      </c>
      <c r="U803">
        <f t="shared" si="90"/>
        <v>0.75327771156138246</v>
      </c>
      <c r="V803" s="1">
        <v>0</v>
      </c>
    </row>
    <row r="804" spans="1:22">
      <c r="A804" s="1" t="s">
        <v>10</v>
      </c>
      <c r="B804" s="1">
        <v>2.2850000000000001</v>
      </c>
      <c r="C804" s="1">
        <v>189.65740410000001</v>
      </c>
      <c r="D804" s="1">
        <v>4.8958333329999997</v>
      </c>
      <c r="E804" s="1" t="s">
        <v>11</v>
      </c>
      <c r="F804" s="1">
        <v>2.1219999999999999</v>
      </c>
      <c r="G804" s="1">
        <v>307.92646230000003</v>
      </c>
      <c r="H804" s="1">
        <v>4.8958333329999997</v>
      </c>
      <c r="I804" s="1">
        <v>6.97</v>
      </c>
      <c r="J804" s="1">
        <v>0</v>
      </c>
      <c r="M804" s="1" t="s">
        <v>10</v>
      </c>
      <c r="N804">
        <f t="shared" si="84"/>
        <v>0.61920046688065367</v>
      </c>
      <c r="O804">
        <f t="shared" si="85"/>
        <v>0.53260407395588871</v>
      </c>
      <c r="P804">
        <f t="shared" si="86"/>
        <v>0.62500000002553191</v>
      </c>
      <c r="Q804" s="1" t="s">
        <v>11</v>
      </c>
      <c r="R804">
        <f t="shared" si="87"/>
        <v>0.37514362313289928</v>
      </c>
      <c r="S804">
        <f t="shared" si="88"/>
        <v>0.85741507366532421</v>
      </c>
      <c r="T804">
        <f t="shared" si="89"/>
        <v>0.58064516128458388</v>
      </c>
      <c r="U804">
        <f t="shared" si="90"/>
        <v>0.737783075089392</v>
      </c>
      <c r="V804" s="1">
        <v>0</v>
      </c>
    </row>
    <row r="805" spans="1:22">
      <c r="A805" s="1" t="s">
        <v>10</v>
      </c>
      <c r="B805" s="1">
        <v>2.2850000000000001</v>
      </c>
      <c r="C805" s="1">
        <v>189.6801006</v>
      </c>
      <c r="D805" s="1">
        <v>4.8958333329999997</v>
      </c>
      <c r="E805" s="1" t="s">
        <v>11</v>
      </c>
      <c r="F805" s="1">
        <v>1.4690000000000001</v>
      </c>
      <c r="G805" s="1">
        <v>307.5841446</v>
      </c>
      <c r="H805" s="1">
        <v>4.8958333329999997</v>
      </c>
      <c r="I805" s="1">
        <v>6.85</v>
      </c>
      <c r="J805" s="1">
        <v>0</v>
      </c>
      <c r="M805" s="1" t="s">
        <v>10</v>
      </c>
      <c r="N805">
        <f t="shared" si="84"/>
        <v>0.61920046688065367</v>
      </c>
      <c r="O805">
        <f t="shared" si="85"/>
        <v>0.53266830870840309</v>
      </c>
      <c r="P805">
        <f t="shared" si="86"/>
        <v>0.62500000002553191</v>
      </c>
      <c r="Q805" s="1" t="s">
        <v>11</v>
      </c>
      <c r="R805">
        <f t="shared" si="87"/>
        <v>0.25009574875526619</v>
      </c>
      <c r="S805">
        <f t="shared" si="88"/>
        <v>0.85646161967718626</v>
      </c>
      <c r="T805">
        <f t="shared" si="89"/>
        <v>0.58064516128458388</v>
      </c>
      <c r="U805">
        <f t="shared" si="90"/>
        <v>0.72348033373063159</v>
      </c>
      <c r="V805" s="1">
        <v>0</v>
      </c>
    </row>
    <row r="806" spans="1:22">
      <c r="A806" s="1" t="s">
        <v>10</v>
      </c>
      <c r="B806" s="1">
        <v>2.2850000000000001</v>
      </c>
      <c r="C806" s="1">
        <v>189.8239317</v>
      </c>
      <c r="D806" s="1">
        <v>4.8958333329999997</v>
      </c>
      <c r="E806" s="1" t="s">
        <v>11</v>
      </c>
      <c r="F806" s="1">
        <v>2.2850000000000001</v>
      </c>
      <c r="G806" s="1">
        <v>306.88722330000002</v>
      </c>
      <c r="H806" s="1">
        <v>4.8958333329999997</v>
      </c>
      <c r="I806" s="1">
        <v>6.71</v>
      </c>
      <c r="J806" s="1">
        <v>0</v>
      </c>
      <c r="M806" s="1" t="s">
        <v>10</v>
      </c>
      <c r="N806">
        <f t="shared" si="84"/>
        <v>0.61920046688065367</v>
      </c>
      <c r="O806">
        <f t="shared" si="85"/>
        <v>0.53307537389961679</v>
      </c>
      <c r="P806">
        <f t="shared" si="86"/>
        <v>0.62500000002553191</v>
      </c>
      <c r="Q806" s="1" t="s">
        <v>11</v>
      </c>
      <c r="R806">
        <f t="shared" si="87"/>
        <v>0.40635771734967457</v>
      </c>
      <c r="S806">
        <f t="shared" si="88"/>
        <v>0.85452049190931656</v>
      </c>
      <c r="T806">
        <f t="shared" si="89"/>
        <v>0.58064516128458388</v>
      </c>
      <c r="U806">
        <f t="shared" si="90"/>
        <v>0.7067938021454111</v>
      </c>
      <c r="V806" s="1">
        <v>0</v>
      </c>
    </row>
    <row r="807" spans="1:22">
      <c r="A807" s="1" t="s">
        <v>10</v>
      </c>
      <c r="B807" s="1">
        <v>2.6110000000000002</v>
      </c>
      <c r="C807" s="1">
        <v>189.99358029999999</v>
      </c>
      <c r="D807" s="1">
        <v>4.8958333329999997</v>
      </c>
      <c r="E807" s="1" t="s">
        <v>11</v>
      </c>
      <c r="F807" s="1">
        <v>1.958</v>
      </c>
      <c r="G807" s="1">
        <v>306.35818419999998</v>
      </c>
      <c r="H807" s="1">
        <v>4.8958333329999997</v>
      </c>
      <c r="I807" s="1">
        <v>6.58</v>
      </c>
      <c r="J807" s="1">
        <v>0</v>
      </c>
      <c r="M807" s="1" t="s">
        <v>10</v>
      </c>
      <c r="N807">
        <f t="shared" si="84"/>
        <v>0.71432740005836015</v>
      </c>
      <c r="O807">
        <f t="shared" si="85"/>
        <v>0.53355550677629038</v>
      </c>
      <c r="P807">
        <f t="shared" si="86"/>
        <v>0.62500000002553191</v>
      </c>
      <c r="Q807" s="1" t="s">
        <v>11</v>
      </c>
      <c r="R807">
        <f t="shared" si="87"/>
        <v>0.34373803140559173</v>
      </c>
      <c r="S807">
        <f t="shared" si="88"/>
        <v>0.85304696471578867</v>
      </c>
      <c r="T807">
        <f t="shared" si="89"/>
        <v>0.58064516128458388</v>
      </c>
      <c r="U807">
        <f t="shared" si="90"/>
        <v>0.69129916567342065</v>
      </c>
      <c r="V807" s="1">
        <v>0</v>
      </c>
    </row>
    <row r="808" spans="1:22">
      <c r="A808" s="1" t="s">
        <v>10</v>
      </c>
      <c r="B808" s="1">
        <v>2.448</v>
      </c>
      <c r="C808" s="1">
        <v>190.15797800000001</v>
      </c>
      <c r="D808" s="1">
        <v>4.8958333329999997</v>
      </c>
      <c r="E808" s="1" t="s">
        <v>11</v>
      </c>
      <c r="F808" s="1">
        <v>2.2850000000000001</v>
      </c>
      <c r="G808" s="1">
        <v>305.6632803</v>
      </c>
      <c r="H808" s="1">
        <v>4.8958333329999997</v>
      </c>
      <c r="I808" s="1">
        <v>6.43</v>
      </c>
      <c r="J808" s="1">
        <v>0</v>
      </c>
      <c r="M808" s="1" t="s">
        <v>10</v>
      </c>
      <c r="N808">
        <f t="shared" si="84"/>
        <v>0.66676393346950691</v>
      </c>
      <c r="O808">
        <f t="shared" si="85"/>
        <v>0.53402077875978771</v>
      </c>
      <c r="P808">
        <f t="shared" si="86"/>
        <v>0.62500000002553191</v>
      </c>
      <c r="Q808" s="1" t="s">
        <v>11</v>
      </c>
      <c r="R808">
        <f t="shared" si="87"/>
        <v>0.40635771734967457</v>
      </c>
      <c r="S808">
        <f t="shared" si="88"/>
        <v>0.8511114559915024</v>
      </c>
      <c r="T808">
        <f t="shared" si="89"/>
        <v>0.58064516128458388</v>
      </c>
      <c r="U808">
        <f t="shared" si="90"/>
        <v>0.67342073897497012</v>
      </c>
      <c r="V808" s="1">
        <v>0</v>
      </c>
    </row>
    <row r="809" spans="1:22">
      <c r="A809" s="1" t="s">
        <v>10</v>
      </c>
      <c r="B809" s="1">
        <v>2.448</v>
      </c>
      <c r="C809" s="1">
        <v>190.3278153</v>
      </c>
      <c r="D809" s="1">
        <v>4.8958333329999997</v>
      </c>
      <c r="E809" s="1" t="s">
        <v>11</v>
      </c>
      <c r="F809" s="1">
        <v>2.1219999999999999</v>
      </c>
      <c r="G809" s="1">
        <v>305.01458939999998</v>
      </c>
      <c r="H809" s="1">
        <v>4.8958333329999997</v>
      </c>
      <c r="I809" s="1">
        <v>6.29</v>
      </c>
      <c r="J809" s="1">
        <v>0</v>
      </c>
      <c r="M809" s="1" t="s">
        <v>10</v>
      </c>
      <c r="N809">
        <f t="shared" si="84"/>
        <v>0.66676393346950691</v>
      </c>
      <c r="O809">
        <f t="shared" si="85"/>
        <v>0.53450144568787006</v>
      </c>
      <c r="P809">
        <f t="shared" si="86"/>
        <v>0.62500000002553191</v>
      </c>
      <c r="Q809" s="1" t="s">
        <v>11</v>
      </c>
      <c r="R809">
        <f t="shared" si="87"/>
        <v>0.37514362313289928</v>
      </c>
      <c r="S809">
        <f t="shared" si="88"/>
        <v>0.84930466386338921</v>
      </c>
      <c r="T809">
        <f t="shared" si="89"/>
        <v>0.58064516128458388</v>
      </c>
      <c r="U809">
        <f t="shared" si="90"/>
        <v>0.65673420738974964</v>
      </c>
      <c r="V809" s="1">
        <v>0</v>
      </c>
    </row>
    <row r="810" spans="1:22">
      <c r="A810" s="1" t="s">
        <v>10</v>
      </c>
      <c r="B810" s="1">
        <v>2.6110000000000002</v>
      </c>
      <c r="C810" s="1">
        <v>190.77207999999999</v>
      </c>
      <c r="D810" s="1">
        <v>4.8958333329999997</v>
      </c>
      <c r="E810" s="1" t="s">
        <v>11</v>
      </c>
      <c r="F810" s="1">
        <v>1.958</v>
      </c>
      <c r="G810" s="1">
        <v>304.46990749999998</v>
      </c>
      <c r="H810" s="1">
        <v>4.8958333329999997</v>
      </c>
      <c r="I810" s="1">
        <v>6.14</v>
      </c>
      <c r="J810" s="1">
        <v>0</v>
      </c>
      <c r="M810" s="1" t="s">
        <v>10</v>
      </c>
      <c r="N810">
        <f t="shared" si="84"/>
        <v>0.71432740005836015</v>
      </c>
      <c r="O810">
        <f t="shared" si="85"/>
        <v>0.53575878638160723</v>
      </c>
      <c r="P810">
        <f t="shared" si="86"/>
        <v>0.62500000002553191</v>
      </c>
      <c r="Q810" s="1" t="s">
        <v>11</v>
      </c>
      <c r="R810">
        <f t="shared" si="87"/>
        <v>0.34373803140559173</v>
      </c>
      <c r="S810">
        <f t="shared" si="88"/>
        <v>0.84778756693903634</v>
      </c>
      <c r="T810">
        <f t="shared" si="89"/>
        <v>0.58064516128458388</v>
      </c>
      <c r="U810">
        <f t="shared" si="90"/>
        <v>0.638855780691299</v>
      </c>
      <c r="V810" s="1">
        <v>0</v>
      </c>
    </row>
    <row r="811" spans="1:22">
      <c r="A811" s="1" t="s">
        <v>10</v>
      </c>
      <c r="B811" s="1">
        <v>2.774</v>
      </c>
      <c r="C811" s="1">
        <v>191.76558120000001</v>
      </c>
      <c r="D811" s="1">
        <v>4.8958333329999997</v>
      </c>
      <c r="E811" s="1" t="s">
        <v>11</v>
      </c>
      <c r="F811" s="1">
        <v>1.958</v>
      </c>
      <c r="G811" s="1">
        <v>303.84907479999998</v>
      </c>
      <c r="H811" s="1">
        <v>4.8958333329999997</v>
      </c>
      <c r="I811" s="1">
        <v>5.98</v>
      </c>
      <c r="J811" s="1">
        <v>0</v>
      </c>
      <c r="M811" s="1" t="s">
        <v>10</v>
      </c>
      <c r="N811">
        <f t="shared" si="84"/>
        <v>0.76189086664721339</v>
      </c>
      <c r="O811">
        <f t="shared" si="85"/>
        <v>0.53857055487916461</v>
      </c>
      <c r="P811">
        <f t="shared" si="86"/>
        <v>0.62500000002553191</v>
      </c>
      <c r="Q811" s="1" t="s">
        <v>11</v>
      </c>
      <c r="R811">
        <f t="shared" si="87"/>
        <v>0.34373803140559173</v>
      </c>
      <c r="S811">
        <f t="shared" si="88"/>
        <v>0.84605836797041323</v>
      </c>
      <c r="T811">
        <f t="shared" si="89"/>
        <v>0.58064516128458388</v>
      </c>
      <c r="U811">
        <f t="shared" si="90"/>
        <v>0.61978545887961856</v>
      </c>
      <c r="V811" s="1">
        <v>0</v>
      </c>
    </row>
    <row r="812" spans="1:22">
      <c r="A812" s="1" t="s">
        <v>10</v>
      </c>
      <c r="B812" s="1">
        <v>2.774</v>
      </c>
      <c r="C812" s="1">
        <v>192.1325574</v>
      </c>
      <c r="D812" s="1">
        <v>4.8958333329999997</v>
      </c>
      <c r="E812" s="1" t="s">
        <v>11</v>
      </c>
      <c r="F812" s="1">
        <v>2.2850000000000001</v>
      </c>
      <c r="G812" s="1">
        <v>303.09354050000002</v>
      </c>
      <c r="H812" s="1">
        <v>4.8958333329999997</v>
      </c>
      <c r="I812" s="1">
        <v>5.83</v>
      </c>
      <c r="J812" s="1">
        <v>0</v>
      </c>
      <c r="M812" s="1" t="s">
        <v>10</v>
      </c>
      <c r="N812">
        <f t="shared" si="84"/>
        <v>0.76189086664721339</v>
      </c>
      <c r="O812">
        <f t="shared" si="85"/>
        <v>0.5396091566629504</v>
      </c>
      <c r="P812">
        <f t="shared" si="86"/>
        <v>0.62500000002553191</v>
      </c>
      <c r="Q812" s="1" t="s">
        <v>11</v>
      </c>
      <c r="R812">
        <f t="shared" si="87"/>
        <v>0.40635771734967457</v>
      </c>
      <c r="S812">
        <f t="shared" si="88"/>
        <v>0.84395398601321392</v>
      </c>
      <c r="T812">
        <f t="shared" si="89"/>
        <v>0.58064516128458388</v>
      </c>
      <c r="U812">
        <f t="shared" si="90"/>
        <v>0.60190703218116803</v>
      </c>
      <c r="V812" s="1">
        <v>0</v>
      </c>
    </row>
    <row r="813" spans="1:22">
      <c r="A813" s="1" t="s">
        <v>10</v>
      </c>
      <c r="B813" s="1">
        <v>2.9380000000000002</v>
      </c>
      <c r="C813" s="1">
        <v>192.66355060000001</v>
      </c>
      <c r="D813" s="1">
        <v>4.8958333329999997</v>
      </c>
      <c r="E813" s="1" t="s">
        <v>11</v>
      </c>
      <c r="F813" s="1">
        <v>2.1219999999999999</v>
      </c>
      <c r="G813" s="1">
        <v>302.3868549</v>
      </c>
      <c r="H813" s="1">
        <v>4.8958333329999997</v>
      </c>
      <c r="I813" s="1">
        <v>5.66</v>
      </c>
      <c r="J813" s="1">
        <v>0</v>
      </c>
      <c r="M813" s="1" t="s">
        <v>10</v>
      </c>
      <c r="N813">
        <f t="shared" si="84"/>
        <v>0.80974613364458714</v>
      </c>
      <c r="O813">
        <f t="shared" si="85"/>
        <v>0.54111195298788406</v>
      </c>
      <c r="P813">
        <f t="shared" si="86"/>
        <v>0.62500000002553191</v>
      </c>
      <c r="Q813" s="1" t="s">
        <v>11</v>
      </c>
      <c r="R813">
        <f t="shared" si="87"/>
        <v>0.37514362313289928</v>
      </c>
      <c r="S813">
        <f t="shared" si="88"/>
        <v>0.84198566184043622</v>
      </c>
      <c r="T813">
        <f t="shared" si="89"/>
        <v>0.58064516128458388</v>
      </c>
      <c r="U813">
        <f t="shared" si="90"/>
        <v>0.58164481525625744</v>
      </c>
      <c r="V813" s="1">
        <v>0</v>
      </c>
    </row>
    <row r="814" spans="1:22">
      <c r="A814" s="1" t="s">
        <v>10</v>
      </c>
      <c r="B814" s="1">
        <v>2.9380000000000002</v>
      </c>
      <c r="C814" s="1">
        <v>193.07912379999999</v>
      </c>
      <c r="D814" s="1">
        <v>4.8958333329999997</v>
      </c>
      <c r="E814" s="1" t="s">
        <v>11</v>
      </c>
      <c r="F814" s="1">
        <v>1.7949999999999999</v>
      </c>
      <c r="G814" s="1">
        <v>301.8753628</v>
      </c>
      <c r="H814" s="1">
        <v>4.8958333329999997</v>
      </c>
      <c r="I814" s="1">
        <v>5.52</v>
      </c>
      <c r="J814" s="1">
        <v>0</v>
      </c>
      <c r="M814" s="1" t="s">
        <v>10</v>
      </c>
      <c r="N814">
        <f t="shared" si="84"/>
        <v>0.80974613364458714</v>
      </c>
      <c r="O814">
        <f t="shared" si="85"/>
        <v>0.54228809211301954</v>
      </c>
      <c r="P814">
        <f t="shared" si="86"/>
        <v>0.62500000002553191</v>
      </c>
      <c r="Q814" s="1" t="s">
        <v>11</v>
      </c>
      <c r="R814">
        <f t="shared" si="87"/>
        <v>0.31252393718881655</v>
      </c>
      <c r="S814">
        <f t="shared" si="88"/>
        <v>0.8405610081265148</v>
      </c>
      <c r="T814">
        <f t="shared" si="89"/>
        <v>0.58064516128458388</v>
      </c>
      <c r="U814">
        <f t="shared" si="90"/>
        <v>0.56495828367103684</v>
      </c>
      <c r="V814" s="1">
        <v>0</v>
      </c>
    </row>
    <row r="815" spans="1:22">
      <c r="A815" s="1" t="s">
        <v>10</v>
      </c>
      <c r="B815" s="1">
        <v>2.2850000000000001</v>
      </c>
      <c r="C815" s="1">
        <v>193.4455863</v>
      </c>
      <c r="D815" s="1">
        <v>4.8958333329999997</v>
      </c>
      <c r="E815" s="1" t="s">
        <v>11</v>
      </c>
      <c r="F815" s="1">
        <v>1.6319999999999999</v>
      </c>
      <c r="G815" s="1">
        <v>301.3751772</v>
      </c>
      <c r="H815" s="1">
        <v>4.8958333329999997</v>
      </c>
      <c r="I815" s="1">
        <v>5.39</v>
      </c>
      <c r="J815" s="1">
        <v>0</v>
      </c>
      <c r="M815" s="1" t="s">
        <v>10</v>
      </c>
      <c r="N815">
        <f t="shared" si="84"/>
        <v>0.61920046688065367</v>
      </c>
      <c r="O815">
        <f t="shared" si="85"/>
        <v>0.54332524004302318</v>
      </c>
      <c r="P815">
        <f t="shared" si="86"/>
        <v>0.62500000002553191</v>
      </c>
      <c r="Q815" s="1" t="s">
        <v>11</v>
      </c>
      <c r="R815">
        <f t="shared" si="87"/>
        <v>0.28130984297204137</v>
      </c>
      <c r="S815">
        <f t="shared" si="88"/>
        <v>0.83916784629138563</v>
      </c>
      <c r="T815">
        <f t="shared" si="89"/>
        <v>0.58064516128458388</v>
      </c>
      <c r="U815">
        <f t="shared" si="90"/>
        <v>0.54946364719904639</v>
      </c>
      <c r="V815" s="1">
        <v>0</v>
      </c>
    </row>
    <row r="816" spans="1:22">
      <c r="A816" s="1" t="s">
        <v>10</v>
      </c>
      <c r="B816" s="1">
        <v>2.9380000000000002</v>
      </c>
      <c r="C816" s="1">
        <v>193.823183</v>
      </c>
      <c r="D816" s="1">
        <v>4.8958333329999997</v>
      </c>
      <c r="E816" s="1" t="s">
        <v>11</v>
      </c>
      <c r="F816" s="1">
        <v>1.6319999999999999</v>
      </c>
      <c r="G816" s="1">
        <v>300.9088931</v>
      </c>
      <c r="H816" s="1">
        <v>4.8958333329999997</v>
      </c>
      <c r="I816" s="1">
        <v>5.25</v>
      </c>
      <c r="J816" s="1">
        <v>0</v>
      </c>
      <c r="M816" s="1" t="s">
        <v>10</v>
      </c>
      <c r="N816">
        <f t="shared" si="84"/>
        <v>0.80974613364458714</v>
      </c>
      <c r="O816">
        <f t="shared" si="85"/>
        <v>0.54439389955329009</v>
      </c>
      <c r="P816">
        <f t="shared" si="86"/>
        <v>0.62500000002553191</v>
      </c>
      <c r="Q816" s="1" t="s">
        <v>11</v>
      </c>
      <c r="R816">
        <f t="shared" si="87"/>
        <v>0.28130984297204137</v>
      </c>
      <c r="S816">
        <f t="shared" si="88"/>
        <v>0.83786910995741781</v>
      </c>
      <c r="T816">
        <f t="shared" si="89"/>
        <v>0.58064516128458388</v>
      </c>
      <c r="U816">
        <f t="shared" si="90"/>
        <v>0.5327771156138259</v>
      </c>
      <c r="V816" s="1">
        <v>0</v>
      </c>
    </row>
    <row r="817" spans="1:22">
      <c r="A817" s="1" t="s">
        <v>10</v>
      </c>
      <c r="B817" s="1">
        <v>2.2850000000000001</v>
      </c>
      <c r="C817" s="1">
        <v>194.14462119999999</v>
      </c>
      <c r="D817" s="1">
        <v>4.8958333329999997</v>
      </c>
      <c r="E817" s="1" t="s">
        <v>11</v>
      </c>
      <c r="F817" s="1">
        <v>1.7949999999999999</v>
      </c>
      <c r="G817" s="1">
        <v>300.2721282</v>
      </c>
      <c r="H817" s="1">
        <v>4.8958333329999997</v>
      </c>
      <c r="I817" s="1">
        <v>5.12</v>
      </c>
      <c r="J817" s="1">
        <v>0</v>
      </c>
      <c r="M817" s="1" t="s">
        <v>10</v>
      </c>
      <c r="N817">
        <f t="shared" si="84"/>
        <v>0.61920046688065367</v>
      </c>
      <c r="O817">
        <f t="shared" si="85"/>
        <v>0.54530362145868028</v>
      </c>
      <c r="P817">
        <f t="shared" si="86"/>
        <v>0.62500000002553191</v>
      </c>
      <c r="Q817" s="1" t="s">
        <v>11</v>
      </c>
      <c r="R817">
        <f t="shared" si="87"/>
        <v>0.31252393718881655</v>
      </c>
      <c r="S817">
        <f t="shared" si="88"/>
        <v>0.83609553519510993</v>
      </c>
      <c r="T817">
        <f t="shared" si="89"/>
        <v>0.58064516128458388</v>
      </c>
      <c r="U817">
        <f t="shared" si="90"/>
        <v>0.51728247914183545</v>
      </c>
      <c r="V817" s="1">
        <v>0</v>
      </c>
    </row>
    <row r="818" spans="1:22">
      <c r="A818" s="1" t="s">
        <v>10</v>
      </c>
      <c r="B818" s="1">
        <v>2.2850000000000001</v>
      </c>
      <c r="C818" s="1">
        <v>194.40399049999999</v>
      </c>
      <c r="D818" s="1">
        <v>4.8958333329999997</v>
      </c>
      <c r="E818" s="1" t="s">
        <v>11</v>
      </c>
      <c r="F818" s="1">
        <v>1.7949999999999999</v>
      </c>
      <c r="G818" s="1">
        <v>299.60665289999997</v>
      </c>
      <c r="H818" s="1">
        <v>4.8958333329999997</v>
      </c>
      <c r="I818" s="1">
        <v>4.99</v>
      </c>
      <c r="J818" s="1">
        <v>0</v>
      </c>
      <c r="M818" s="1" t="s">
        <v>10</v>
      </c>
      <c r="N818">
        <f t="shared" si="84"/>
        <v>0.61920046688065367</v>
      </c>
      <c r="O818">
        <f t="shared" si="85"/>
        <v>0.54603767837473993</v>
      </c>
      <c r="P818">
        <f t="shared" si="86"/>
        <v>0.62500000002553191</v>
      </c>
      <c r="Q818" s="1" t="s">
        <v>11</v>
      </c>
      <c r="R818">
        <f t="shared" si="87"/>
        <v>0.31252393718881655</v>
      </c>
      <c r="S818">
        <f t="shared" si="88"/>
        <v>0.83424199364936946</v>
      </c>
      <c r="T818">
        <f t="shared" si="89"/>
        <v>0.58064516128458388</v>
      </c>
      <c r="U818">
        <f t="shared" si="90"/>
        <v>0.501787842669845</v>
      </c>
      <c r="V818" s="1">
        <v>0</v>
      </c>
    </row>
    <row r="819" spans="1:22">
      <c r="A819" s="1" t="s">
        <v>10</v>
      </c>
      <c r="B819" s="1">
        <v>2.6110000000000002</v>
      </c>
      <c r="C819" s="1">
        <v>194.63716049999999</v>
      </c>
      <c r="D819" s="1">
        <v>4.8958333329999997</v>
      </c>
      <c r="E819" s="1" t="s">
        <v>11</v>
      </c>
      <c r="F819" s="1">
        <v>1.7949999999999999</v>
      </c>
      <c r="G819" s="1">
        <v>298.96587670000002</v>
      </c>
      <c r="H819" s="1">
        <v>4.8958333329999997</v>
      </c>
      <c r="I819" s="1">
        <v>4.8499999999999996</v>
      </c>
      <c r="J819" s="1">
        <v>0</v>
      </c>
      <c r="M819" s="1" t="s">
        <v>10</v>
      </c>
      <c r="N819">
        <f t="shared" si="84"/>
        <v>0.71432740005836015</v>
      </c>
      <c r="O819">
        <f t="shared" si="85"/>
        <v>0.54669758704981286</v>
      </c>
      <c r="P819">
        <f t="shared" si="86"/>
        <v>0.62500000002553191</v>
      </c>
      <c r="Q819" s="1" t="s">
        <v>11</v>
      </c>
      <c r="R819">
        <f t="shared" si="87"/>
        <v>0.31252393718881655</v>
      </c>
      <c r="S819">
        <f t="shared" si="88"/>
        <v>0.8324572462542047</v>
      </c>
      <c r="T819">
        <f t="shared" si="89"/>
        <v>0.58064516128458388</v>
      </c>
      <c r="U819">
        <f t="shared" si="90"/>
        <v>0.48510131108462445</v>
      </c>
      <c r="V819" s="1">
        <v>0</v>
      </c>
    </row>
    <row r="820" spans="1:22">
      <c r="A820" s="1" t="s">
        <v>10</v>
      </c>
      <c r="B820" s="1">
        <v>2.2850000000000001</v>
      </c>
      <c r="C820" s="1">
        <v>194.8399392</v>
      </c>
      <c r="D820" s="1">
        <v>4.8958333329999997</v>
      </c>
      <c r="E820" s="1" t="s">
        <v>11</v>
      </c>
      <c r="F820" s="1">
        <v>1.7949999999999999</v>
      </c>
      <c r="G820" s="1">
        <v>298.23744549999998</v>
      </c>
      <c r="H820" s="1">
        <v>4.8958333329999997</v>
      </c>
      <c r="I820" s="1">
        <v>4.7300000000000004</v>
      </c>
      <c r="J820" s="1">
        <v>0</v>
      </c>
      <c r="M820" s="1" t="s">
        <v>10</v>
      </c>
      <c r="N820">
        <f t="shared" si="84"/>
        <v>0.61920046688065367</v>
      </c>
      <c r="O820">
        <f t="shared" si="85"/>
        <v>0.54727148344836352</v>
      </c>
      <c r="P820">
        <f t="shared" si="86"/>
        <v>0.62500000002553191</v>
      </c>
      <c r="Q820" s="1" t="s">
        <v>11</v>
      </c>
      <c r="R820">
        <f t="shared" si="87"/>
        <v>0.31252393718881655</v>
      </c>
      <c r="S820">
        <f t="shared" si="88"/>
        <v>0.83042835428418926</v>
      </c>
      <c r="T820">
        <f t="shared" si="89"/>
        <v>0.58064516128458388</v>
      </c>
      <c r="U820">
        <f t="shared" si="90"/>
        <v>0.47079856972586409</v>
      </c>
      <c r="V820" s="1">
        <v>0</v>
      </c>
    </row>
    <row r="821" spans="1:22">
      <c r="A821" s="1" t="s">
        <v>10</v>
      </c>
      <c r="B821" s="1">
        <v>2.2850000000000001</v>
      </c>
      <c r="C821" s="1">
        <v>195.05056740000001</v>
      </c>
      <c r="D821" s="1">
        <v>4.8958333329999997</v>
      </c>
      <c r="E821" s="1" t="s">
        <v>11</v>
      </c>
      <c r="F821" s="1">
        <v>1.7949999999999999</v>
      </c>
      <c r="G821" s="1">
        <v>297.4744316</v>
      </c>
      <c r="H821" s="1">
        <v>4.8958333329999997</v>
      </c>
      <c r="I821" s="1">
        <v>4.5999999999999996</v>
      </c>
      <c r="J821" s="1">
        <v>0</v>
      </c>
      <c r="M821" s="1" t="s">
        <v>10</v>
      </c>
      <c r="N821">
        <f t="shared" si="84"/>
        <v>0.61920046688065367</v>
      </c>
      <c r="O821">
        <f t="shared" si="85"/>
        <v>0.5478675951968518</v>
      </c>
      <c r="P821">
        <f t="shared" si="86"/>
        <v>0.62500000002553191</v>
      </c>
      <c r="Q821" s="1" t="s">
        <v>11</v>
      </c>
      <c r="R821">
        <f t="shared" si="87"/>
        <v>0.31252393718881655</v>
      </c>
      <c r="S821">
        <f t="shared" si="88"/>
        <v>0.828303139473621</v>
      </c>
      <c r="T821">
        <f t="shared" si="89"/>
        <v>0.58064516128458388</v>
      </c>
      <c r="U821">
        <f t="shared" si="90"/>
        <v>0.45530393325387358</v>
      </c>
      <c r="V821" s="1">
        <v>0</v>
      </c>
    </row>
    <row r="822" spans="1:22">
      <c r="A822" s="1" t="s">
        <v>10</v>
      </c>
      <c r="B822" s="1">
        <v>2.2850000000000001</v>
      </c>
      <c r="C822" s="1">
        <v>194.95257910000001</v>
      </c>
      <c r="D822" s="1">
        <v>4.8958333329999997</v>
      </c>
      <c r="E822" s="1" t="s">
        <v>11</v>
      </c>
      <c r="F822" s="1">
        <v>1.958</v>
      </c>
      <c r="G822" s="1">
        <v>296.6199848</v>
      </c>
      <c r="H822" s="1">
        <v>4.8958333329999997</v>
      </c>
      <c r="I822" s="1">
        <v>4.4800000000000004</v>
      </c>
      <c r="J822" s="1">
        <v>0</v>
      </c>
      <c r="M822" s="1" t="s">
        <v>10</v>
      </c>
      <c r="N822">
        <f t="shared" si="84"/>
        <v>0.61920046688065367</v>
      </c>
      <c r="O822">
        <f t="shared" si="85"/>
        <v>0.54759027251715175</v>
      </c>
      <c r="P822">
        <f t="shared" si="86"/>
        <v>0.62500000002553191</v>
      </c>
      <c r="Q822" s="1" t="s">
        <v>11</v>
      </c>
      <c r="R822">
        <f t="shared" si="87"/>
        <v>0.34373803140559173</v>
      </c>
      <c r="S822">
        <f t="shared" si="88"/>
        <v>0.8259232575419776</v>
      </c>
      <c r="T822">
        <f t="shared" si="89"/>
        <v>0.58064516128458388</v>
      </c>
      <c r="U822">
        <f t="shared" si="90"/>
        <v>0.44100119189511322</v>
      </c>
      <c r="V822" s="1">
        <v>0</v>
      </c>
    </row>
    <row r="823" spans="1:22">
      <c r="A823" s="1" t="s">
        <v>10</v>
      </c>
      <c r="B823" s="1">
        <v>2.2850000000000001</v>
      </c>
      <c r="C823" s="1">
        <v>195.33588929999999</v>
      </c>
      <c r="D823" s="1">
        <v>4.8958333329999997</v>
      </c>
      <c r="E823" s="1" t="s">
        <v>11</v>
      </c>
      <c r="F823" s="1">
        <v>1.6319999999999999</v>
      </c>
      <c r="G823" s="1">
        <v>295.89035289999998</v>
      </c>
      <c r="H823" s="1">
        <v>4.8958333329999997</v>
      </c>
      <c r="I823" s="1">
        <v>4.3499999999999996</v>
      </c>
      <c r="J823" s="1">
        <v>0</v>
      </c>
      <c r="M823" s="1" t="s">
        <v>10</v>
      </c>
      <c r="N823">
        <f t="shared" si="84"/>
        <v>0.61920046688065367</v>
      </c>
      <c r="O823">
        <f t="shared" si="85"/>
        <v>0.54867510215314241</v>
      </c>
      <c r="P823">
        <f t="shared" si="86"/>
        <v>0.62500000002553191</v>
      </c>
      <c r="Q823" s="1" t="s">
        <v>11</v>
      </c>
      <c r="R823">
        <f t="shared" si="87"/>
        <v>0.28130984297204137</v>
      </c>
      <c r="S823">
        <f t="shared" si="88"/>
        <v>0.82389102127453462</v>
      </c>
      <c r="T823">
        <f t="shared" si="89"/>
        <v>0.58064516128458388</v>
      </c>
      <c r="U823">
        <f t="shared" si="90"/>
        <v>0.42550655542312266</v>
      </c>
      <c r="V823" s="1">
        <v>0</v>
      </c>
    </row>
    <row r="824" spans="1:22">
      <c r="A824" s="1" t="s">
        <v>10</v>
      </c>
      <c r="B824" s="1">
        <v>2.2850000000000001</v>
      </c>
      <c r="C824" s="1">
        <v>194.99212349999999</v>
      </c>
      <c r="D824" s="1">
        <v>4.8958333329999997</v>
      </c>
      <c r="E824" s="1" t="s">
        <v>11</v>
      </c>
      <c r="F824" s="1">
        <v>2.1219999999999999</v>
      </c>
      <c r="G824" s="1">
        <v>294.77514059999999</v>
      </c>
      <c r="H824" s="1">
        <v>4.8958333329999997</v>
      </c>
      <c r="I824" s="1">
        <v>4.2300000000000004</v>
      </c>
      <c r="J824" s="1">
        <v>0</v>
      </c>
      <c r="M824" s="1" t="s">
        <v>10</v>
      </c>
      <c r="N824">
        <f t="shared" si="84"/>
        <v>0.61920046688065367</v>
      </c>
      <c r="O824">
        <f t="shared" si="85"/>
        <v>0.54770218954168548</v>
      </c>
      <c r="P824">
        <f t="shared" si="86"/>
        <v>0.62500000002553191</v>
      </c>
      <c r="Q824" s="1" t="s">
        <v>11</v>
      </c>
      <c r="R824">
        <f t="shared" si="87"/>
        <v>0.37514362313289928</v>
      </c>
      <c r="S824">
        <f t="shared" si="88"/>
        <v>0.82078483186319107</v>
      </c>
      <c r="T824">
        <f t="shared" si="89"/>
        <v>0.58064516128458388</v>
      </c>
      <c r="U824">
        <f t="shared" si="90"/>
        <v>0.41120381406436235</v>
      </c>
      <c r="V824" s="1">
        <v>0</v>
      </c>
    </row>
    <row r="825" spans="1:22">
      <c r="A825" s="1" t="s">
        <v>10</v>
      </c>
      <c r="B825" s="1">
        <v>2.2850000000000001</v>
      </c>
      <c r="C825" s="1">
        <v>194.88626679999999</v>
      </c>
      <c r="D825" s="1">
        <v>4.8958333329999997</v>
      </c>
      <c r="E825" s="1" t="s">
        <v>11</v>
      </c>
      <c r="F825" s="1">
        <v>1.7949999999999999</v>
      </c>
      <c r="G825" s="1">
        <v>293.84155529999998</v>
      </c>
      <c r="H825" s="1">
        <v>4.8958333329999997</v>
      </c>
      <c r="I825" s="1">
        <v>4.1100000000000003</v>
      </c>
      <c r="J825" s="1">
        <v>0</v>
      </c>
      <c r="M825" s="1" t="s">
        <v>10</v>
      </c>
      <c r="N825">
        <f t="shared" si="84"/>
        <v>0.61920046688065367</v>
      </c>
      <c r="O825">
        <f t="shared" si="85"/>
        <v>0.54740259802200197</v>
      </c>
      <c r="P825">
        <f t="shared" si="86"/>
        <v>0.62500000002553191</v>
      </c>
      <c r="Q825" s="1" t="s">
        <v>11</v>
      </c>
      <c r="R825">
        <f t="shared" si="87"/>
        <v>0.31252393718881655</v>
      </c>
      <c r="S825">
        <f t="shared" si="88"/>
        <v>0.81818452627702953</v>
      </c>
      <c r="T825">
        <f t="shared" si="89"/>
        <v>0.58064516128458388</v>
      </c>
      <c r="U825">
        <f t="shared" si="90"/>
        <v>0.39690107270560188</v>
      </c>
      <c r="V825" s="1">
        <v>0</v>
      </c>
    </row>
    <row r="826" spans="1:22">
      <c r="A826" s="1" t="s">
        <v>10</v>
      </c>
      <c r="B826" s="1">
        <v>2.2850000000000001</v>
      </c>
      <c r="C826" s="1">
        <v>195.03523469999999</v>
      </c>
      <c r="D826" s="1">
        <v>4.8958333329999997</v>
      </c>
      <c r="E826" s="1" t="s">
        <v>11</v>
      </c>
      <c r="F826" s="1">
        <v>1.958</v>
      </c>
      <c r="G826" s="1">
        <v>292.7348116</v>
      </c>
      <c r="H826" s="1">
        <v>4.8958333329999997</v>
      </c>
      <c r="I826" s="1">
        <v>3.98</v>
      </c>
      <c r="J826" s="1">
        <v>0</v>
      </c>
      <c r="M826" s="1" t="s">
        <v>10</v>
      </c>
      <c r="N826">
        <f t="shared" si="84"/>
        <v>0.61920046688065367</v>
      </c>
      <c r="O826">
        <f t="shared" si="85"/>
        <v>0.54782420118500497</v>
      </c>
      <c r="P826">
        <f t="shared" si="86"/>
        <v>0.62500000002553191</v>
      </c>
      <c r="Q826" s="1" t="s">
        <v>11</v>
      </c>
      <c r="R826">
        <f t="shared" si="87"/>
        <v>0.34373803140559173</v>
      </c>
      <c r="S826">
        <f t="shared" si="88"/>
        <v>0.81510192437063811</v>
      </c>
      <c r="T826">
        <f t="shared" si="89"/>
        <v>0.58064516128458388</v>
      </c>
      <c r="U826">
        <f t="shared" si="90"/>
        <v>0.38140643623361142</v>
      </c>
      <c r="V826" s="1">
        <v>0</v>
      </c>
    </row>
    <row r="827" spans="1:22">
      <c r="A827" s="1" t="s">
        <v>10</v>
      </c>
      <c r="B827" s="1">
        <v>2.2850000000000001</v>
      </c>
      <c r="C827" s="1">
        <v>195.01404389999999</v>
      </c>
      <c r="D827" s="1">
        <v>4.8958333329999997</v>
      </c>
      <c r="E827" s="1" t="s">
        <v>11</v>
      </c>
      <c r="F827" s="1">
        <v>1.958</v>
      </c>
      <c r="G827" s="1">
        <v>291.56829049999999</v>
      </c>
      <c r="H827" s="1">
        <v>4.8958333329999997</v>
      </c>
      <c r="I827" s="1">
        <v>3.85</v>
      </c>
      <c r="J827" s="1">
        <v>0</v>
      </c>
      <c r="M827" s="1" t="s">
        <v>10</v>
      </c>
      <c r="N827">
        <f t="shared" si="84"/>
        <v>0.61920046688065367</v>
      </c>
      <c r="O827">
        <f t="shared" si="85"/>
        <v>0.54776422780613232</v>
      </c>
      <c r="P827">
        <f t="shared" si="86"/>
        <v>0.62500000002553191</v>
      </c>
      <c r="Q827" s="1" t="s">
        <v>11</v>
      </c>
      <c r="R827">
        <f t="shared" si="87"/>
        <v>0.34373803140559173</v>
      </c>
      <c r="S827">
        <f t="shared" si="88"/>
        <v>0.81185282508350787</v>
      </c>
      <c r="T827">
        <f t="shared" si="89"/>
        <v>0.58064516128458388</v>
      </c>
      <c r="U827">
        <f t="shared" si="90"/>
        <v>0.36591179976162097</v>
      </c>
      <c r="V827" s="1">
        <v>0</v>
      </c>
    </row>
    <row r="828" spans="1:22">
      <c r="A828" s="1" t="s">
        <v>10</v>
      </c>
      <c r="B828" s="1">
        <v>2.2850000000000001</v>
      </c>
      <c r="C828" s="1">
        <v>195.1729153</v>
      </c>
      <c r="D828" s="1">
        <v>4.8958333329999997</v>
      </c>
      <c r="E828" s="1" t="s">
        <v>11</v>
      </c>
      <c r="F828" s="1">
        <v>1.958</v>
      </c>
      <c r="G828" s="1">
        <v>290.3380641</v>
      </c>
      <c r="H828" s="1">
        <v>4.8958333329999997</v>
      </c>
      <c r="I828" s="1">
        <v>3.72</v>
      </c>
      <c r="J828" s="1">
        <v>0</v>
      </c>
      <c r="M828" s="1" t="s">
        <v>10</v>
      </c>
      <c r="N828">
        <f t="shared" si="84"/>
        <v>0.61920046688065367</v>
      </c>
      <c r="O828">
        <f t="shared" si="85"/>
        <v>0.54821385947007284</v>
      </c>
      <c r="P828">
        <f t="shared" si="86"/>
        <v>0.62500000002553191</v>
      </c>
      <c r="Q828" s="1" t="s">
        <v>11</v>
      </c>
      <c r="R828">
        <f t="shared" si="87"/>
        <v>0.34373803140559173</v>
      </c>
      <c r="S828">
        <f t="shared" si="88"/>
        <v>0.80842628807594863</v>
      </c>
      <c r="T828">
        <f t="shared" si="89"/>
        <v>0.58064516128458388</v>
      </c>
      <c r="U828">
        <f t="shared" si="90"/>
        <v>0.35041716328963052</v>
      </c>
      <c r="V828" s="1">
        <v>0</v>
      </c>
    </row>
    <row r="829" spans="1:22">
      <c r="A829" s="1" t="s">
        <v>10</v>
      </c>
      <c r="B829" s="1">
        <v>1.958</v>
      </c>
      <c r="C829" s="1">
        <v>195.1040314</v>
      </c>
      <c r="D829" s="1">
        <v>4.8958333329999997</v>
      </c>
      <c r="E829" s="1" t="s">
        <v>11</v>
      </c>
      <c r="F829" s="1">
        <v>1.958</v>
      </c>
      <c r="G829" s="1">
        <v>289.03999959999999</v>
      </c>
      <c r="H829" s="1">
        <v>4.8958333329999997</v>
      </c>
      <c r="I829" s="1">
        <v>3.6</v>
      </c>
      <c r="J829" s="1">
        <v>0</v>
      </c>
      <c r="M829" s="1" t="s">
        <v>10</v>
      </c>
      <c r="N829">
        <f t="shared" si="84"/>
        <v>0.52378173329442657</v>
      </c>
      <c r="O829">
        <f t="shared" si="85"/>
        <v>0.54801890693251287</v>
      </c>
      <c r="P829">
        <f t="shared" si="86"/>
        <v>0.62500000002553191</v>
      </c>
      <c r="Q829" s="1" t="s">
        <v>11</v>
      </c>
      <c r="R829">
        <f t="shared" si="87"/>
        <v>0.34373803140559173</v>
      </c>
      <c r="S829">
        <f t="shared" si="88"/>
        <v>0.80481080230239588</v>
      </c>
      <c r="T829">
        <f t="shared" si="89"/>
        <v>0.58064516128458388</v>
      </c>
      <c r="U829">
        <f t="shared" si="90"/>
        <v>0.3361144219308701</v>
      </c>
      <c r="V829" s="1">
        <v>0</v>
      </c>
    </row>
    <row r="830" spans="1:22">
      <c r="A830" s="1" t="s">
        <v>10</v>
      </c>
      <c r="B830" s="1">
        <v>2.2850000000000001</v>
      </c>
      <c r="C830" s="1">
        <v>195.2723092</v>
      </c>
      <c r="D830" s="1">
        <v>4.8958333329999997</v>
      </c>
      <c r="E830" s="1" t="s">
        <v>11</v>
      </c>
      <c r="F830" s="1">
        <v>2.2850000000000001</v>
      </c>
      <c r="G830" s="1">
        <v>287.33599859999998</v>
      </c>
      <c r="H830" s="1">
        <v>4.8958333329999997</v>
      </c>
      <c r="I830" s="1">
        <v>3.47</v>
      </c>
      <c r="J830" s="1">
        <v>0</v>
      </c>
      <c r="M830" s="1" t="s">
        <v>10</v>
      </c>
      <c r="N830">
        <f t="shared" si="84"/>
        <v>0.61920046688065367</v>
      </c>
      <c r="O830">
        <f t="shared" si="85"/>
        <v>0.54849516022428368</v>
      </c>
      <c r="P830">
        <f t="shared" si="86"/>
        <v>0.62500000002553191</v>
      </c>
      <c r="Q830" s="1" t="s">
        <v>11</v>
      </c>
      <c r="R830">
        <f t="shared" si="87"/>
        <v>0.40635771734967457</v>
      </c>
      <c r="S830">
        <f t="shared" si="88"/>
        <v>0.8000646657478413</v>
      </c>
      <c r="T830">
        <f t="shared" si="89"/>
        <v>0.58064516128458388</v>
      </c>
      <c r="U830">
        <f t="shared" si="90"/>
        <v>0.32061978545887965</v>
      </c>
      <c r="V830" s="1">
        <v>0</v>
      </c>
    </row>
    <row r="831" spans="1:22">
      <c r="A831" s="1" t="s">
        <v>10</v>
      </c>
      <c r="B831" s="1">
        <v>2.2850000000000001</v>
      </c>
      <c r="C831" s="1">
        <v>195.4488633</v>
      </c>
      <c r="D831" s="1">
        <v>4.8958333329999997</v>
      </c>
      <c r="E831" s="1" t="s">
        <v>11</v>
      </c>
      <c r="F831" s="1">
        <v>1.958</v>
      </c>
      <c r="G831" s="1">
        <v>285.8390564</v>
      </c>
      <c r="H831" s="1">
        <v>4.8958333329999997</v>
      </c>
      <c r="I831" s="1">
        <v>3.34</v>
      </c>
      <c r="J831" s="1">
        <v>0</v>
      </c>
      <c r="M831" s="1" t="s">
        <v>10</v>
      </c>
      <c r="N831">
        <f t="shared" si="84"/>
        <v>0.61920046688065367</v>
      </c>
      <c r="O831">
        <f t="shared" si="85"/>
        <v>0.54899483677877059</v>
      </c>
      <c r="P831">
        <f t="shared" si="86"/>
        <v>0.62500000002553191</v>
      </c>
      <c r="Q831" s="1" t="s">
        <v>11</v>
      </c>
      <c r="R831">
        <f t="shared" si="87"/>
        <v>0.34373803140559173</v>
      </c>
      <c r="S831">
        <f t="shared" si="88"/>
        <v>0.79589524795085931</v>
      </c>
      <c r="T831">
        <f t="shared" si="89"/>
        <v>0.58064516128458388</v>
      </c>
      <c r="U831">
        <f t="shared" si="90"/>
        <v>0.30512514898688908</v>
      </c>
      <c r="V831" s="1">
        <v>0</v>
      </c>
    </row>
    <row r="832" spans="1:22">
      <c r="A832" s="1" t="s">
        <v>10</v>
      </c>
      <c r="B832" s="1">
        <v>2.2850000000000001</v>
      </c>
      <c r="C832" s="1">
        <v>195.6343162</v>
      </c>
      <c r="D832" s="1">
        <v>4.8958333329999997</v>
      </c>
      <c r="E832" s="1" t="s">
        <v>11</v>
      </c>
      <c r="F832" s="1">
        <v>2.1219999999999999</v>
      </c>
      <c r="G832" s="1">
        <v>284.15207040000001</v>
      </c>
      <c r="H832" s="1">
        <v>4.8958333329999997</v>
      </c>
      <c r="I832" s="1">
        <v>3.21</v>
      </c>
      <c r="J832" s="1">
        <v>0</v>
      </c>
      <c r="M832" s="1" t="s">
        <v>10</v>
      </c>
      <c r="N832">
        <f t="shared" si="84"/>
        <v>0.61920046688065367</v>
      </c>
      <c r="O832">
        <f t="shared" si="85"/>
        <v>0.54951969837128867</v>
      </c>
      <c r="P832">
        <f t="shared" si="86"/>
        <v>0.62500000002553191</v>
      </c>
      <c r="Q832" s="1" t="s">
        <v>11</v>
      </c>
      <c r="R832">
        <f t="shared" si="87"/>
        <v>0.37514362313289928</v>
      </c>
      <c r="S832">
        <f t="shared" si="88"/>
        <v>0.79119650310175316</v>
      </c>
      <c r="T832">
        <f t="shared" si="89"/>
        <v>0.58064516128458388</v>
      </c>
      <c r="U832">
        <f t="shared" si="90"/>
        <v>0.28963051251489863</v>
      </c>
      <c r="V832" s="1">
        <v>0</v>
      </c>
    </row>
    <row r="833" spans="1:22">
      <c r="A833" s="1" t="s">
        <v>10</v>
      </c>
      <c r="B833" s="1">
        <v>1.958</v>
      </c>
      <c r="C833" s="1">
        <v>195.7719481</v>
      </c>
      <c r="D833" s="1">
        <v>4.8958333329999997</v>
      </c>
      <c r="E833" s="1" t="s">
        <v>11</v>
      </c>
      <c r="F833" s="1">
        <v>2.1219999999999999</v>
      </c>
      <c r="G833" s="1">
        <v>282.33410550000002</v>
      </c>
      <c r="H833" s="1">
        <v>4.8958333329999997</v>
      </c>
      <c r="I833" s="1">
        <v>3.08</v>
      </c>
      <c r="J833" s="1">
        <v>0</v>
      </c>
      <c r="M833" s="1" t="s">
        <v>10</v>
      </c>
      <c r="N833">
        <f t="shared" si="84"/>
        <v>0.52378173329442657</v>
      </c>
      <c r="O833">
        <f t="shared" si="85"/>
        <v>0.54990921882750854</v>
      </c>
      <c r="P833">
        <f t="shared" si="86"/>
        <v>0.62500000002553191</v>
      </c>
      <c r="Q833" s="1" t="s">
        <v>11</v>
      </c>
      <c r="R833">
        <f t="shared" si="87"/>
        <v>0.37514362313289928</v>
      </c>
      <c r="S833">
        <f t="shared" si="88"/>
        <v>0.78613294406230005</v>
      </c>
      <c r="T833">
        <f t="shared" si="89"/>
        <v>0.58064516128458388</v>
      </c>
      <c r="U833">
        <f t="shared" si="90"/>
        <v>0.27413587604290818</v>
      </c>
      <c r="V833" s="1">
        <v>0</v>
      </c>
    </row>
    <row r="834" spans="1:22">
      <c r="A834" s="1" t="s">
        <v>10</v>
      </c>
      <c r="B834" s="1">
        <v>2.2850000000000001</v>
      </c>
      <c r="C834" s="1">
        <v>195.97506749999999</v>
      </c>
      <c r="D834" s="1">
        <v>4.8958333329999997</v>
      </c>
      <c r="E834" s="1" t="s">
        <v>11</v>
      </c>
      <c r="F834" s="1">
        <v>1.958</v>
      </c>
      <c r="G834" s="1">
        <v>280.58885659999999</v>
      </c>
      <c r="H834" s="1">
        <v>4.8958333329999997</v>
      </c>
      <c r="I834" s="1">
        <v>2.96</v>
      </c>
      <c r="J834" s="1">
        <v>0</v>
      </c>
      <c r="M834" s="1" t="s">
        <v>10</v>
      </c>
      <c r="N834">
        <f t="shared" ref="N834:N897" si="91">(B834-$L$4)/($L$2-$L$4)</f>
        <v>0.61920046688065367</v>
      </c>
      <c r="O834">
        <f t="shared" ref="O834:O897" si="92">(C834-$L$8)/($L$6-$L$8)</f>
        <v>0.55048407946196243</v>
      </c>
      <c r="P834">
        <f t="shared" ref="P834:P897" si="93">(D834-$L$12)/($L$10-$L$12)</f>
        <v>0.62500000002553191</v>
      </c>
      <c r="Q834" s="1" t="s">
        <v>11</v>
      </c>
      <c r="R834">
        <f t="shared" ref="R834:R897" si="94">(F834-$L$16)/($L$14-$L$16)</f>
        <v>0.34373803140559173</v>
      </c>
      <c r="S834">
        <f t="shared" ref="S834:S897" si="95">(G834-$L$20)/($L$18-$L$20)</f>
        <v>0.78127192015381275</v>
      </c>
      <c r="T834">
        <f t="shared" ref="T834:T897" si="96">(H834-$L$24)/($L$22-$L$24)</f>
        <v>0.58064516128458388</v>
      </c>
      <c r="U834">
        <f t="shared" ref="U834:U897" si="97">(I834-$L$28)/($L$26-$L$28)</f>
        <v>0.25983313468414776</v>
      </c>
      <c r="V834" s="1">
        <v>0</v>
      </c>
    </row>
    <row r="835" spans="1:22">
      <c r="A835" s="1" t="s">
        <v>10</v>
      </c>
      <c r="B835" s="1">
        <v>1.958</v>
      </c>
      <c r="C835" s="1">
        <v>196.33969630000001</v>
      </c>
      <c r="D835" s="1">
        <v>4.8958333329999997</v>
      </c>
      <c r="E835" s="1" t="s">
        <v>11</v>
      </c>
      <c r="F835" s="1">
        <v>1.958</v>
      </c>
      <c r="G835" s="1">
        <v>278.7852987</v>
      </c>
      <c r="H835" s="1">
        <v>4.8958333329999997</v>
      </c>
      <c r="I835" s="1">
        <v>2.83</v>
      </c>
      <c r="J835" s="1">
        <v>0</v>
      </c>
      <c r="M835" s="1" t="s">
        <v>10</v>
      </c>
      <c r="N835">
        <f t="shared" si="91"/>
        <v>0.52378173329442657</v>
      </c>
      <c r="O835">
        <f t="shared" si="92"/>
        <v>0.55151603772546742</v>
      </c>
      <c r="P835">
        <f t="shared" si="93"/>
        <v>0.62500000002553191</v>
      </c>
      <c r="Q835" s="1" t="s">
        <v>11</v>
      </c>
      <c r="R835">
        <f t="shared" si="94"/>
        <v>0.34373803140559173</v>
      </c>
      <c r="S835">
        <f t="shared" si="95"/>
        <v>0.77624848878408614</v>
      </c>
      <c r="T835">
        <f t="shared" si="96"/>
        <v>0.58064516128458388</v>
      </c>
      <c r="U835">
        <f t="shared" si="97"/>
        <v>0.24433849821215728</v>
      </c>
      <c r="V835" s="1">
        <v>0</v>
      </c>
    </row>
    <row r="836" spans="1:22">
      <c r="A836" s="1" t="s">
        <v>10</v>
      </c>
      <c r="B836" s="1">
        <v>2.2850000000000001</v>
      </c>
      <c r="C836" s="1">
        <v>196.78608890000001</v>
      </c>
      <c r="D836" s="1">
        <v>9.7916666669999994</v>
      </c>
      <c r="E836" s="1" t="s">
        <v>11</v>
      </c>
      <c r="F836" s="1">
        <v>1.958</v>
      </c>
      <c r="G836" s="1">
        <v>276.88473809999999</v>
      </c>
      <c r="H836" s="1">
        <v>4.8958333329999997</v>
      </c>
      <c r="I836" s="1">
        <v>2.7</v>
      </c>
      <c r="J836" s="1">
        <v>0</v>
      </c>
      <c r="M836" s="1" t="s">
        <v>10</v>
      </c>
      <c r="N836">
        <f t="shared" si="91"/>
        <v>0.61920046688065367</v>
      </c>
      <c r="O836">
        <f t="shared" si="92"/>
        <v>0.55277940071911325</v>
      </c>
      <c r="P836">
        <f t="shared" si="93"/>
        <v>0.66666666669787233</v>
      </c>
      <c r="Q836" s="1" t="s">
        <v>11</v>
      </c>
      <c r="R836">
        <f t="shared" si="94"/>
        <v>0.34373803140559173</v>
      </c>
      <c r="S836">
        <f t="shared" si="95"/>
        <v>0.77095487678631958</v>
      </c>
      <c r="T836">
        <f t="shared" si="96"/>
        <v>0.58064516128458388</v>
      </c>
      <c r="U836">
        <f t="shared" si="97"/>
        <v>0.22884386174016685</v>
      </c>
      <c r="V836" s="1">
        <v>0</v>
      </c>
    </row>
    <row r="837" spans="1:22">
      <c r="A837" s="1" t="s">
        <v>10</v>
      </c>
      <c r="B837" s="1">
        <v>1.958</v>
      </c>
      <c r="C837" s="1">
        <v>197.18799050000001</v>
      </c>
      <c r="D837" s="1">
        <v>9.7916666669999994</v>
      </c>
      <c r="E837" s="1" t="s">
        <v>11</v>
      </c>
      <c r="F837" s="1">
        <v>1.7949999999999999</v>
      </c>
      <c r="G837" s="1">
        <v>275.07960789999998</v>
      </c>
      <c r="H837" s="1">
        <v>4.8958333329999997</v>
      </c>
      <c r="I837" s="1">
        <v>2.58</v>
      </c>
      <c r="J837" s="1">
        <v>0</v>
      </c>
      <c r="M837" s="1" t="s">
        <v>10</v>
      </c>
      <c r="N837">
        <f t="shared" si="91"/>
        <v>0.52378173329442657</v>
      </c>
      <c r="O837">
        <f t="shared" si="92"/>
        <v>0.55391684701308641</v>
      </c>
      <c r="P837">
        <f t="shared" si="93"/>
        <v>0.66666666669787233</v>
      </c>
      <c r="Q837" s="1" t="s">
        <v>11</v>
      </c>
      <c r="R837">
        <f t="shared" si="94"/>
        <v>0.31252393718881655</v>
      </c>
      <c r="S837">
        <f t="shared" si="95"/>
        <v>0.76592706610548644</v>
      </c>
      <c r="T837">
        <f t="shared" si="96"/>
        <v>0.58064516128458388</v>
      </c>
      <c r="U837">
        <f t="shared" si="97"/>
        <v>0.21454112038140644</v>
      </c>
      <c r="V837" s="1">
        <v>0</v>
      </c>
    </row>
    <row r="838" spans="1:22">
      <c r="A838" s="1" t="s">
        <v>10</v>
      </c>
      <c r="B838" s="1">
        <v>1.958</v>
      </c>
      <c r="C838" s="1">
        <v>197.8350149</v>
      </c>
      <c r="D838" s="1">
        <v>9.7916666669999994</v>
      </c>
      <c r="E838" s="1" t="s">
        <v>11</v>
      </c>
      <c r="F838" s="1">
        <v>1.7949999999999999</v>
      </c>
      <c r="G838" s="1">
        <v>273.14902039999998</v>
      </c>
      <c r="H838" s="1">
        <v>4.8958333329999997</v>
      </c>
      <c r="I838" s="1">
        <v>2.46</v>
      </c>
      <c r="J838" s="1">
        <v>0</v>
      </c>
      <c r="M838" s="1" t="s">
        <v>10</v>
      </c>
      <c r="N838">
        <f t="shared" si="91"/>
        <v>0.52378173329442657</v>
      </c>
      <c r="O838">
        <f t="shared" si="92"/>
        <v>0.55574803033231235</v>
      </c>
      <c r="P838">
        <f t="shared" si="93"/>
        <v>0.66666666669787233</v>
      </c>
      <c r="Q838" s="1" t="s">
        <v>11</v>
      </c>
      <c r="R838">
        <f t="shared" si="94"/>
        <v>0.31252393718881655</v>
      </c>
      <c r="S838">
        <f t="shared" si="95"/>
        <v>0.76054982049030417</v>
      </c>
      <c r="T838">
        <f t="shared" si="96"/>
        <v>0.58064516128458388</v>
      </c>
      <c r="U838">
        <f t="shared" si="97"/>
        <v>0.20023837902264599</v>
      </c>
      <c r="V838" s="1">
        <v>0</v>
      </c>
    </row>
    <row r="839" spans="1:22">
      <c r="A839" s="1" t="s">
        <v>10</v>
      </c>
      <c r="B839" s="1">
        <v>1.958</v>
      </c>
      <c r="C839" s="1">
        <v>198.51165</v>
      </c>
      <c r="D839" s="1">
        <v>9.7916666669999994</v>
      </c>
      <c r="E839" s="1" t="s">
        <v>11</v>
      </c>
      <c r="F839" s="1">
        <v>1.4690000000000001</v>
      </c>
      <c r="G839" s="1">
        <v>271.52245299999998</v>
      </c>
      <c r="H839" s="1">
        <v>4.8958333329999997</v>
      </c>
      <c r="I839" s="1">
        <v>2.35</v>
      </c>
      <c r="J839" s="1">
        <v>0</v>
      </c>
      <c r="M839" s="1" t="s">
        <v>10</v>
      </c>
      <c r="N839">
        <f t="shared" si="91"/>
        <v>0.52378173329442657</v>
      </c>
      <c r="O839">
        <f t="shared" si="92"/>
        <v>0.55766301670426788</v>
      </c>
      <c r="P839">
        <f t="shared" si="93"/>
        <v>0.66666666669787233</v>
      </c>
      <c r="Q839" s="1" t="s">
        <v>11</v>
      </c>
      <c r="R839">
        <f t="shared" si="94"/>
        <v>0.25009574875526619</v>
      </c>
      <c r="S839">
        <f t="shared" si="95"/>
        <v>0.75601935894973782</v>
      </c>
      <c r="T839">
        <f t="shared" si="96"/>
        <v>0.58064516128458388</v>
      </c>
      <c r="U839">
        <f t="shared" si="97"/>
        <v>0.18712753277711561</v>
      </c>
      <c r="V839" s="1">
        <v>0</v>
      </c>
    </row>
    <row r="840" spans="1:22">
      <c r="A840" s="1" t="s">
        <v>10</v>
      </c>
      <c r="B840" s="1">
        <v>1.958</v>
      </c>
      <c r="C840" s="1">
        <v>198.98509720000001</v>
      </c>
      <c r="D840" s="1">
        <v>9.7916666669999994</v>
      </c>
      <c r="E840" s="1" t="s">
        <v>11</v>
      </c>
      <c r="F840" s="1">
        <v>1.4690000000000001</v>
      </c>
      <c r="G840" s="1">
        <v>269.80445200000003</v>
      </c>
      <c r="H840" s="1">
        <v>4.8958333329999997</v>
      </c>
      <c r="I840" s="1">
        <v>2.2400000000000002</v>
      </c>
      <c r="J840" s="1">
        <v>0</v>
      </c>
      <c r="M840" s="1" t="s">
        <v>10</v>
      </c>
      <c r="N840">
        <f t="shared" si="91"/>
        <v>0.52378173329442657</v>
      </c>
      <c r="O840">
        <f t="shared" si="92"/>
        <v>0.55900294857573096</v>
      </c>
      <c r="P840">
        <f t="shared" si="93"/>
        <v>0.66666666669787233</v>
      </c>
      <c r="Q840" s="1" t="s">
        <v>11</v>
      </c>
      <c r="R840">
        <f t="shared" si="94"/>
        <v>0.25009574875526619</v>
      </c>
      <c r="S840">
        <f t="shared" si="95"/>
        <v>0.75123422833839359</v>
      </c>
      <c r="T840">
        <f t="shared" si="96"/>
        <v>0.58064516128458388</v>
      </c>
      <c r="U840">
        <f t="shared" si="97"/>
        <v>0.17401668653158522</v>
      </c>
      <c r="V840" s="1">
        <v>0</v>
      </c>
    </row>
    <row r="841" spans="1:22">
      <c r="A841" s="1" t="s">
        <v>10</v>
      </c>
      <c r="B841" s="1">
        <v>1.6319999999999999</v>
      </c>
      <c r="C841" s="1">
        <v>199.63678189999999</v>
      </c>
      <c r="D841" s="1">
        <v>9.7916666669999994</v>
      </c>
      <c r="E841" s="1" t="s">
        <v>11</v>
      </c>
      <c r="F841" s="1">
        <v>1.306</v>
      </c>
      <c r="G841" s="1">
        <v>268.19126069999999</v>
      </c>
      <c r="H841" s="1">
        <v>4.8958333329999997</v>
      </c>
      <c r="I841" s="1">
        <v>2.14</v>
      </c>
      <c r="J841" s="1">
        <v>0</v>
      </c>
      <c r="M841" s="1" t="s">
        <v>10</v>
      </c>
      <c r="N841">
        <f t="shared" si="91"/>
        <v>0.42865480011672014</v>
      </c>
      <c r="O841">
        <f t="shared" si="92"/>
        <v>0.56084732129495873</v>
      </c>
      <c r="P841">
        <f t="shared" si="93"/>
        <v>0.66666666669787233</v>
      </c>
      <c r="Q841" s="1" t="s">
        <v>11</v>
      </c>
      <c r="R841">
        <f t="shared" si="94"/>
        <v>0.21888165453849101</v>
      </c>
      <c r="S841">
        <f t="shared" si="95"/>
        <v>0.74674102311232882</v>
      </c>
      <c r="T841">
        <f t="shared" si="96"/>
        <v>0.58064516128458388</v>
      </c>
      <c r="U841">
        <f t="shared" si="97"/>
        <v>0.16209773539928488</v>
      </c>
      <c r="V841" s="1">
        <v>0</v>
      </c>
    </row>
    <row r="842" spans="1:22">
      <c r="A842" s="1" t="s">
        <v>10</v>
      </c>
      <c r="B842" s="1">
        <v>1.6319999999999999</v>
      </c>
      <c r="C842" s="1">
        <v>200.07152590000001</v>
      </c>
      <c r="D842" s="1">
        <v>9.7916666669999994</v>
      </c>
      <c r="E842" s="1" t="s">
        <v>11</v>
      </c>
      <c r="F842" s="1">
        <v>1.6319999999999999</v>
      </c>
      <c r="G842" s="1">
        <v>266.06193830000001</v>
      </c>
      <c r="H842" s="1">
        <v>4.8958333329999997</v>
      </c>
      <c r="I842" s="1">
        <v>2.04</v>
      </c>
      <c r="J842" s="1">
        <v>0</v>
      </c>
      <c r="M842" s="1" t="s">
        <v>10</v>
      </c>
      <c r="N842">
        <f t="shared" si="91"/>
        <v>0.42865480011672014</v>
      </c>
      <c r="O842">
        <f t="shared" si="92"/>
        <v>0.56207771687344632</v>
      </c>
      <c r="P842">
        <f t="shared" si="93"/>
        <v>0.66666666669787233</v>
      </c>
      <c r="Q842" s="1" t="s">
        <v>11</v>
      </c>
      <c r="R842">
        <f t="shared" si="94"/>
        <v>0.28130984297204137</v>
      </c>
      <c r="S842">
        <f t="shared" si="95"/>
        <v>0.74081024321309652</v>
      </c>
      <c r="T842">
        <f t="shared" si="96"/>
        <v>0.58064516128458388</v>
      </c>
      <c r="U842">
        <f t="shared" si="97"/>
        <v>0.1501787842669845</v>
      </c>
      <c r="V842" s="1">
        <v>0</v>
      </c>
    </row>
    <row r="843" spans="1:22">
      <c r="A843" s="1" t="s">
        <v>10</v>
      </c>
      <c r="B843" s="1">
        <v>1.6319999999999999</v>
      </c>
      <c r="C843" s="1">
        <v>200.52510799999999</v>
      </c>
      <c r="D843" s="1">
        <v>9.7916666669999994</v>
      </c>
      <c r="E843" s="1" t="s">
        <v>11</v>
      </c>
      <c r="F843" s="1">
        <v>1.4690000000000001</v>
      </c>
      <c r="G843" s="1">
        <v>264.03551290000001</v>
      </c>
      <c r="H843" s="1">
        <v>4.8958333329999997</v>
      </c>
      <c r="I843" s="1">
        <v>1.94</v>
      </c>
      <c r="J843" s="1">
        <v>1</v>
      </c>
      <c r="M843" s="1" t="s">
        <v>10</v>
      </c>
      <c r="N843">
        <f t="shared" si="91"/>
        <v>0.42865480011672014</v>
      </c>
      <c r="O843">
        <f t="shared" si="92"/>
        <v>0.56336142731067151</v>
      </c>
      <c r="P843">
        <f t="shared" si="93"/>
        <v>0.66666666669787233</v>
      </c>
      <c r="Q843" s="1" t="s">
        <v>11</v>
      </c>
      <c r="R843">
        <f t="shared" si="94"/>
        <v>0.25009574875526619</v>
      </c>
      <c r="S843">
        <f t="shared" si="95"/>
        <v>0.73516606127539952</v>
      </c>
      <c r="T843">
        <f t="shared" si="96"/>
        <v>0.58064516128458388</v>
      </c>
      <c r="U843">
        <f t="shared" si="97"/>
        <v>0.13825983313468412</v>
      </c>
      <c r="V843" s="1">
        <v>1</v>
      </c>
    </row>
    <row r="844" spans="1:22">
      <c r="A844" s="1" t="s">
        <v>10</v>
      </c>
      <c r="B844" s="1">
        <v>1.306</v>
      </c>
      <c r="C844" s="1">
        <v>200.90233420000001</v>
      </c>
      <c r="D844" s="1">
        <v>9.7916666669999994</v>
      </c>
      <c r="E844" s="1" t="s">
        <v>11</v>
      </c>
      <c r="F844" s="1">
        <v>1.4690000000000001</v>
      </c>
      <c r="G844" s="1">
        <v>262.05159609999998</v>
      </c>
      <c r="H844" s="1">
        <v>4.8958333329999997</v>
      </c>
      <c r="I844" s="1">
        <v>1.85</v>
      </c>
      <c r="J844" s="1">
        <v>1</v>
      </c>
      <c r="M844" s="1" t="s">
        <v>10</v>
      </c>
      <c r="N844">
        <f t="shared" si="91"/>
        <v>0.33352786693901371</v>
      </c>
      <c r="O844">
        <f t="shared" si="92"/>
        <v>0.56442903824623292</v>
      </c>
      <c r="P844">
        <f t="shared" si="93"/>
        <v>0.66666666669787233</v>
      </c>
      <c r="Q844" s="1" t="s">
        <v>11</v>
      </c>
      <c r="R844">
        <f t="shared" si="94"/>
        <v>0.25009574875526619</v>
      </c>
      <c r="S844">
        <f t="shared" si="95"/>
        <v>0.72964027810644883</v>
      </c>
      <c r="T844">
        <f t="shared" si="96"/>
        <v>0.58064516128458388</v>
      </c>
      <c r="U844">
        <f t="shared" si="97"/>
        <v>0.12753277711561384</v>
      </c>
      <c r="V844" s="1">
        <v>1</v>
      </c>
    </row>
    <row r="845" spans="1:22">
      <c r="A845" s="1" t="s">
        <v>10</v>
      </c>
      <c r="B845" s="1">
        <v>1.306</v>
      </c>
      <c r="C845" s="1">
        <v>201.5476654</v>
      </c>
      <c r="D845" s="1">
        <v>9.7916666669999994</v>
      </c>
      <c r="E845" s="1" t="s">
        <v>11</v>
      </c>
      <c r="F845" s="1">
        <v>1.4690000000000001</v>
      </c>
      <c r="G845" s="1">
        <v>260.00454389999999</v>
      </c>
      <c r="H845" s="1">
        <v>4.8958333329999997</v>
      </c>
      <c r="I845" s="1">
        <v>1.76</v>
      </c>
      <c r="J845" s="1">
        <v>1</v>
      </c>
      <c r="M845" s="1" t="s">
        <v>10</v>
      </c>
      <c r="N845">
        <f t="shared" si="91"/>
        <v>0.33352786693901371</v>
      </c>
      <c r="O845">
        <f t="shared" si="92"/>
        <v>0.56625542953660157</v>
      </c>
      <c r="P845">
        <f t="shared" si="93"/>
        <v>0.66666666669787233</v>
      </c>
      <c r="Q845" s="1" t="s">
        <v>11</v>
      </c>
      <c r="R845">
        <f t="shared" si="94"/>
        <v>0.25009574875526619</v>
      </c>
      <c r="S845">
        <f t="shared" si="95"/>
        <v>0.7239386445537096</v>
      </c>
      <c r="T845">
        <f t="shared" si="96"/>
        <v>0.58064516128458388</v>
      </c>
      <c r="U845">
        <f t="shared" si="97"/>
        <v>0.1168057210965435</v>
      </c>
      <c r="V845" s="1">
        <v>1</v>
      </c>
    </row>
    <row r="846" spans="1:22">
      <c r="A846" s="1" t="s">
        <v>10</v>
      </c>
      <c r="B846" s="1">
        <v>1.306</v>
      </c>
      <c r="C846" s="1">
        <v>201.95640220000001</v>
      </c>
      <c r="D846" s="1">
        <v>9.7916666669999994</v>
      </c>
      <c r="E846" s="1" t="s">
        <v>11</v>
      </c>
      <c r="F846" s="1">
        <v>1.4690000000000001</v>
      </c>
      <c r="G846" s="1">
        <v>258.10027889999998</v>
      </c>
      <c r="H846" s="1">
        <v>4.8958333329999997</v>
      </c>
      <c r="I846" s="1">
        <v>1.68</v>
      </c>
      <c r="J846" s="1">
        <v>1</v>
      </c>
      <c r="M846" s="1" t="s">
        <v>10</v>
      </c>
      <c r="N846">
        <f t="shared" si="91"/>
        <v>0.33352786693901371</v>
      </c>
      <c r="O846">
        <f t="shared" si="92"/>
        <v>0.56741222054805929</v>
      </c>
      <c r="P846">
        <f t="shared" si="93"/>
        <v>0.66666666669787233</v>
      </c>
      <c r="Q846" s="1" t="s">
        <v>11</v>
      </c>
      <c r="R846">
        <f t="shared" si="94"/>
        <v>0.25009574875526619</v>
      </c>
      <c r="S846">
        <f t="shared" si="95"/>
        <v>0.71863471472851648</v>
      </c>
      <c r="T846">
        <f t="shared" si="96"/>
        <v>0.58064516128458388</v>
      </c>
      <c r="U846">
        <f t="shared" si="97"/>
        <v>0.1072705601907032</v>
      </c>
      <c r="V846" s="1">
        <v>1</v>
      </c>
    </row>
    <row r="847" spans="1:22">
      <c r="A847" s="1" t="s">
        <v>10</v>
      </c>
      <c r="B847" s="1">
        <v>0.97899999999999998</v>
      </c>
      <c r="C847" s="1">
        <v>202.5332501</v>
      </c>
      <c r="D847" s="1">
        <v>9.7916666669999994</v>
      </c>
      <c r="E847" s="1" t="s">
        <v>11</v>
      </c>
      <c r="F847" s="1">
        <v>1.306</v>
      </c>
      <c r="G847" s="1">
        <v>256.52898800000003</v>
      </c>
      <c r="H847" s="1">
        <v>4.8958333329999997</v>
      </c>
      <c r="I847" s="1">
        <v>1.62</v>
      </c>
      <c r="J847" s="1">
        <v>1</v>
      </c>
      <c r="M847" s="1" t="s">
        <v>10</v>
      </c>
      <c r="N847">
        <f t="shared" si="91"/>
        <v>0.23810913335278666</v>
      </c>
      <c r="O847">
        <f t="shared" si="92"/>
        <v>0.56904479306342415</v>
      </c>
      <c r="P847">
        <f t="shared" si="93"/>
        <v>0.66666666669787233</v>
      </c>
      <c r="Q847" s="1" t="s">
        <v>11</v>
      </c>
      <c r="R847">
        <f t="shared" si="94"/>
        <v>0.21888165453849101</v>
      </c>
      <c r="S847">
        <f t="shared" si="95"/>
        <v>0.71425821425795999</v>
      </c>
      <c r="T847">
        <f t="shared" si="96"/>
        <v>0.58064516128458388</v>
      </c>
      <c r="U847">
        <f t="shared" si="97"/>
        <v>0.10011918951132301</v>
      </c>
      <c r="V847" s="1">
        <v>1</v>
      </c>
    </row>
    <row r="848" spans="1:22">
      <c r="A848" s="1" t="s">
        <v>10</v>
      </c>
      <c r="B848" s="1">
        <v>0.81599999999999995</v>
      </c>
      <c r="C848" s="1">
        <v>202.8060318</v>
      </c>
      <c r="D848" s="1">
        <v>9.7916666669999994</v>
      </c>
      <c r="E848" s="1" t="s">
        <v>11</v>
      </c>
      <c r="F848" s="1">
        <v>1.6319999999999999</v>
      </c>
      <c r="G848" s="1">
        <v>254.59862559999999</v>
      </c>
      <c r="H848" s="1">
        <v>4.8958333329999997</v>
      </c>
      <c r="I848" s="1">
        <v>1.55</v>
      </c>
      <c r="J848" s="1">
        <v>0</v>
      </c>
      <c r="M848" s="1" t="s">
        <v>10</v>
      </c>
      <c r="N848">
        <f t="shared" si="91"/>
        <v>0.19054566676393345</v>
      </c>
      <c r="O848">
        <f t="shared" si="92"/>
        <v>0.56981680923287636</v>
      </c>
      <c r="P848">
        <f t="shared" si="93"/>
        <v>0.66666666669787233</v>
      </c>
      <c r="Q848" s="1" t="s">
        <v>11</v>
      </c>
      <c r="R848">
        <f t="shared" si="94"/>
        <v>0.28130984297204137</v>
      </c>
      <c r="S848">
        <f t="shared" si="95"/>
        <v>0.7088815956115051</v>
      </c>
      <c r="T848">
        <f t="shared" si="96"/>
        <v>0.58064516128458388</v>
      </c>
      <c r="U848">
        <f t="shared" si="97"/>
        <v>9.1775923718712751E-2</v>
      </c>
      <c r="V848" s="1">
        <v>0</v>
      </c>
    </row>
    <row r="849" spans="1:22">
      <c r="A849" s="1" t="s">
        <v>10</v>
      </c>
      <c r="B849" s="1">
        <v>1.1419999999999999</v>
      </c>
      <c r="C849" s="1">
        <v>203.19859049999999</v>
      </c>
      <c r="D849" s="1">
        <v>9.7916666669999994</v>
      </c>
      <c r="E849" s="1" t="s">
        <v>11</v>
      </c>
      <c r="F849" s="1">
        <v>1.6319999999999999</v>
      </c>
      <c r="G849" s="1">
        <v>252.8523801</v>
      </c>
      <c r="H849" s="1">
        <v>4.8958333329999997</v>
      </c>
      <c r="I849" s="1">
        <v>1.48</v>
      </c>
      <c r="J849" s="1">
        <v>0</v>
      </c>
      <c r="M849" s="1" t="s">
        <v>10</v>
      </c>
      <c r="N849">
        <f t="shared" si="91"/>
        <v>0.2856725999416399</v>
      </c>
      <c r="O849">
        <f t="shared" si="92"/>
        <v>0.57092781361425204</v>
      </c>
      <c r="P849">
        <f t="shared" si="93"/>
        <v>0.66666666669787233</v>
      </c>
      <c r="Q849" s="1" t="s">
        <v>11</v>
      </c>
      <c r="R849">
        <f t="shared" si="94"/>
        <v>0.28130984297204137</v>
      </c>
      <c r="S849">
        <f t="shared" si="95"/>
        <v>0.70401779588323243</v>
      </c>
      <c r="T849">
        <f t="shared" si="96"/>
        <v>0.58064516128458388</v>
      </c>
      <c r="U849">
        <f t="shared" si="97"/>
        <v>8.3432657926102494E-2</v>
      </c>
      <c r="V849" s="1">
        <v>0</v>
      </c>
    </row>
    <row r="850" spans="1:22">
      <c r="A850" s="1" t="s">
        <v>10</v>
      </c>
      <c r="B850" s="1">
        <v>1.1419999999999999</v>
      </c>
      <c r="C850" s="1">
        <v>203.3340413</v>
      </c>
      <c r="D850" s="1">
        <v>9.7916666669999994</v>
      </c>
      <c r="E850" s="1" t="s">
        <v>11</v>
      </c>
      <c r="F850" s="1">
        <v>1.306</v>
      </c>
      <c r="G850" s="1">
        <v>251.69015089999999</v>
      </c>
      <c r="H850" s="1">
        <v>4.8958333329999997</v>
      </c>
      <c r="I850" s="1">
        <v>1.43</v>
      </c>
      <c r="J850" s="1">
        <v>0</v>
      </c>
      <c r="M850" s="1" t="s">
        <v>10</v>
      </c>
      <c r="N850">
        <f t="shared" si="91"/>
        <v>0.2856725999416399</v>
      </c>
      <c r="O850">
        <f t="shared" si="92"/>
        <v>0.57131116120599024</v>
      </c>
      <c r="P850">
        <f t="shared" si="93"/>
        <v>0.66666666669787233</v>
      </c>
      <c r="Q850" s="1" t="s">
        <v>11</v>
      </c>
      <c r="R850">
        <f t="shared" si="94"/>
        <v>0.21888165453849101</v>
      </c>
      <c r="S850">
        <f t="shared" si="95"/>
        <v>0.70078065078126905</v>
      </c>
      <c r="T850">
        <f t="shared" si="96"/>
        <v>0.58064516128458388</v>
      </c>
      <c r="U850">
        <f t="shared" si="97"/>
        <v>7.7473182359952306E-2</v>
      </c>
      <c r="V850" s="1">
        <v>0</v>
      </c>
    </row>
    <row r="851" spans="1:22">
      <c r="A851" s="1" t="s">
        <v>10</v>
      </c>
      <c r="B851" s="1">
        <v>1.6319999999999999</v>
      </c>
      <c r="C851" s="1">
        <v>203.65535829999999</v>
      </c>
      <c r="D851" s="1">
        <v>9.7916666669999994</v>
      </c>
      <c r="E851" s="1" t="s">
        <v>11</v>
      </c>
      <c r="F851" s="1">
        <v>1.306</v>
      </c>
      <c r="G851" s="1">
        <v>250.59196800000001</v>
      </c>
      <c r="H851" s="1">
        <v>4.8958333329999997</v>
      </c>
      <c r="I851" s="1">
        <v>1.37</v>
      </c>
      <c r="J851" s="1">
        <v>0</v>
      </c>
      <c r="M851" s="1" t="s">
        <v>10</v>
      </c>
      <c r="N851">
        <f t="shared" si="91"/>
        <v>0.42865480011672014</v>
      </c>
      <c r="O851">
        <f t="shared" si="92"/>
        <v>0.57222054009584922</v>
      </c>
      <c r="P851">
        <f t="shared" si="93"/>
        <v>0.66666666669787233</v>
      </c>
      <c r="Q851" s="1" t="s">
        <v>11</v>
      </c>
      <c r="R851">
        <f t="shared" si="94"/>
        <v>0.21888165453849101</v>
      </c>
      <c r="S851">
        <f t="shared" si="95"/>
        <v>0.6977218931835466</v>
      </c>
      <c r="T851">
        <f t="shared" si="96"/>
        <v>0.58064516128458388</v>
      </c>
      <c r="U851">
        <f t="shared" si="97"/>
        <v>7.0321811680572111E-2</v>
      </c>
      <c r="V851" s="1">
        <v>0</v>
      </c>
    </row>
    <row r="852" spans="1:22">
      <c r="A852" s="1" t="s">
        <v>10</v>
      </c>
      <c r="B852" s="1">
        <v>1.7949999999999999</v>
      </c>
      <c r="C852" s="1">
        <v>204.05734949999999</v>
      </c>
      <c r="D852" s="1">
        <v>9.7916666669999994</v>
      </c>
      <c r="E852" s="1" t="s">
        <v>11</v>
      </c>
      <c r="F852" s="1">
        <v>1.6319999999999999</v>
      </c>
      <c r="G852" s="1">
        <v>249.2036765</v>
      </c>
      <c r="H852" s="1">
        <v>4.8958333329999997</v>
      </c>
      <c r="I852" s="1">
        <v>1.3</v>
      </c>
      <c r="J852" s="1">
        <v>0</v>
      </c>
      <c r="M852" s="1" t="s">
        <v>10</v>
      </c>
      <c r="N852">
        <f t="shared" si="91"/>
        <v>0.47621826670557332</v>
      </c>
      <c r="O852">
        <f t="shared" si="92"/>
        <v>0.57335823997226132</v>
      </c>
      <c r="P852">
        <f t="shared" si="93"/>
        <v>0.66666666669787233</v>
      </c>
      <c r="Q852" s="1" t="s">
        <v>11</v>
      </c>
      <c r="R852">
        <f t="shared" si="94"/>
        <v>0.28130984297204137</v>
      </c>
      <c r="S852">
        <f t="shared" si="95"/>
        <v>0.69385509906985332</v>
      </c>
      <c r="T852">
        <f t="shared" si="96"/>
        <v>0.58064516128458388</v>
      </c>
      <c r="U852">
        <f t="shared" si="97"/>
        <v>6.197854588796186E-2</v>
      </c>
      <c r="V852" s="1">
        <v>0</v>
      </c>
    </row>
    <row r="853" spans="1:22">
      <c r="A853" s="1" t="s">
        <v>10</v>
      </c>
      <c r="B853" s="1">
        <v>1.6319999999999999</v>
      </c>
      <c r="C853" s="1">
        <v>204.41746570000001</v>
      </c>
      <c r="D853" s="1">
        <v>9.7916666669999994</v>
      </c>
      <c r="E853" s="1" t="s">
        <v>11</v>
      </c>
      <c r="F853" s="1">
        <v>1.6319999999999999</v>
      </c>
      <c r="G853" s="1">
        <v>248.0313529</v>
      </c>
      <c r="H853" s="1">
        <v>4.8958333329999997</v>
      </c>
      <c r="I853" s="1">
        <v>1.24</v>
      </c>
      <c r="J853" s="1">
        <v>0</v>
      </c>
      <c r="M853" s="1" t="s">
        <v>10</v>
      </c>
      <c r="N853">
        <f t="shared" si="91"/>
        <v>0.42865480011672014</v>
      </c>
      <c r="O853">
        <f t="shared" si="92"/>
        <v>0.57437742685056614</v>
      </c>
      <c r="P853">
        <f t="shared" si="93"/>
        <v>0.66666666669787233</v>
      </c>
      <c r="Q853" s="1" t="s">
        <v>11</v>
      </c>
      <c r="R853">
        <f t="shared" si="94"/>
        <v>0.28130984297204137</v>
      </c>
      <c r="S853">
        <f t="shared" si="95"/>
        <v>0.69058983813882868</v>
      </c>
      <c r="T853">
        <f t="shared" si="96"/>
        <v>0.58064516128458388</v>
      </c>
      <c r="U853">
        <f t="shared" si="97"/>
        <v>5.4827175208581637E-2</v>
      </c>
      <c r="V853" s="1">
        <v>0</v>
      </c>
    </row>
    <row r="854" spans="1:22">
      <c r="A854" s="1" t="s">
        <v>10</v>
      </c>
      <c r="B854" s="1">
        <v>1.6319999999999999</v>
      </c>
      <c r="C854" s="1">
        <v>204.49857420000001</v>
      </c>
      <c r="D854" s="1">
        <v>9.7916666669999994</v>
      </c>
      <c r="E854" s="1" t="s">
        <v>11</v>
      </c>
      <c r="F854" s="1">
        <v>1.306</v>
      </c>
      <c r="G854" s="1">
        <v>247.12380999999999</v>
      </c>
      <c r="H854" s="1">
        <v>4.8958333329999997</v>
      </c>
      <c r="I854" s="1">
        <v>1.2</v>
      </c>
      <c r="J854" s="1">
        <v>0</v>
      </c>
      <c r="M854" s="1" t="s">
        <v>10</v>
      </c>
      <c r="N854">
        <f t="shared" si="91"/>
        <v>0.42865480011672014</v>
      </c>
      <c r="O854">
        <f t="shared" si="92"/>
        <v>0.57460697697610619</v>
      </c>
      <c r="P854">
        <f t="shared" si="93"/>
        <v>0.66666666669787233</v>
      </c>
      <c r="Q854" s="1" t="s">
        <v>11</v>
      </c>
      <c r="R854">
        <f t="shared" si="94"/>
        <v>0.21888165453849101</v>
      </c>
      <c r="S854">
        <f t="shared" si="95"/>
        <v>0.68806206818299143</v>
      </c>
      <c r="T854">
        <f t="shared" si="96"/>
        <v>0.58064516128458388</v>
      </c>
      <c r="U854">
        <f t="shared" si="97"/>
        <v>5.0059594755661491E-2</v>
      </c>
      <c r="V854" s="1">
        <v>0</v>
      </c>
    </row>
    <row r="855" spans="1:22">
      <c r="A855" s="1" t="s">
        <v>10</v>
      </c>
      <c r="B855" s="1">
        <v>3.59</v>
      </c>
      <c r="C855" s="1">
        <v>205.14478560000001</v>
      </c>
      <c r="D855" s="1">
        <v>9.7916666669999994</v>
      </c>
      <c r="E855" s="1" t="s">
        <v>11</v>
      </c>
      <c r="F855" s="1">
        <v>1.6319999999999999</v>
      </c>
      <c r="G855" s="1">
        <v>246.02025330000001</v>
      </c>
      <c r="H855" s="1">
        <v>4.8958333329999997</v>
      </c>
      <c r="I855" s="1">
        <v>1.1299999999999999</v>
      </c>
      <c r="J855" s="1">
        <v>0</v>
      </c>
      <c r="M855" s="1" t="s">
        <v>10</v>
      </c>
      <c r="N855">
        <f t="shared" si="91"/>
        <v>1</v>
      </c>
      <c r="O855">
        <f t="shared" si="92"/>
        <v>0.57643585937431807</v>
      </c>
      <c r="P855">
        <f t="shared" si="93"/>
        <v>0.66666666669787233</v>
      </c>
      <c r="Q855" s="1" t="s">
        <v>11</v>
      </c>
      <c r="R855">
        <f t="shared" si="94"/>
        <v>0.28130984297204137</v>
      </c>
      <c r="S855">
        <f t="shared" si="95"/>
        <v>0.68498834299509925</v>
      </c>
      <c r="T855">
        <f t="shared" si="96"/>
        <v>0.58064516128458388</v>
      </c>
      <c r="U855">
        <f t="shared" si="97"/>
        <v>4.1716328963051233E-2</v>
      </c>
      <c r="V855" s="1">
        <v>0</v>
      </c>
    </row>
    <row r="856" spans="1:22">
      <c r="A856" s="1" t="s">
        <v>10</v>
      </c>
      <c r="B856" s="1">
        <v>1.958</v>
      </c>
      <c r="C856" s="1">
        <v>205.4160062</v>
      </c>
      <c r="D856" s="1">
        <v>9.7916666669999994</v>
      </c>
      <c r="E856" s="1" t="s">
        <v>11</v>
      </c>
      <c r="F856" s="1">
        <v>1.4690000000000001</v>
      </c>
      <c r="G856" s="1">
        <v>245.06307269999999</v>
      </c>
      <c r="H856" s="1">
        <v>4.8958333329999997</v>
      </c>
      <c r="I856" s="1">
        <v>1.1000000000000001</v>
      </c>
      <c r="J856" s="1">
        <v>0</v>
      </c>
      <c r="M856" s="1" t="s">
        <v>10</v>
      </c>
      <c r="N856">
        <f t="shared" si="91"/>
        <v>0.52378173329442657</v>
      </c>
      <c r="O856">
        <f t="shared" si="92"/>
        <v>0.57720345737920076</v>
      </c>
      <c r="P856">
        <f t="shared" si="93"/>
        <v>0.66666666669787233</v>
      </c>
      <c r="Q856" s="1" t="s">
        <v>11</v>
      </c>
      <c r="R856">
        <f t="shared" si="94"/>
        <v>0.25009574875526619</v>
      </c>
      <c r="S856">
        <f t="shared" si="95"/>
        <v>0.68232231766121121</v>
      </c>
      <c r="T856">
        <f t="shared" si="96"/>
        <v>0.58064516128458388</v>
      </c>
      <c r="U856">
        <f t="shared" si="97"/>
        <v>3.8140643623361149E-2</v>
      </c>
      <c r="V856" s="1">
        <v>0</v>
      </c>
    </row>
    <row r="857" spans="1:22">
      <c r="A857" s="1" t="s">
        <v>10</v>
      </c>
      <c r="B857" s="1">
        <v>1.6319999999999999</v>
      </c>
      <c r="C857" s="1">
        <v>205.20112359999999</v>
      </c>
      <c r="D857" s="1">
        <v>9.7916666669999994</v>
      </c>
      <c r="E857" s="1" t="s">
        <v>11</v>
      </c>
      <c r="F857" s="1">
        <v>1.4690000000000001</v>
      </c>
      <c r="G857" s="1">
        <v>244.1556124</v>
      </c>
      <c r="H857" s="1">
        <v>4.8958333329999997</v>
      </c>
      <c r="I857" s="1">
        <v>1.1000000000000001</v>
      </c>
      <c r="J857" s="1">
        <v>0</v>
      </c>
      <c r="M857" s="1" t="s">
        <v>10</v>
      </c>
      <c r="N857">
        <f t="shared" si="91"/>
        <v>0.42865480011672014</v>
      </c>
      <c r="O857">
        <f t="shared" si="92"/>
        <v>0.57659530499312084</v>
      </c>
      <c r="P857">
        <f t="shared" si="93"/>
        <v>0.66666666669787233</v>
      </c>
      <c r="Q857" s="1" t="s">
        <v>11</v>
      </c>
      <c r="R857">
        <f t="shared" si="94"/>
        <v>0.25009574875526619</v>
      </c>
      <c r="S857">
        <f t="shared" si="95"/>
        <v>0.67979477777030917</v>
      </c>
      <c r="T857">
        <f t="shared" si="96"/>
        <v>0.58064516128458388</v>
      </c>
      <c r="U857">
        <f t="shared" si="97"/>
        <v>3.8140643623361149E-2</v>
      </c>
      <c r="V857" s="1">
        <v>0</v>
      </c>
    </row>
    <row r="858" spans="1:22">
      <c r="A858" s="1" t="s">
        <v>10</v>
      </c>
      <c r="B858" s="1">
        <v>0.65300000000000002</v>
      </c>
      <c r="C858" s="1">
        <v>204.65300379999999</v>
      </c>
      <c r="D858" s="1">
        <v>9.7916666669999994</v>
      </c>
      <c r="E858" s="1" t="s">
        <v>11</v>
      </c>
      <c r="F858" s="1">
        <v>1.306</v>
      </c>
      <c r="G858" s="1">
        <v>243.36447430000001</v>
      </c>
      <c r="H858" s="1">
        <v>4.8958333329999997</v>
      </c>
      <c r="I858" s="1">
        <v>1.1100000000000001</v>
      </c>
      <c r="J858" s="1">
        <v>0</v>
      </c>
      <c r="M858" s="1" t="s">
        <v>10</v>
      </c>
      <c r="N858">
        <f t="shared" si="91"/>
        <v>0.14298220017508023</v>
      </c>
      <c r="O858">
        <f t="shared" si="92"/>
        <v>0.57504403763025569</v>
      </c>
      <c r="P858">
        <f t="shared" si="93"/>
        <v>0.66666666669787233</v>
      </c>
      <c r="Q858" s="1" t="s">
        <v>11</v>
      </c>
      <c r="R858">
        <f t="shared" si="94"/>
        <v>0.21888165453849101</v>
      </c>
      <c r="S858">
        <f t="shared" si="95"/>
        <v>0.67759122891317192</v>
      </c>
      <c r="T858">
        <f t="shared" si="96"/>
        <v>0.58064516128458388</v>
      </c>
      <c r="U858">
        <f t="shared" si="97"/>
        <v>3.9332538736591184E-2</v>
      </c>
      <c r="V858" s="1">
        <v>0</v>
      </c>
    </row>
    <row r="859" spans="1:22">
      <c r="A859" s="1" t="s">
        <v>10</v>
      </c>
      <c r="B859" s="1">
        <v>2.2850000000000001</v>
      </c>
      <c r="C859" s="1">
        <v>204.91802250000001</v>
      </c>
      <c r="D859" s="1">
        <v>9.7916666669999994</v>
      </c>
      <c r="E859" s="1" t="s">
        <v>11</v>
      </c>
      <c r="F859" s="1">
        <v>1.4690000000000001</v>
      </c>
      <c r="G859" s="1">
        <v>242.3995956</v>
      </c>
      <c r="H859" s="1">
        <v>4.8958333329999997</v>
      </c>
      <c r="I859" s="1">
        <v>1.1100000000000001</v>
      </c>
      <c r="J859" s="1">
        <v>0</v>
      </c>
      <c r="M859" s="1" t="s">
        <v>10</v>
      </c>
      <c r="N859">
        <f t="shared" si="91"/>
        <v>0.61920046688065367</v>
      </c>
      <c r="O859">
        <f t="shared" si="92"/>
        <v>0.57579408325870951</v>
      </c>
      <c r="P859">
        <f t="shared" si="93"/>
        <v>0.66666666669787233</v>
      </c>
      <c r="Q859" s="1" t="s">
        <v>11</v>
      </c>
      <c r="R859">
        <f t="shared" si="94"/>
        <v>0.25009574875526619</v>
      </c>
      <c r="S859">
        <f t="shared" si="95"/>
        <v>0.67490376214010006</v>
      </c>
      <c r="T859">
        <f t="shared" si="96"/>
        <v>0.58064516128458388</v>
      </c>
      <c r="U859">
        <f t="shared" si="97"/>
        <v>3.9332538736591184E-2</v>
      </c>
      <c r="V859" s="1">
        <v>0</v>
      </c>
    </row>
    <row r="860" spans="1:22">
      <c r="A860" s="1" t="s">
        <v>10</v>
      </c>
      <c r="B860" s="1">
        <v>2.6110000000000002</v>
      </c>
      <c r="C860" s="1">
        <v>205.39789630000001</v>
      </c>
      <c r="D860" s="1">
        <v>9.7916666669999994</v>
      </c>
      <c r="E860" s="1" t="s">
        <v>11</v>
      </c>
      <c r="F860" s="1">
        <v>1.6319999999999999</v>
      </c>
      <c r="G860" s="1">
        <v>241.341342</v>
      </c>
      <c r="H860" s="1">
        <v>4.8958333329999997</v>
      </c>
      <c r="I860" s="1">
        <v>1.1100000000000001</v>
      </c>
      <c r="J860" s="1">
        <v>0</v>
      </c>
      <c r="M860" s="1" t="s">
        <v>10</v>
      </c>
      <c r="N860">
        <f t="shared" si="91"/>
        <v>0.71432740005836015</v>
      </c>
      <c r="O860">
        <f t="shared" si="92"/>
        <v>0.57715220344381157</v>
      </c>
      <c r="P860">
        <f t="shared" si="93"/>
        <v>0.66666666669787233</v>
      </c>
      <c r="Q860" s="1" t="s">
        <v>11</v>
      </c>
      <c r="R860">
        <f t="shared" si="94"/>
        <v>0.28130984297204137</v>
      </c>
      <c r="S860">
        <f t="shared" si="95"/>
        <v>0.67195621921321858</v>
      </c>
      <c r="T860">
        <f t="shared" si="96"/>
        <v>0.58064516128458388</v>
      </c>
      <c r="U860">
        <f t="shared" si="97"/>
        <v>3.9332538736591184E-2</v>
      </c>
      <c r="V860" s="1">
        <v>0</v>
      </c>
    </row>
    <row r="861" spans="1:22">
      <c r="A861" s="1" t="s">
        <v>10</v>
      </c>
      <c r="B861" s="1">
        <v>2.448</v>
      </c>
      <c r="C861" s="1">
        <v>205.84113579999999</v>
      </c>
      <c r="D861" s="1">
        <v>9.7916666669999994</v>
      </c>
      <c r="E861" s="1" t="s">
        <v>11</v>
      </c>
      <c r="F861" s="1">
        <v>1.6319999999999999</v>
      </c>
      <c r="G861" s="1">
        <v>240.18149740000001</v>
      </c>
      <c r="H861" s="1">
        <v>4.8958333329999997</v>
      </c>
      <c r="I861" s="1">
        <v>1.1200000000000001</v>
      </c>
      <c r="J861" s="1">
        <v>0</v>
      </c>
      <c r="M861" s="1" t="s">
        <v>10</v>
      </c>
      <c r="N861">
        <f t="shared" si="91"/>
        <v>0.66676393346950691</v>
      </c>
      <c r="O861">
        <f t="shared" si="92"/>
        <v>0.5784066426563389</v>
      </c>
      <c r="P861">
        <f t="shared" si="93"/>
        <v>0.66666666669787233</v>
      </c>
      <c r="Q861" s="1" t="s">
        <v>11</v>
      </c>
      <c r="R861">
        <f t="shared" si="94"/>
        <v>0.28130984297204137</v>
      </c>
      <c r="S861">
        <f t="shared" si="95"/>
        <v>0.66872571591324248</v>
      </c>
      <c r="T861">
        <f t="shared" si="96"/>
        <v>0.58064516128458388</v>
      </c>
      <c r="U861">
        <f t="shared" si="97"/>
        <v>4.0524433849821226E-2</v>
      </c>
      <c r="V861" s="1">
        <v>0</v>
      </c>
    </row>
    <row r="862" spans="1:22">
      <c r="A862" s="1" t="s">
        <v>10</v>
      </c>
      <c r="B862" s="1">
        <v>2.774</v>
      </c>
      <c r="C862" s="1">
        <v>208.9600567</v>
      </c>
      <c r="D862" s="1">
        <v>9.7916666669999994</v>
      </c>
      <c r="E862" s="1" t="s">
        <v>11</v>
      </c>
      <c r="F862" s="1">
        <v>1.7949999999999999</v>
      </c>
      <c r="G862" s="1">
        <v>239.01132140000001</v>
      </c>
      <c r="H862" s="1">
        <v>9.7916666669999994</v>
      </c>
      <c r="I862" s="1">
        <v>1.1000000000000001</v>
      </c>
      <c r="J862" s="1">
        <v>0</v>
      </c>
      <c r="M862" s="1" t="s">
        <v>10</v>
      </c>
      <c r="N862">
        <f t="shared" si="91"/>
        <v>0.76189086664721339</v>
      </c>
      <c r="O862">
        <f t="shared" si="92"/>
        <v>0.58723369141379711</v>
      </c>
      <c r="P862">
        <f t="shared" si="93"/>
        <v>0.66666666669787233</v>
      </c>
      <c r="Q862" s="1" t="s">
        <v>11</v>
      </c>
      <c r="R862">
        <f t="shared" si="94"/>
        <v>0.31252393718881655</v>
      </c>
      <c r="S862">
        <f t="shared" si="95"/>
        <v>0.6654664366705294</v>
      </c>
      <c r="T862">
        <f t="shared" si="96"/>
        <v>0.6129032258036885</v>
      </c>
      <c r="U862">
        <f t="shared" si="97"/>
        <v>3.8140643623361149E-2</v>
      </c>
      <c r="V862" s="1">
        <v>0</v>
      </c>
    </row>
    <row r="863" spans="1:22">
      <c r="A863" s="1" t="s">
        <v>10</v>
      </c>
      <c r="B863" s="1">
        <v>2.2850000000000001</v>
      </c>
      <c r="C863" s="1">
        <v>209.80911420000001</v>
      </c>
      <c r="D863" s="1">
        <v>9.7916666669999994</v>
      </c>
      <c r="E863" s="1" t="s">
        <v>11</v>
      </c>
      <c r="F863" s="1">
        <v>1.958</v>
      </c>
      <c r="G863" s="1">
        <v>237.61638239999999</v>
      </c>
      <c r="H863" s="1">
        <v>9.7916666669999994</v>
      </c>
      <c r="I863" s="1">
        <v>1.1299999999999999</v>
      </c>
      <c r="J863" s="1">
        <v>0</v>
      </c>
      <c r="M863" s="1" t="s">
        <v>10</v>
      </c>
      <c r="N863">
        <f t="shared" si="91"/>
        <v>0.61920046688065367</v>
      </c>
      <c r="O863">
        <f t="shared" si="92"/>
        <v>0.58963666096342093</v>
      </c>
      <c r="P863">
        <f t="shared" si="93"/>
        <v>0.66666666669787233</v>
      </c>
      <c r="Q863" s="1" t="s">
        <v>11</v>
      </c>
      <c r="R863">
        <f t="shared" si="94"/>
        <v>0.34373803140559173</v>
      </c>
      <c r="S863">
        <f t="shared" si="95"/>
        <v>0.66158112734308538</v>
      </c>
      <c r="T863">
        <f t="shared" si="96"/>
        <v>0.6129032258036885</v>
      </c>
      <c r="U863">
        <f t="shared" si="97"/>
        <v>4.1716328963051233E-2</v>
      </c>
      <c r="V863" s="1">
        <v>0</v>
      </c>
    </row>
    <row r="864" spans="1:22">
      <c r="A864" s="1" t="s">
        <v>10</v>
      </c>
      <c r="B864" s="1">
        <v>2.448</v>
      </c>
      <c r="C864" s="1">
        <v>210.67728</v>
      </c>
      <c r="D864" s="1">
        <v>9.7916666669999994</v>
      </c>
      <c r="E864" s="1" t="s">
        <v>11</v>
      </c>
      <c r="F864" s="1">
        <v>1.7949999999999999</v>
      </c>
      <c r="G864" s="1">
        <v>236.46531049999999</v>
      </c>
      <c r="H864" s="1">
        <v>9.7916666669999994</v>
      </c>
      <c r="I864" s="1">
        <v>1.18</v>
      </c>
      <c r="J864" s="1">
        <v>0</v>
      </c>
      <c r="M864" s="1" t="s">
        <v>10</v>
      </c>
      <c r="N864">
        <f t="shared" si="91"/>
        <v>0.66676393346950691</v>
      </c>
      <c r="O864">
        <f t="shared" si="92"/>
        <v>0.59209371008132505</v>
      </c>
      <c r="P864">
        <f t="shared" si="93"/>
        <v>0.66666666669787233</v>
      </c>
      <c r="Q864" s="1" t="s">
        <v>11</v>
      </c>
      <c r="R864">
        <f t="shared" si="94"/>
        <v>0.31252393718881655</v>
      </c>
      <c r="S864">
        <f t="shared" si="95"/>
        <v>0.65837505855468059</v>
      </c>
      <c r="T864">
        <f t="shared" si="96"/>
        <v>0.6129032258036885</v>
      </c>
      <c r="U864">
        <f t="shared" si="97"/>
        <v>4.7675804529201414E-2</v>
      </c>
      <c r="V864" s="1">
        <v>0</v>
      </c>
    </row>
    <row r="865" spans="1:22">
      <c r="A865" s="1" t="s">
        <v>10</v>
      </c>
      <c r="B865" s="1">
        <v>2.448</v>
      </c>
      <c r="C865" s="1">
        <v>212.19573389999999</v>
      </c>
      <c r="D865" s="1">
        <v>9.7916666669999994</v>
      </c>
      <c r="E865" s="1" t="s">
        <v>11</v>
      </c>
      <c r="F865" s="1">
        <v>1.7949999999999999</v>
      </c>
      <c r="G865" s="1">
        <v>235.20013299999999</v>
      </c>
      <c r="H865" s="1">
        <v>9.7916666669999994</v>
      </c>
      <c r="I865" s="1">
        <v>1.23</v>
      </c>
      <c r="J865" s="1">
        <v>0</v>
      </c>
      <c r="M865" s="1" t="s">
        <v>10</v>
      </c>
      <c r="N865">
        <f t="shared" si="91"/>
        <v>0.66676393346950691</v>
      </c>
      <c r="O865">
        <f t="shared" si="92"/>
        <v>0.59639117931539642</v>
      </c>
      <c r="P865">
        <f t="shared" si="93"/>
        <v>0.66666666669787233</v>
      </c>
      <c r="Q865" s="1" t="s">
        <v>11</v>
      </c>
      <c r="R865">
        <f t="shared" si="94"/>
        <v>0.31252393718881655</v>
      </c>
      <c r="S865">
        <f t="shared" si="95"/>
        <v>0.65485117260581671</v>
      </c>
      <c r="T865">
        <f t="shared" si="96"/>
        <v>0.6129032258036885</v>
      </c>
      <c r="U865">
        <f t="shared" si="97"/>
        <v>5.3635280095351602E-2</v>
      </c>
      <c r="V865" s="1">
        <v>0</v>
      </c>
    </row>
    <row r="866" spans="1:22">
      <c r="A866" s="1" t="s">
        <v>10</v>
      </c>
      <c r="B866" s="1">
        <v>2.1219999999999999</v>
      </c>
      <c r="C866" s="1">
        <v>213.86717909999999</v>
      </c>
      <c r="D866" s="1">
        <v>9.7916666669999994</v>
      </c>
      <c r="E866" s="1" t="s">
        <v>11</v>
      </c>
      <c r="F866" s="1">
        <v>2.1219999999999999</v>
      </c>
      <c r="G866" s="1">
        <v>233.75344720000001</v>
      </c>
      <c r="H866" s="1">
        <v>9.7916666669999994</v>
      </c>
      <c r="I866" s="1">
        <v>1.28</v>
      </c>
      <c r="J866" s="1">
        <v>0</v>
      </c>
      <c r="M866" s="1" t="s">
        <v>10</v>
      </c>
      <c r="N866">
        <f t="shared" si="91"/>
        <v>0.57163700029180031</v>
      </c>
      <c r="O866">
        <f t="shared" si="92"/>
        <v>0.60112163858283707</v>
      </c>
      <c r="P866">
        <f t="shared" si="93"/>
        <v>0.66666666669787233</v>
      </c>
      <c r="Q866" s="1" t="s">
        <v>11</v>
      </c>
      <c r="R866">
        <f t="shared" si="94"/>
        <v>0.37514362313289928</v>
      </c>
      <c r="S866">
        <f t="shared" si="95"/>
        <v>0.65082173344566663</v>
      </c>
      <c r="T866">
        <f t="shared" si="96"/>
        <v>0.6129032258036885</v>
      </c>
      <c r="U866">
        <f t="shared" si="97"/>
        <v>5.9594755661501783E-2</v>
      </c>
      <c r="V866" s="1">
        <v>0</v>
      </c>
    </row>
    <row r="867" spans="1:22">
      <c r="A867" s="1" t="s">
        <v>10</v>
      </c>
      <c r="B867" s="1">
        <v>1.958</v>
      </c>
      <c r="C867" s="1">
        <v>215.57721939999999</v>
      </c>
      <c r="D867" s="1">
        <v>9.7916666669999994</v>
      </c>
      <c r="E867" s="1" t="s">
        <v>11</v>
      </c>
      <c r="F867" s="1">
        <v>1.958</v>
      </c>
      <c r="G867" s="1">
        <v>232.3825764</v>
      </c>
      <c r="H867" s="1">
        <v>9.7916666669999994</v>
      </c>
      <c r="I867" s="1">
        <v>1.33</v>
      </c>
      <c r="J867" s="1">
        <v>0</v>
      </c>
      <c r="M867" s="1" t="s">
        <v>10</v>
      </c>
      <c r="N867">
        <f t="shared" si="91"/>
        <v>0.52378173329442657</v>
      </c>
      <c r="O867">
        <f t="shared" si="92"/>
        <v>0.60596132820283299</v>
      </c>
      <c r="P867">
        <f t="shared" si="93"/>
        <v>0.66666666669787233</v>
      </c>
      <c r="Q867" s="1" t="s">
        <v>11</v>
      </c>
      <c r="R867">
        <f t="shared" si="94"/>
        <v>0.34373803140559173</v>
      </c>
      <c r="S867">
        <f t="shared" si="95"/>
        <v>0.64700346102948181</v>
      </c>
      <c r="T867">
        <f t="shared" si="96"/>
        <v>0.6129032258036885</v>
      </c>
      <c r="U867">
        <f t="shared" si="97"/>
        <v>6.5554231227651971E-2</v>
      </c>
      <c r="V867" s="1">
        <v>0</v>
      </c>
    </row>
    <row r="868" spans="1:22">
      <c r="A868" s="1" t="s">
        <v>10</v>
      </c>
      <c r="B868" s="1">
        <v>2.1219999999999999</v>
      </c>
      <c r="C868" s="1">
        <v>218.0345815</v>
      </c>
      <c r="D868" s="1">
        <v>9.7916666669999994</v>
      </c>
      <c r="E868" s="1" t="s">
        <v>11</v>
      </c>
      <c r="F868" s="1">
        <v>1.958</v>
      </c>
      <c r="G868" s="1">
        <v>231.05279150000001</v>
      </c>
      <c r="H868" s="1">
        <v>9.7916666669999994</v>
      </c>
      <c r="I868" s="1">
        <v>1.39</v>
      </c>
      <c r="J868" s="1">
        <v>0</v>
      </c>
      <c r="M868" s="1" t="s">
        <v>10</v>
      </c>
      <c r="N868">
        <f t="shared" si="91"/>
        <v>0.57163700029180031</v>
      </c>
      <c r="O868">
        <f t="shared" si="92"/>
        <v>0.61291605894686363</v>
      </c>
      <c r="P868">
        <f t="shared" si="93"/>
        <v>0.66666666669787233</v>
      </c>
      <c r="Q868" s="1" t="s">
        <v>11</v>
      </c>
      <c r="R868">
        <f t="shared" si="94"/>
        <v>0.34373803140559173</v>
      </c>
      <c r="S868">
        <f t="shared" si="95"/>
        <v>0.64329962475028668</v>
      </c>
      <c r="T868">
        <f t="shared" si="96"/>
        <v>0.6129032258036885</v>
      </c>
      <c r="U868">
        <f t="shared" si="97"/>
        <v>7.2705601907032166E-2</v>
      </c>
      <c r="V868" s="1">
        <v>0</v>
      </c>
    </row>
    <row r="869" spans="1:22">
      <c r="A869" s="1" t="s">
        <v>10</v>
      </c>
      <c r="B869" s="1">
        <v>2.1219999999999999</v>
      </c>
      <c r="C869" s="1">
        <v>221.14936119999999</v>
      </c>
      <c r="D869" s="1">
        <v>9.7916666669999994</v>
      </c>
      <c r="E869" s="1" t="s">
        <v>11</v>
      </c>
      <c r="F869" s="1">
        <v>2.2850000000000001</v>
      </c>
      <c r="G869" s="1">
        <v>229.48281950000001</v>
      </c>
      <c r="H869" s="1">
        <v>9.7916666669999994</v>
      </c>
      <c r="I869" s="1">
        <v>1.46</v>
      </c>
      <c r="J869" s="1">
        <v>0</v>
      </c>
      <c r="M869" s="1" t="s">
        <v>10</v>
      </c>
      <c r="N869">
        <f t="shared" si="91"/>
        <v>0.57163700029180031</v>
      </c>
      <c r="O869">
        <f t="shared" si="92"/>
        <v>0.62173138744097212</v>
      </c>
      <c r="P869">
        <f t="shared" si="93"/>
        <v>0.66666666669787233</v>
      </c>
      <c r="Q869" s="1" t="s">
        <v>11</v>
      </c>
      <c r="R869">
        <f t="shared" si="94"/>
        <v>0.40635771734967457</v>
      </c>
      <c r="S869">
        <f t="shared" si="95"/>
        <v>0.63892679779840866</v>
      </c>
      <c r="T869">
        <f t="shared" si="96"/>
        <v>0.6129032258036885</v>
      </c>
      <c r="U869">
        <f t="shared" si="97"/>
        <v>8.1048867699642424E-2</v>
      </c>
      <c r="V869" s="1">
        <v>0</v>
      </c>
    </row>
    <row r="870" spans="1:22">
      <c r="A870" s="1" t="s">
        <v>10</v>
      </c>
      <c r="B870" s="1">
        <v>2.1219999999999999</v>
      </c>
      <c r="C870" s="1">
        <v>224.70617809999999</v>
      </c>
      <c r="D870" s="1">
        <v>9.7916666669999994</v>
      </c>
      <c r="E870" s="1" t="s">
        <v>11</v>
      </c>
      <c r="F870" s="1">
        <v>2.1219999999999999</v>
      </c>
      <c r="G870" s="1">
        <v>228.1449575</v>
      </c>
      <c r="H870" s="1">
        <v>9.7916666669999994</v>
      </c>
      <c r="I870" s="1">
        <v>1.54</v>
      </c>
      <c r="J870" s="1">
        <v>0</v>
      </c>
      <c r="M870" s="1" t="s">
        <v>10</v>
      </c>
      <c r="N870">
        <f t="shared" si="91"/>
        <v>0.57163700029180031</v>
      </c>
      <c r="O870">
        <f t="shared" si="92"/>
        <v>0.63179775244485892</v>
      </c>
      <c r="P870">
        <f t="shared" si="93"/>
        <v>0.66666666669787233</v>
      </c>
      <c r="Q870" s="1" t="s">
        <v>11</v>
      </c>
      <c r="R870">
        <f t="shared" si="94"/>
        <v>0.37514362313289928</v>
      </c>
      <c r="S870">
        <f t="shared" si="95"/>
        <v>0.63520046445520673</v>
      </c>
      <c r="T870">
        <f t="shared" si="96"/>
        <v>0.6129032258036885</v>
      </c>
      <c r="U870">
        <f t="shared" si="97"/>
        <v>9.0584028605482717E-2</v>
      </c>
      <c r="V870" s="1">
        <v>0</v>
      </c>
    </row>
    <row r="871" spans="1:22">
      <c r="A871" s="1" t="s">
        <v>10</v>
      </c>
      <c r="B871" s="1">
        <v>1.6319999999999999</v>
      </c>
      <c r="C871" s="1">
        <v>227.78516640000001</v>
      </c>
      <c r="D871" s="1">
        <v>9.7916666669999994</v>
      </c>
      <c r="E871" s="1" t="s">
        <v>11</v>
      </c>
      <c r="F871" s="1">
        <v>2.1219999999999999</v>
      </c>
      <c r="G871" s="1">
        <v>226.68208200000001</v>
      </c>
      <c r="H871" s="1">
        <v>9.7916666669999994</v>
      </c>
      <c r="I871" s="1">
        <v>1.6</v>
      </c>
      <c r="J871" s="1">
        <v>0</v>
      </c>
      <c r="M871" s="1" t="s">
        <v>10</v>
      </c>
      <c r="N871">
        <f t="shared" si="91"/>
        <v>0.42865480011672014</v>
      </c>
      <c r="O871">
        <f t="shared" si="92"/>
        <v>0.64051178550922527</v>
      </c>
      <c r="P871">
        <f t="shared" si="93"/>
        <v>0.66666666669787233</v>
      </c>
      <c r="Q871" s="1" t="s">
        <v>11</v>
      </c>
      <c r="R871">
        <f t="shared" si="94"/>
        <v>0.37514362313289928</v>
      </c>
      <c r="S871">
        <f t="shared" si="95"/>
        <v>0.63112593228925595</v>
      </c>
      <c r="T871">
        <f t="shared" si="96"/>
        <v>0.6129032258036885</v>
      </c>
      <c r="U871">
        <f t="shared" si="97"/>
        <v>9.7735399284862939E-2</v>
      </c>
      <c r="V871" s="1">
        <v>0</v>
      </c>
    </row>
    <row r="872" spans="1:22">
      <c r="A872" s="1" t="s">
        <v>10</v>
      </c>
      <c r="B872" s="1">
        <v>1.7949999999999999</v>
      </c>
      <c r="C872" s="1">
        <v>231.8427734</v>
      </c>
      <c r="D872" s="1">
        <v>9.7916666669999994</v>
      </c>
      <c r="E872" s="1" t="s">
        <v>11</v>
      </c>
      <c r="F872" s="1">
        <v>2.774</v>
      </c>
      <c r="G872" s="1">
        <v>225</v>
      </c>
      <c r="H872" s="1">
        <v>9.7916666669999994</v>
      </c>
      <c r="I872" s="1">
        <v>1.69</v>
      </c>
      <c r="J872" s="1">
        <v>0</v>
      </c>
      <c r="M872" s="1" t="s">
        <v>10</v>
      </c>
      <c r="N872">
        <f t="shared" si="91"/>
        <v>0.47621826670557332</v>
      </c>
      <c r="O872">
        <f t="shared" si="92"/>
        <v>0.65199546719785129</v>
      </c>
      <c r="P872">
        <f t="shared" si="93"/>
        <v>0.66666666669787233</v>
      </c>
      <c r="Q872" s="1" t="s">
        <v>11</v>
      </c>
      <c r="R872">
        <f t="shared" si="94"/>
        <v>0.50000000000000011</v>
      </c>
      <c r="S872">
        <f t="shared" si="95"/>
        <v>0.62644084650118526</v>
      </c>
      <c r="T872">
        <f t="shared" si="96"/>
        <v>0.6129032258036885</v>
      </c>
      <c r="U872">
        <f t="shared" si="97"/>
        <v>0.10846245530393324</v>
      </c>
      <c r="V872" s="1">
        <v>0</v>
      </c>
    </row>
    <row r="873" spans="1:22">
      <c r="A873" s="1" t="s">
        <v>10</v>
      </c>
      <c r="B873" s="1">
        <v>2.2850000000000001</v>
      </c>
      <c r="C873" s="1">
        <v>237.26477370000001</v>
      </c>
      <c r="D873" s="1">
        <v>9.7916666669999994</v>
      </c>
      <c r="E873" s="1" t="s">
        <v>11</v>
      </c>
      <c r="F873" s="1">
        <v>2.2850000000000001</v>
      </c>
      <c r="G873" s="1">
        <v>223.72696999999999</v>
      </c>
      <c r="H873" s="1">
        <v>9.7916666669999994</v>
      </c>
      <c r="I873" s="1">
        <v>1.79</v>
      </c>
      <c r="J873" s="1">
        <v>0</v>
      </c>
      <c r="M873" s="1" t="s">
        <v>10</v>
      </c>
      <c r="N873">
        <f t="shared" si="91"/>
        <v>0.61920046688065367</v>
      </c>
      <c r="O873">
        <f t="shared" si="92"/>
        <v>0.6673406017958633</v>
      </c>
      <c r="P873">
        <f t="shared" si="93"/>
        <v>0.66666666669787233</v>
      </c>
      <c r="Q873" s="1" t="s">
        <v>11</v>
      </c>
      <c r="R873">
        <f t="shared" si="94"/>
        <v>0.40635771734967457</v>
      </c>
      <c r="S873">
        <f t="shared" si="95"/>
        <v>0.62289508906439706</v>
      </c>
      <c r="T873">
        <f t="shared" si="96"/>
        <v>0.6129032258036885</v>
      </c>
      <c r="U873">
        <f t="shared" si="97"/>
        <v>0.1203814064362336</v>
      </c>
      <c r="V873" s="1">
        <v>0</v>
      </c>
    </row>
    <row r="874" spans="1:22">
      <c r="A874" s="1" t="s">
        <v>10</v>
      </c>
      <c r="B874" s="1">
        <v>1.958</v>
      </c>
      <c r="C874" s="1">
        <v>242.7446716</v>
      </c>
      <c r="D874" s="1">
        <v>9.7916666669999994</v>
      </c>
      <c r="E874" s="1" t="s">
        <v>11</v>
      </c>
      <c r="F874" s="1">
        <v>2.1219999999999999</v>
      </c>
      <c r="G874" s="1">
        <v>222.58283589999999</v>
      </c>
      <c r="H874" s="1">
        <v>9.7916666669999994</v>
      </c>
      <c r="I874" s="1">
        <v>1.88</v>
      </c>
      <c r="J874" s="1">
        <v>0</v>
      </c>
      <c r="M874" s="1" t="s">
        <v>10</v>
      </c>
      <c r="N874">
        <f t="shared" si="91"/>
        <v>0.52378173329442657</v>
      </c>
      <c r="O874">
        <f t="shared" si="92"/>
        <v>0.68284959593200578</v>
      </c>
      <c r="P874">
        <f t="shared" si="93"/>
        <v>0.66666666669787233</v>
      </c>
      <c r="Q874" s="1" t="s">
        <v>11</v>
      </c>
      <c r="R874">
        <f t="shared" si="94"/>
        <v>0.37514362313289928</v>
      </c>
      <c r="S874">
        <f t="shared" si="95"/>
        <v>0.61970834405936337</v>
      </c>
      <c r="T874">
        <f t="shared" si="96"/>
        <v>0.6129032258036885</v>
      </c>
      <c r="U874">
        <f t="shared" si="97"/>
        <v>0.13110846245530391</v>
      </c>
      <c r="V874" s="1">
        <v>0</v>
      </c>
    </row>
    <row r="875" spans="1:22">
      <c r="A875" s="1" t="s">
        <v>10</v>
      </c>
      <c r="B875" s="1">
        <v>2.1219999999999999</v>
      </c>
      <c r="C875" s="1">
        <v>249.00128100000001</v>
      </c>
      <c r="D875" s="1">
        <v>9.7916666669999994</v>
      </c>
      <c r="E875" s="1" t="s">
        <v>11</v>
      </c>
      <c r="F875" s="1">
        <v>1.958</v>
      </c>
      <c r="G875" s="1">
        <v>221.46972740000001</v>
      </c>
      <c r="H875" s="1">
        <v>9.7916666669999994</v>
      </c>
      <c r="I875" s="1">
        <v>1.97</v>
      </c>
      <c r="J875" s="1">
        <v>0</v>
      </c>
      <c r="M875" s="1" t="s">
        <v>10</v>
      </c>
      <c r="N875">
        <f t="shared" si="91"/>
        <v>0.57163700029180031</v>
      </c>
      <c r="O875">
        <f t="shared" si="92"/>
        <v>0.70055680877929882</v>
      </c>
      <c r="P875">
        <f t="shared" si="93"/>
        <v>0.66666666669787233</v>
      </c>
      <c r="Q875" s="1" t="s">
        <v>11</v>
      </c>
      <c r="R875">
        <f t="shared" si="94"/>
        <v>0.34373803140559173</v>
      </c>
      <c r="S875">
        <f t="shared" si="95"/>
        <v>0.61660801434063939</v>
      </c>
      <c r="T875">
        <f t="shared" si="96"/>
        <v>0.6129032258036885</v>
      </c>
      <c r="U875">
        <f t="shared" si="97"/>
        <v>0.14183551847437423</v>
      </c>
      <c r="V875" s="1">
        <v>0</v>
      </c>
    </row>
    <row r="876" spans="1:22">
      <c r="A876" s="1" t="s">
        <v>10</v>
      </c>
      <c r="B876" s="1">
        <v>1.958</v>
      </c>
      <c r="C876" s="1">
        <v>255.4257838</v>
      </c>
      <c r="D876" s="1">
        <v>9.7916666669999994</v>
      </c>
      <c r="E876" s="1" t="s">
        <v>11</v>
      </c>
      <c r="F876" s="1">
        <v>2.1219999999999999</v>
      </c>
      <c r="G876" s="1">
        <v>220.49023249999999</v>
      </c>
      <c r="H876" s="1">
        <v>9.7916666669999994</v>
      </c>
      <c r="I876" s="1">
        <v>2.0699999999999998</v>
      </c>
      <c r="J876" s="1">
        <v>0</v>
      </c>
      <c r="M876" s="1" t="s">
        <v>10</v>
      </c>
      <c r="N876">
        <f t="shared" si="91"/>
        <v>0.52378173329442657</v>
      </c>
      <c r="O876">
        <f t="shared" si="92"/>
        <v>0.71873918700441697</v>
      </c>
      <c r="P876">
        <f t="shared" si="93"/>
        <v>0.66666666669787233</v>
      </c>
      <c r="Q876" s="1" t="s">
        <v>11</v>
      </c>
      <c r="R876">
        <f t="shared" si="94"/>
        <v>0.37514362313289928</v>
      </c>
      <c r="S876">
        <f t="shared" si="95"/>
        <v>0.6138798372152211</v>
      </c>
      <c r="T876">
        <f t="shared" si="96"/>
        <v>0.6129032258036885</v>
      </c>
      <c r="U876">
        <f t="shared" si="97"/>
        <v>0.15375446960667458</v>
      </c>
      <c r="V876" s="1">
        <v>0</v>
      </c>
    </row>
    <row r="877" spans="1:22">
      <c r="A877" s="1" t="s">
        <v>10</v>
      </c>
      <c r="B877" s="1">
        <v>2.2850000000000001</v>
      </c>
      <c r="C877" s="1">
        <v>263.08877289999998</v>
      </c>
      <c r="D877" s="1">
        <v>9.7916666669999994</v>
      </c>
      <c r="E877" s="1" t="s">
        <v>11</v>
      </c>
      <c r="F877" s="1">
        <v>1.958</v>
      </c>
      <c r="G877" s="1">
        <v>219.5334182</v>
      </c>
      <c r="H877" s="1">
        <v>9.7916666669999994</v>
      </c>
      <c r="I877" s="1">
        <v>2.1800000000000002</v>
      </c>
      <c r="J877" s="1">
        <v>0</v>
      </c>
      <c r="M877" s="1" t="s">
        <v>10</v>
      </c>
      <c r="N877">
        <f t="shared" si="91"/>
        <v>0.61920046688065367</v>
      </c>
      <c r="O877">
        <f t="shared" si="92"/>
        <v>0.74042668103915499</v>
      </c>
      <c r="P877">
        <f t="shared" si="93"/>
        <v>0.66666666669787233</v>
      </c>
      <c r="Q877" s="1" t="s">
        <v>11</v>
      </c>
      <c r="R877">
        <f t="shared" si="94"/>
        <v>0.34373803140559173</v>
      </c>
      <c r="S877">
        <f t="shared" si="95"/>
        <v>0.61121483213297623</v>
      </c>
      <c r="T877">
        <f t="shared" si="96"/>
        <v>0.6129032258036885</v>
      </c>
      <c r="U877">
        <f t="shared" si="97"/>
        <v>0.16686531585220502</v>
      </c>
      <c r="V877" s="1">
        <v>0</v>
      </c>
    </row>
    <row r="878" spans="1:22">
      <c r="A878" s="1" t="s">
        <v>10</v>
      </c>
      <c r="B878" s="1">
        <v>2.1219999999999999</v>
      </c>
      <c r="C878" s="1">
        <v>270.57872559999998</v>
      </c>
      <c r="D878" s="1">
        <v>9.7916666669999994</v>
      </c>
      <c r="E878" s="1" t="s">
        <v>11</v>
      </c>
      <c r="F878" s="1">
        <v>2.1219999999999999</v>
      </c>
      <c r="G878" s="1">
        <v>218.5397275</v>
      </c>
      <c r="H878" s="1">
        <v>9.7916666669999994</v>
      </c>
      <c r="I878" s="1">
        <v>2.29</v>
      </c>
      <c r="J878" s="1">
        <v>0</v>
      </c>
      <c r="M878" s="1" t="s">
        <v>10</v>
      </c>
      <c r="N878">
        <f t="shared" si="91"/>
        <v>0.57163700029180031</v>
      </c>
      <c r="O878">
        <f t="shared" si="92"/>
        <v>0.76162445417727953</v>
      </c>
      <c r="P878">
        <f t="shared" si="93"/>
        <v>0.66666666669787233</v>
      </c>
      <c r="Q878" s="1" t="s">
        <v>11</v>
      </c>
      <c r="R878">
        <f t="shared" si="94"/>
        <v>0.37514362313289928</v>
      </c>
      <c r="S878">
        <f t="shared" si="95"/>
        <v>0.60844711559103115</v>
      </c>
      <c r="T878">
        <f t="shared" si="96"/>
        <v>0.6129032258036885</v>
      </c>
      <c r="U878">
        <f t="shared" si="97"/>
        <v>0.1799761620977354</v>
      </c>
      <c r="V878" s="1">
        <v>0</v>
      </c>
    </row>
    <row r="879" spans="1:22">
      <c r="A879" s="1" t="s">
        <v>10</v>
      </c>
      <c r="B879" s="1">
        <v>2.1219999999999999</v>
      </c>
      <c r="C879" s="1">
        <v>278.04906169999998</v>
      </c>
      <c r="D879" s="1">
        <v>9.7916666669999994</v>
      </c>
      <c r="E879" s="1" t="s">
        <v>11</v>
      </c>
      <c r="F879" s="1">
        <v>2.1219999999999999</v>
      </c>
      <c r="G879" s="1">
        <v>217.5817438</v>
      </c>
      <c r="H879" s="1">
        <v>9.7916666669999994</v>
      </c>
      <c r="I879" s="1">
        <v>2.4</v>
      </c>
      <c r="J879" s="1">
        <v>0</v>
      </c>
      <c r="M879" s="1" t="s">
        <v>10</v>
      </c>
      <c r="N879">
        <f t="shared" si="91"/>
        <v>0.57163700029180031</v>
      </c>
      <c r="O879">
        <f t="shared" si="92"/>
        <v>0.78276670917621172</v>
      </c>
      <c r="P879">
        <f t="shared" si="93"/>
        <v>0.66666666669787233</v>
      </c>
      <c r="Q879" s="1" t="s">
        <v>11</v>
      </c>
      <c r="R879">
        <f t="shared" si="94"/>
        <v>0.37514362313289928</v>
      </c>
      <c r="S879">
        <f t="shared" si="95"/>
        <v>0.6057788533909283</v>
      </c>
      <c r="T879">
        <f t="shared" si="96"/>
        <v>0.6129032258036885</v>
      </c>
      <c r="U879">
        <f t="shared" si="97"/>
        <v>0.19308700834326575</v>
      </c>
      <c r="V879" s="1">
        <v>0</v>
      </c>
    </row>
    <row r="880" spans="1:22">
      <c r="A880" s="1" t="s">
        <v>10</v>
      </c>
      <c r="B880" s="1">
        <v>2.2850000000000001</v>
      </c>
      <c r="C880" s="1">
        <v>285.94539589999999</v>
      </c>
      <c r="D880" s="1">
        <v>9.7916666669999994</v>
      </c>
      <c r="E880" s="1" t="s">
        <v>11</v>
      </c>
      <c r="F880" s="1">
        <v>2.2850000000000001</v>
      </c>
      <c r="G880" s="1">
        <v>216.67975749999999</v>
      </c>
      <c r="H880" s="1">
        <v>9.7916666669999994</v>
      </c>
      <c r="I880" s="1">
        <v>2.52</v>
      </c>
      <c r="J880" s="1">
        <v>0</v>
      </c>
      <c r="M880" s="1" t="s">
        <v>10</v>
      </c>
      <c r="N880">
        <f t="shared" si="91"/>
        <v>0.61920046688065367</v>
      </c>
      <c r="O880">
        <f t="shared" si="92"/>
        <v>0.80511460744724006</v>
      </c>
      <c r="P880">
        <f t="shared" si="93"/>
        <v>0.66666666669787233</v>
      </c>
      <c r="Q880" s="1" t="s">
        <v>11</v>
      </c>
      <c r="R880">
        <f t="shared" si="94"/>
        <v>0.40635771734967457</v>
      </c>
      <c r="S880">
        <f t="shared" si="95"/>
        <v>0.60326656017623104</v>
      </c>
      <c r="T880">
        <f t="shared" si="96"/>
        <v>0.6129032258036885</v>
      </c>
      <c r="U880">
        <f t="shared" si="97"/>
        <v>0.2073897497020262</v>
      </c>
      <c r="V880" s="1">
        <v>0</v>
      </c>
    </row>
    <row r="881" spans="1:22">
      <c r="A881" s="1" t="s">
        <v>10</v>
      </c>
      <c r="B881" s="1">
        <v>1.958</v>
      </c>
      <c r="C881" s="1">
        <v>292.40983740000001</v>
      </c>
      <c r="D881" s="1">
        <v>9.7916666669999994</v>
      </c>
      <c r="E881" s="1" t="s">
        <v>11</v>
      </c>
      <c r="F881" s="1">
        <v>2.2850000000000001</v>
      </c>
      <c r="G881" s="1">
        <v>215.7303489</v>
      </c>
      <c r="H881" s="1">
        <v>9.7916666669999994</v>
      </c>
      <c r="I881" s="1">
        <v>2.64</v>
      </c>
      <c r="J881" s="1">
        <v>0</v>
      </c>
      <c r="M881" s="1" t="s">
        <v>10</v>
      </c>
      <c r="N881">
        <f t="shared" si="91"/>
        <v>0.52378173329442657</v>
      </c>
      <c r="O881">
        <f t="shared" si="92"/>
        <v>0.82341001862943319</v>
      </c>
      <c r="P881">
        <f t="shared" si="93"/>
        <v>0.66666666669787233</v>
      </c>
      <c r="Q881" s="1" t="s">
        <v>11</v>
      </c>
      <c r="R881">
        <f t="shared" si="94"/>
        <v>0.40635771734967457</v>
      </c>
      <c r="S881">
        <f t="shared" si="95"/>
        <v>0.60062218211444085</v>
      </c>
      <c r="T881">
        <f t="shared" si="96"/>
        <v>0.6129032258036885</v>
      </c>
      <c r="U881">
        <f t="shared" si="97"/>
        <v>0.22169249106078665</v>
      </c>
      <c r="V881" s="1">
        <v>0</v>
      </c>
    </row>
    <row r="882" spans="1:22">
      <c r="A882" s="1" t="s">
        <v>10</v>
      </c>
      <c r="B882" s="1">
        <v>2.2850000000000001</v>
      </c>
      <c r="C882" s="1">
        <v>299.3577535</v>
      </c>
      <c r="D882" s="1">
        <v>9.7916666669999994</v>
      </c>
      <c r="E882" s="1" t="s">
        <v>11</v>
      </c>
      <c r="F882" s="1">
        <v>2.2850000000000001</v>
      </c>
      <c r="G882" s="1">
        <v>214.81723700000001</v>
      </c>
      <c r="H882" s="1">
        <v>9.7916666669999994</v>
      </c>
      <c r="I882" s="1">
        <v>2.76</v>
      </c>
      <c r="J882" s="1">
        <v>0</v>
      </c>
      <c r="M882" s="1" t="s">
        <v>10</v>
      </c>
      <c r="N882">
        <f t="shared" si="91"/>
        <v>0.61920046688065367</v>
      </c>
      <c r="O882">
        <f t="shared" si="92"/>
        <v>0.84307374084099296</v>
      </c>
      <c r="P882">
        <f t="shared" si="93"/>
        <v>0.66666666669787233</v>
      </c>
      <c r="Q882" s="1" t="s">
        <v>11</v>
      </c>
      <c r="R882">
        <f t="shared" si="94"/>
        <v>0.40635771734967457</v>
      </c>
      <c r="S882">
        <f t="shared" si="95"/>
        <v>0.59807890087987081</v>
      </c>
      <c r="T882">
        <f t="shared" si="96"/>
        <v>0.6129032258036885</v>
      </c>
      <c r="U882">
        <f t="shared" si="97"/>
        <v>0.23599523241954704</v>
      </c>
      <c r="V882" s="1">
        <v>0</v>
      </c>
    </row>
    <row r="883" spans="1:22">
      <c r="A883" s="1" t="s">
        <v>10</v>
      </c>
      <c r="B883" s="1">
        <v>2.1219999999999999</v>
      </c>
      <c r="C883" s="1">
        <v>305.47997809999998</v>
      </c>
      <c r="D883" s="1">
        <v>9.7916666669999994</v>
      </c>
      <c r="E883" s="1" t="s">
        <v>11</v>
      </c>
      <c r="F883" s="1">
        <v>2.2850000000000001</v>
      </c>
      <c r="G883" s="1">
        <v>213.10401329999999</v>
      </c>
      <c r="H883" s="1">
        <v>9.7916666669999994</v>
      </c>
      <c r="I883" s="1">
        <v>2.87</v>
      </c>
      <c r="J883" s="1">
        <v>0</v>
      </c>
      <c r="M883" s="1" t="s">
        <v>10</v>
      </c>
      <c r="N883">
        <f t="shared" si="91"/>
        <v>0.57163700029180031</v>
      </c>
      <c r="O883">
        <f t="shared" si="92"/>
        <v>0.86040062304833242</v>
      </c>
      <c r="P883">
        <f t="shared" si="93"/>
        <v>0.66666666669787233</v>
      </c>
      <c r="Q883" s="1" t="s">
        <v>11</v>
      </c>
      <c r="R883">
        <f t="shared" si="94"/>
        <v>0.40635771734967457</v>
      </c>
      <c r="S883">
        <f t="shared" si="95"/>
        <v>0.59330707643334801</v>
      </c>
      <c r="T883">
        <f t="shared" si="96"/>
        <v>0.6129032258036885</v>
      </c>
      <c r="U883">
        <f t="shared" si="97"/>
        <v>0.24910607866507745</v>
      </c>
      <c r="V883" s="1">
        <v>0</v>
      </c>
    </row>
    <row r="884" spans="1:22">
      <c r="A884" s="1" t="s">
        <v>10</v>
      </c>
      <c r="B884" s="1">
        <v>2.448</v>
      </c>
      <c r="C884" s="1">
        <v>311.71075730000001</v>
      </c>
      <c r="D884" s="1">
        <v>9.7916666669999994</v>
      </c>
      <c r="E884" s="1" t="s">
        <v>11</v>
      </c>
      <c r="F884" s="1">
        <v>2.1219999999999999</v>
      </c>
      <c r="G884" s="1">
        <v>212.48632190000001</v>
      </c>
      <c r="H884" s="1">
        <v>9.7916666669999994</v>
      </c>
      <c r="I884" s="1">
        <v>3</v>
      </c>
      <c r="J884" s="1">
        <v>0</v>
      </c>
      <c r="M884" s="1" t="s">
        <v>10</v>
      </c>
      <c r="N884">
        <f t="shared" si="91"/>
        <v>0.66676393346950691</v>
      </c>
      <c r="O884">
        <f t="shared" si="92"/>
        <v>0.87803473226711903</v>
      </c>
      <c r="P884">
        <f t="shared" si="93"/>
        <v>0.66666666669787233</v>
      </c>
      <c r="Q884" s="1" t="s">
        <v>11</v>
      </c>
      <c r="R884">
        <f t="shared" si="94"/>
        <v>0.37514362313289928</v>
      </c>
      <c r="S884">
        <f t="shared" si="95"/>
        <v>0.59158662689548158</v>
      </c>
      <c r="T884">
        <f t="shared" si="96"/>
        <v>0.6129032258036885</v>
      </c>
      <c r="U884">
        <f t="shared" si="97"/>
        <v>0.2646007151370679</v>
      </c>
      <c r="V884" s="1">
        <v>0</v>
      </c>
    </row>
    <row r="885" spans="1:22">
      <c r="A885" s="1" t="s">
        <v>10</v>
      </c>
      <c r="B885" s="1">
        <v>2.2850000000000001</v>
      </c>
      <c r="C885" s="1">
        <v>316.84761029999999</v>
      </c>
      <c r="D885" s="1">
        <v>9.7916666669999994</v>
      </c>
      <c r="E885" s="1" t="s">
        <v>11</v>
      </c>
      <c r="F885" s="1">
        <v>2.2850000000000001</v>
      </c>
      <c r="G885" s="1">
        <v>212.65471429999999</v>
      </c>
      <c r="H885" s="1">
        <v>9.7916666669999994</v>
      </c>
      <c r="I885" s="1">
        <v>3.15</v>
      </c>
      <c r="J885" s="1">
        <v>0</v>
      </c>
      <c r="M885" s="1" t="s">
        <v>10</v>
      </c>
      <c r="N885">
        <f t="shared" si="91"/>
        <v>0.61920046688065367</v>
      </c>
      <c r="O885">
        <f t="shared" si="92"/>
        <v>0.89257285405497666</v>
      </c>
      <c r="P885">
        <f t="shared" si="93"/>
        <v>0.66666666669787233</v>
      </c>
      <c r="Q885" s="1" t="s">
        <v>11</v>
      </c>
      <c r="R885">
        <f t="shared" si="94"/>
        <v>0.40635771734967457</v>
      </c>
      <c r="S885">
        <f t="shared" si="95"/>
        <v>0.59205564852466441</v>
      </c>
      <c r="T885">
        <f t="shared" si="96"/>
        <v>0.6129032258036885</v>
      </c>
      <c r="U885">
        <f t="shared" si="97"/>
        <v>0.28247914183551848</v>
      </c>
      <c r="V885" s="1">
        <v>0</v>
      </c>
    </row>
    <row r="886" spans="1:22">
      <c r="A886" s="1" t="s">
        <v>10</v>
      </c>
      <c r="B886" s="1">
        <v>2.2850000000000001</v>
      </c>
      <c r="C886" s="1">
        <v>321.34019169999999</v>
      </c>
      <c r="D886" s="1">
        <v>9.7916666669999994</v>
      </c>
      <c r="E886" s="1" t="s">
        <v>11</v>
      </c>
      <c r="F886" s="1">
        <v>2.448</v>
      </c>
      <c r="G886" s="1">
        <v>211.89609709999999</v>
      </c>
      <c r="H886" s="1">
        <v>9.7916666669999994</v>
      </c>
      <c r="I886" s="1">
        <v>3.29</v>
      </c>
      <c r="J886" s="1">
        <v>0</v>
      </c>
      <c r="M886" s="1" t="s">
        <v>10</v>
      </c>
      <c r="N886">
        <f t="shared" si="91"/>
        <v>0.61920046688065367</v>
      </c>
      <c r="O886">
        <f t="shared" si="92"/>
        <v>0.90528758339121906</v>
      </c>
      <c r="P886">
        <f t="shared" si="93"/>
        <v>0.66666666669787233</v>
      </c>
      <c r="Q886" s="1" t="s">
        <v>11</v>
      </c>
      <c r="R886">
        <f t="shared" si="94"/>
        <v>0.4375718115664497</v>
      </c>
      <c r="S886">
        <f t="shared" si="95"/>
        <v>0.58994267979763082</v>
      </c>
      <c r="T886">
        <f t="shared" si="96"/>
        <v>0.6129032258036885</v>
      </c>
      <c r="U886">
        <f t="shared" si="97"/>
        <v>0.29916567342073891</v>
      </c>
      <c r="V886" s="1">
        <v>0</v>
      </c>
    </row>
    <row r="887" spans="1:22">
      <c r="A887" s="1" t="s">
        <v>10</v>
      </c>
      <c r="B887" s="1">
        <v>2.2850000000000001</v>
      </c>
      <c r="C887" s="1">
        <v>324.94600489999999</v>
      </c>
      <c r="D887" s="1">
        <v>9.7916666669999994</v>
      </c>
      <c r="E887" s="1" t="s">
        <v>11</v>
      </c>
      <c r="F887" s="1">
        <v>2.448</v>
      </c>
      <c r="G887" s="1">
        <v>211.16843969999999</v>
      </c>
      <c r="H887" s="1">
        <v>9.7916666669999994</v>
      </c>
      <c r="I887" s="1">
        <v>3.42</v>
      </c>
      <c r="J887" s="1">
        <v>0</v>
      </c>
      <c r="M887" s="1" t="s">
        <v>10</v>
      </c>
      <c r="N887">
        <f t="shared" si="91"/>
        <v>0.61920046688065367</v>
      </c>
      <c r="O887">
        <f t="shared" si="92"/>
        <v>0.91549261581980224</v>
      </c>
      <c r="P887">
        <f t="shared" si="93"/>
        <v>0.66666666669787233</v>
      </c>
      <c r="Q887" s="1" t="s">
        <v>11</v>
      </c>
      <c r="R887">
        <f t="shared" si="94"/>
        <v>0.4375718115664497</v>
      </c>
      <c r="S887">
        <f t="shared" si="95"/>
        <v>0.58791594308484008</v>
      </c>
      <c r="T887">
        <f t="shared" si="96"/>
        <v>0.6129032258036885</v>
      </c>
      <c r="U887">
        <f t="shared" si="97"/>
        <v>0.31466030989272936</v>
      </c>
      <c r="V887" s="1">
        <v>0</v>
      </c>
    </row>
    <row r="888" spans="1:22">
      <c r="A888" s="1" t="s">
        <v>10</v>
      </c>
      <c r="B888" s="1">
        <v>2.2850000000000001</v>
      </c>
      <c r="C888" s="1">
        <v>328.06931789999999</v>
      </c>
      <c r="D888" s="1">
        <v>9.7916666669999994</v>
      </c>
      <c r="E888" s="1" t="s">
        <v>11</v>
      </c>
      <c r="F888" s="1">
        <v>2.448</v>
      </c>
      <c r="G888" s="1">
        <v>210.47010560000001</v>
      </c>
      <c r="H888" s="1">
        <v>9.7916666669999994</v>
      </c>
      <c r="I888" s="1">
        <v>3.56</v>
      </c>
      <c r="J888" s="1">
        <v>0</v>
      </c>
      <c r="M888" s="1" t="s">
        <v>10</v>
      </c>
      <c r="N888">
        <f t="shared" si="91"/>
        <v>0.61920046688065367</v>
      </c>
      <c r="O888">
        <f t="shared" si="92"/>
        <v>0.92433209492804214</v>
      </c>
      <c r="P888">
        <f t="shared" si="93"/>
        <v>0.66666666669787233</v>
      </c>
      <c r="Q888" s="1" t="s">
        <v>11</v>
      </c>
      <c r="R888">
        <f t="shared" si="94"/>
        <v>0.4375718115664497</v>
      </c>
      <c r="S888">
        <f t="shared" si="95"/>
        <v>0.58597088025958244</v>
      </c>
      <c r="T888">
        <f t="shared" si="96"/>
        <v>0.6129032258036885</v>
      </c>
      <c r="U888">
        <f t="shared" si="97"/>
        <v>0.33134684147794996</v>
      </c>
      <c r="V888" s="1">
        <v>0</v>
      </c>
    </row>
    <row r="889" spans="1:22">
      <c r="A889" s="1" t="s">
        <v>10</v>
      </c>
      <c r="B889" s="1">
        <v>2.6110000000000002</v>
      </c>
      <c r="C889" s="1">
        <v>331.38954030000002</v>
      </c>
      <c r="D889" s="1">
        <v>9.7916666669999994</v>
      </c>
      <c r="E889" s="1" t="s">
        <v>11</v>
      </c>
      <c r="F889" s="1">
        <v>2.448</v>
      </c>
      <c r="G889" s="1">
        <v>209.64632209999999</v>
      </c>
      <c r="H889" s="1">
        <v>9.7916666669999994</v>
      </c>
      <c r="I889" s="1">
        <v>3.7</v>
      </c>
      <c r="J889" s="1">
        <v>0</v>
      </c>
      <c r="M889" s="1" t="s">
        <v>10</v>
      </c>
      <c r="N889">
        <f t="shared" si="91"/>
        <v>0.71432740005836015</v>
      </c>
      <c r="O889">
        <f t="shared" si="92"/>
        <v>0.93372885937000183</v>
      </c>
      <c r="P889">
        <f t="shared" si="93"/>
        <v>0.66666666669787233</v>
      </c>
      <c r="Q889" s="1" t="s">
        <v>11</v>
      </c>
      <c r="R889">
        <f t="shared" si="94"/>
        <v>0.4375718115664497</v>
      </c>
      <c r="S889">
        <f t="shared" si="95"/>
        <v>0.5836764045037649</v>
      </c>
      <c r="T889">
        <f t="shared" si="96"/>
        <v>0.6129032258036885</v>
      </c>
      <c r="U889">
        <f t="shared" si="97"/>
        <v>0.34803337306317039</v>
      </c>
      <c r="V889" s="1">
        <v>0</v>
      </c>
    </row>
    <row r="890" spans="1:22">
      <c r="A890" s="1" t="s">
        <v>10</v>
      </c>
      <c r="B890" s="1">
        <v>2.2850000000000001</v>
      </c>
      <c r="C890" s="1">
        <v>333.43494879999997</v>
      </c>
      <c r="D890" s="1">
        <v>9.7916666669999994</v>
      </c>
      <c r="E890" s="1" t="s">
        <v>11</v>
      </c>
      <c r="F890" s="1">
        <v>2.448</v>
      </c>
      <c r="G890" s="1">
        <v>208.85256279999999</v>
      </c>
      <c r="H890" s="1">
        <v>9.7916666669999994</v>
      </c>
      <c r="I890" s="1">
        <v>3.83</v>
      </c>
      <c r="J890" s="1">
        <v>0</v>
      </c>
      <c r="M890" s="1" t="s">
        <v>10</v>
      </c>
      <c r="N890">
        <f t="shared" si="91"/>
        <v>0.61920046688065367</v>
      </c>
      <c r="O890">
        <f t="shared" si="92"/>
        <v>0.93951769504019111</v>
      </c>
      <c r="P890">
        <f t="shared" si="93"/>
        <v>0.66666666669787233</v>
      </c>
      <c r="Q890" s="1" t="s">
        <v>11</v>
      </c>
      <c r="R890">
        <f t="shared" si="94"/>
        <v>0.4375718115664497</v>
      </c>
      <c r="S890">
        <f t="shared" si="95"/>
        <v>0.58146555484508056</v>
      </c>
      <c r="T890">
        <f t="shared" si="96"/>
        <v>0.6129032258036885</v>
      </c>
      <c r="U890">
        <f t="shared" si="97"/>
        <v>0.36352800953516085</v>
      </c>
      <c r="V890" s="1">
        <v>0</v>
      </c>
    </row>
    <row r="891" spans="1:22">
      <c r="A891" s="1" t="s">
        <v>10</v>
      </c>
      <c r="B891" s="1">
        <v>2.6110000000000002</v>
      </c>
      <c r="C891" s="1">
        <v>335.46227149999999</v>
      </c>
      <c r="D891" s="1">
        <v>9.7916666669999994</v>
      </c>
      <c r="E891" s="1" t="s">
        <v>11</v>
      </c>
      <c r="F891" s="1">
        <v>2.2850000000000001</v>
      </c>
      <c r="G891" s="1">
        <v>208.0524236</v>
      </c>
      <c r="H891" s="1">
        <v>9.7916666669999994</v>
      </c>
      <c r="I891" s="1">
        <v>3.97</v>
      </c>
      <c r="J891" s="1">
        <v>0</v>
      </c>
      <c r="M891" s="1" t="s">
        <v>10</v>
      </c>
      <c r="N891">
        <f t="shared" si="91"/>
        <v>0.71432740005836015</v>
      </c>
      <c r="O891">
        <f t="shared" si="92"/>
        <v>0.94525534498187502</v>
      </c>
      <c r="P891">
        <f t="shared" si="93"/>
        <v>0.66666666669787233</v>
      </c>
      <c r="Q891" s="1" t="s">
        <v>11</v>
      </c>
      <c r="R891">
        <f t="shared" si="94"/>
        <v>0.40635771734967457</v>
      </c>
      <c r="S891">
        <f t="shared" si="95"/>
        <v>0.57923693531618825</v>
      </c>
      <c r="T891">
        <f t="shared" si="96"/>
        <v>0.6129032258036885</v>
      </c>
      <c r="U891">
        <f t="shared" si="97"/>
        <v>0.38021454112038144</v>
      </c>
      <c r="V891" s="1">
        <v>0</v>
      </c>
    </row>
    <row r="892" spans="1:22">
      <c r="A892" s="1" t="s">
        <v>10</v>
      </c>
      <c r="B892" s="1">
        <v>2.448</v>
      </c>
      <c r="C892" s="1">
        <v>337.60538530000002</v>
      </c>
      <c r="D892" s="1">
        <v>9.7916666669999994</v>
      </c>
      <c r="E892" s="1" t="s">
        <v>11</v>
      </c>
      <c r="F892" s="1">
        <v>2.2850000000000001</v>
      </c>
      <c r="G892" s="1">
        <v>207.2779285</v>
      </c>
      <c r="H892" s="1">
        <v>9.7916666669999994</v>
      </c>
      <c r="I892" s="1">
        <v>4.0999999999999996</v>
      </c>
      <c r="J892" s="1">
        <v>0</v>
      </c>
      <c r="M892" s="1" t="s">
        <v>10</v>
      </c>
      <c r="N892">
        <f t="shared" si="91"/>
        <v>0.66676393346950691</v>
      </c>
      <c r="O892">
        <f t="shared" si="92"/>
        <v>0.9513207023961594</v>
      </c>
      <c r="P892">
        <f t="shared" si="93"/>
        <v>0.66666666669787233</v>
      </c>
      <c r="Q892" s="1" t="s">
        <v>11</v>
      </c>
      <c r="R892">
        <f t="shared" si="94"/>
        <v>0.40635771734967457</v>
      </c>
      <c r="S892">
        <f t="shared" si="95"/>
        <v>0.57707974203670465</v>
      </c>
      <c r="T892">
        <f t="shared" si="96"/>
        <v>0.6129032258036885</v>
      </c>
      <c r="U892">
        <f t="shared" si="97"/>
        <v>0.39570917759237179</v>
      </c>
      <c r="V892" s="1">
        <v>0</v>
      </c>
    </row>
    <row r="893" spans="1:22">
      <c r="A893" s="1" t="s">
        <v>10</v>
      </c>
      <c r="B893" s="1">
        <v>2.448</v>
      </c>
      <c r="C893" s="1">
        <v>338.3372091</v>
      </c>
      <c r="D893" s="1">
        <v>9.7916666669999994</v>
      </c>
      <c r="E893" s="1" t="s">
        <v>11</v>
      </c>
      <c r="F893" s="1">
        <v>2.2850000000000001</v>
      </c>
      <c r="G893" s="1">
        <v>206.45422780000001</v>
      </c>
      <c r="H893" s="1">
        <v>9.7916666669999994</v>
      </c>
      <c r="I893" s="1">
        <v>4.2300000000000004</v>
      </c>
      <c r="J893" s="1">
        <v>0</v>
      </c>
      <c r="M893" s="1" t="s">
        <v>10</v>
      </c>
      <c r="N893">
        <f t="shared" si="91"/>
        <v>0.66676393346950691</v>
      </c>
      <c r="O893">
        <f t="shared" si="92"/>
        <v>0.9533918816827095</v>
      </c>
      <c r="P893">
        <f t="shared" si="93"/>
        <v>0.66666666669787233</v>
      </c>
      <c r="Q893" s="1" t="s">
        <v>11</v>
      </c>
      <c r="R893">
        <f t="shared" si="94"/>
        <v>0.40635771734967457</v>
      </c>
      <c r="S893">
        <f t="shared" si="95"/>
        <v>0.57478549690288017</v>
      </c>
      <c r="T893">
        <f t="shared" si="96"/>
        <v>0.6129032258036885</v>
      </c>
      <c r="U893">
        <f t="shared" si="97"/>
        <v>0.41120381406436235</v>
      </c>
      <c r="V893" s="1">
        <v>0</v>
      </c>
    </row>
    <row r="894" spans="1:22">
      <c r="A894" s="1" t="s">
        <v>10</v>
      </c>
      <c r="B894" s="1">
        <v>1.958</v>
      </c>
      <c r="C894" s="1">
        <v>340.05761539999997</v>
      </c>
      <c r="D894" s="1">
        <v>9.7916666669999994</v>
      </c>
      <c r="E894" s="1" t="s">
        <v>11</v>
      </c>
      <c r="F894" s="1">
        <v>1.958</v>
      </c>
      <c r="G894" s="1">
        <v>205.79969510000001</v>
      </c>
      <c r="H894" s="1">
        <v>9.7916666669999994</v>
      </c>
      <c r="I894" s="1">
        <v>4.3499999999999996</v>
      </c>
      <c r="J894" s="1">
        <v>0</v>
      </c>
      <c r="M894" s="1" t="s">
        <v>10</v>
      </c>
      <c r="N894">
        <f t="shared" si="91"/>
        <v>0.52378173329442657</v>
      </c>
      <c r="O894">
        <f t="shared" si="92"/>
        <v>0.95826090875317405</v>
      </c>
      <c r="P894">
        <f t="shared" si="93"/>
        <v>0.66666666669787233</v>
      </c>
      <c r="Q894" s="1" t="s">
        <v>11</v>
      </c>
      <c r="R894">
        <f t="shared" si="94"/>
        <v>0.34373803140559173</v>
      </c>
      <c r="S894">
        <f t="shared" si="95"/>
        <v>0.57296243366898458</v>
      </c>
      <c r="T894">
        <f t="shared" si="96"/>
        <v>0.6129032258036885</v>
      </c>
      <c r="U894">
        <f t="shared" si="97"/>
        <v>0.42550655542312266</v>
      </c>
      <c r="V894" s="1">
        <v>0</v>
      </c>
    </row>
    <row r="895" spans="1:22">
      <c r="A895" s="1" t="s">
        <v>10</v>
      </c>
      <c r="B895" s="1">
        <v>1.958</v>
      </c>
      <c r="C895" s="1">
        <v>340.98923359999998</v>
      </c>
      <c r="D895" s="1">
        <v>9.7916666669999994</v>
      </c>
      <c r="E895" s="1" t="s">
        <v>11</v>
      </c>
      <c r="F895" s="1">
        <v>1.958</v>
      </c>
      <c r="G895" s="1">
        <v>205.01689350000001</v>
      </c>
      <c r="H895" s="1">
        <v>9.7916666669999994</v>
      </c>
      <c r="I895" s="1">
        <v>4.45</v>
      </c>
      <c r="J895" s="1">
        <v>0</v>
      </c>
      <c r="M895" s="1" t="s">
        <v>10</v>
      </c>
      <c r="N895">
        <f t="shared" si="91"/>
        <v>0.52378173329442657</v>
      </c>
      <c r="O895">
        <f t="shared" si="92"/>
        <v>0.96089753838835823</v>
      </c>
      <c r="P895">
        <f t="shared" si="93"/>
        <v>0.66666666669787233</v>
      </c>
      <c r="Q895" s="1" t="s">
        <v>11</v>
      </c>
      <c r="R895">
        <f t="shared" si="94"/>
        <v>0.34373803140559173</v>
      </c>
      <c r="S895">
        <f t="shared" si="95"/>
        <v>0.57078210438002064</v>
      </c>
      <c r="T895">
        <f t="shared" si="96"/>
        <v>0.6129032258036885</v>
      </c>
      <c r="U895">
        <f t="shared" si="97"/>
        <v>0.43742550655542306</v>
      </c>
      <c r="V895" s="1">
        <v>0</v>
      </c>
    </row>
    <row r="896" spans="1:22">
      <c r="A896" s="1" t="s">
        <v>10</v>
      </c>
      <c r="B896" s="1">
        <v>2.2850000000000001</v>
      </c>
      <c r="C896" s="1">
        <v>340.34617589999999</v>
      </c>
      <c r="D896" s="1">
        <v>9.7916666669999994</v>
      </c>
      <c r="E896" s="1" t="s">
        <v>11</v>
      </c>
      <c r="F896" s="1">
        <v>2.1219999999999999</v>
      </c>
      <c r="G896" s="1">
        <v>204.22050369999999</v>
      </c>
      <c r="H896" s="1">
        <v>9.7916666669999994</v>
      </c>
      <c r="I896" s="1">
        <v>4.57</v>
      </c>
      <c r="J896" s="1">
        <v>0</v>
      </c>
      <c r="M896" s="1" t="s">
        <v>10</v>
      </c>
      <c r="N896">
        <f t="shared" si="91"/>
        <v>0.61920046688065367</v>
      </c>
      <c r="O896">
        <f t="shared" si="92"/>
        <v>0.95907758146936151</v>
      </c>
      <c r="P896">
        <f t="shared" si="93"/>
        <v>0.66666666669787233</v>
      </c>
      <c r="Q896" s="1" t="s">
        <v>11</v>
      </c>
      <c r="R896">
        <f t="shared" si="94"/>
        <v>0.37514362313289928</v>
      </c>
      <c r="S896">
        <f t="shared" si="95"/>
        <v>0.56856392801659461</v>
      </c>
      <c r="T896">
        <f t="shared" si="96"/>
        <v>0.6129032258036885</v>
      </c>
      <c r="U896">
        <f t="shared" si="97"/>
        <v>0.45172824791418353</v>
      </c>
      <c r="V896" s="1">
        <v>0</v>
      </c>
    </row>
    <row r="897" spans="1:22">
      <c r="A897" s="1" t="s">
        <v>10</v>
      </c>
      <c r="B897" s="1">
        <v>2.1219999999999999</v>
      </c>
      <c r="C897" s="1">
        <v>340.66181419999998</v>
      </c>
      <c r="D897" s="1">
        <v>9.7916666669999994</v>
      </c>
      <c r="E897" s="1" t="s">
        <v>11</v>
      </c>
      <c r="F897" s="1">
        <v>2.1219999999999999</v>
      </c>
      <c r="G897" s="1">
        <v>203.012834</v>
      </c>
      <c r="H897" s="1">
        <v>9.7916666669999994</v>
      </c>
      <c r="I897" s="1">
        <v>4.68</v>
      </c>
      <c r="J897" s="1">
        <v>0</v>
      </c>
      <c r="M897" s="1" t="s">
        <v>10</v>
      </c>
      <c r="N897">
        <f t="shared" si="91"/>
        <v>0.57163700029180031</v>
      </c>
      <c r="O897">
        <f t="shared" si="92"/>
        <v>0.95997088872310465</v>
      </c>
      <c r="P897">
        <f t="shared" si="93"/>
        <v>0.66666666669787233</v>
      </c>
      <c r="Q897" s="1" t="s">
        <v>11</v>
      </c>
      <c r="R897">
        <f t="shared" si="94"/>
        <v>0.37514362313289928</v>
      </c>
      <c r="S897">
        <f t="shared" si="95"/>
        <v>0.56520021795480591</v>
      </c>
      <c r="T897">
        <f t="shared" si="96"/>
        <v>0.6129032258036885</v>
      </c>
      <c r="U897">
        <f t="shared" si="97"/>
        <v>0.46483909415971386</v>
      </c>
      <c r="V897" s="1">
        <v>0</v>
      </c>
    </row>
    <row r="898" spans="1:22">
      <c r="A898" s="1" t="s">
        <v>10</v>
      </c>
      <c r="B898" s="1">
        <v>2.1219999999999999</v>
      </c>
      <c r="C898" s="1">
        <v>340.76505470000001</v>
      </c>
      <c r="D898" s="1">
        <v>9.7916666669999994</v>
      </c>
      <c r="E898" s="1" t="s">
        <v>11</v>
      </c>
      <c r="F898" s="1">
        <v>1.958</v>
      </c>
      <c r="G898" s="1">
        <v>202.57815629999999</v>
      </c>
      <c r="H898" s="1">
        <v>9.7916666669999994</v>
      </c>
      <c r="I898" s="1">
        <v>4.79</v>
      </c>
      <c r="J898" s="1">
        <v>0</v>
      </c>
      <c r="M898" s="1" t="s">
        <v>10</v>
      </c>
      <c r="N898">
        <f t="shared" ref="N898:N961" si="98">(B898-$L$4)/($L$2-$L$4)</f>
        <v>0.57163700029180031</v>
      </c>
      <c r="O898">
        <f t="shared" ref="O898:O961" si="99">(C898-$L$8)/($L$6-$L$8)</f>
        <v>0.96026307597519056</v>
      </c>
      <c r="P898">
        <f t="shared" ref="P898:P961" si="100">(D898-$L$12)/($L$10-$L$12)</f>
        <v>0.66666666669787233</v>
      </c>
      <c r="Q898" s="1" t="s">
        <v>11</v>
      </c>
      <c r="R898">
        <f t="shared" ref="R898:R961" si="101">(F898-$L$16)/($L$14-$L$16)</f>
        <v>0.34373803140559173</v>
      </c>
      <c r="S898">
        <f t="shared" ref="S898:S961" si="102">(G898-$L$20)/($L$18-$L$20)</f>
        <v>0.56398951460344648</v>
      </c>
      <c r="T898">
        <f t="shared" ref="T898:T961" si="103">(H898-$L$24)/($L$22-$L$24)</f>
        <v>0.6129032258036885</v>
      </c>
      <c r="U898">
        <f t="shared" ref="U898:U961" si="104">(I898-$L$28)/($L$26-$L$28)</f>
        <v>0.4779499404052443</v>
      </c>
      <c r="V898" s="1">
        <v>0</v>
      </c>
    </row>
    <row r="899" spans="1:22">
      <c r="A899" s="1" t="s">
        <v>10</v>
      </c>
      <c r="B899" s="1">
        <v>2.2850000000000001</v>
      </c>
      <c r="C899" s="1">
        <v>340.9199878</v>
      </c>
      <c r="D899" s="1">
        <v>9.7916666669999994</v>
      </c>
      <c r="E899" s="1" t="s">
        <v>11</v>
      </c>
      <c r="F899" s="1">
        <v>1.958</v>
      </c>
      <c r="G899" s="1">
        <v>201.8724431</v>
      </c>
      <c r="H899" s="1">
        <v>9.7916666669999994</v>
      </c>
      <c r="I899" s="1">
        <v>4.91</v>
      </c>
      <c r="J899" s="1">
        <v>0</v>
      </c>
      <c r="M899" s="1" t="s">
        <v>10</v>
      </c>
      <c r="N899">
        <f t="shared" si="98"/>
        <v>0.61920046688065367</v>
      </c>
      <c r="O899">
        <f t="shared" si="99"/>
        <v>0.96070156161547859</v>
      </c>
      <c r="P899">
        <f t="shared" si="100"/>
        <v>0.66666666669787233</v>
      </c>
      <c r="Q899" s="1" t="s">
        <v>11</v>
      </c>
      <c r="R899">
        <f t="shared" si="101"/>
        <v>0.34373803140559173</v>
      </c>
      <c r="S899">
        <f t="shared" si="102"/>
        <v>0.56202389884644188</v>
      </c>
      <c r="T899">
        <f t="shared" si="103"/>
        <v>0.6129032258036885</v>
      </c>
      <c r="U899">
        <f t="shared" si="104"/>
        <v>0.49225268176400472</v>
      </c>
      <c r="V899" s="1">
        <v>0</v>
      </c>
    </row>
    <row r="900" spans="1:22">
      <c r="A900" s="1" t="s">
        <v>10</v>
      </c>
      <c r="B900" s="1">
        <v>2.2850000000000001</v>
      </c>
      <c r="C900" s="1">
        <v>341.3966997</v>
      </c>
      <c r="D900" s="1">
        <v>9.7916666669999994</v>
      </c>
      <c r="E900" s="1" t="s">
        <v>11</v>
      </c>
      <c r="F900" s="1">
        <v>2.2850000000000001</v>
      </c>
      <c r="G900" s="1">
        <v>201.0591689</v>
      </c>
      <c r="H900" s="1">
        <v>9.7916666669999994</v>
      </c>
      <c r="I900" s="1">
        <v>5.04</v>
      </c>
      <c r="J900" s="1">
        <v>0</v>
      </c>
      <c r="M900" s="1" t="s">
        <v>10</v>
      </c>
      <c r="N900">
        <f t="shared" si="98"/>
        <v>0.61920046688065367</v>
      </c>
      <c r="O900">
        <f t="shared" si="99"/>
        <v>0.96205073311404421</v>
      </c>
      <c r="P900">
        <f t="shared" si="100"/>
        <v>0.66666666669787233</v>
      </c>
      <c r="Q900" s="1" t="s">
        <v>11</v>
      </c>
      <c r="R900">
        <f t="shared" si="101"/>
        <v>0.40635771734967457</v>
      </c>
      <c r="S900">
        <f t="shared" si="102"/>
        <v>0.55975869453641158</v>
      </c>
      <c r="T900">
        <f t="shared" si="103"/>
        <v>0.6129032258036885</v>
      </c>
      <c r="U900">
        <f t="shared" si="104"/>
        <v>0.50774731823599517</v>
      </c>
      <c r="V900" s="1">
        <v>0</v>
      </c>
    </row>
    <row r="901" spans="1:22">
      <c r="A901" s="1" t="s">
        <v>10</v>
      </c>
      <c r="B901" s="1">
        <v>2.2850000000000001</v>
      </c>
      <c r="C901" s="1">
        <v>341.83404350000001</v>
      </c>
      <c r="D901" s="1">
        <v>9.7916666669999994</v>
      </c>
      <c r="E901" s="1" t="s">
        <v>11</v>
      </c>
      <c r="F901" s="1">
        <v>2.2850000000000001</v>
      </c>
      <c r="G901" s="1">
        <v>200.26891620000001</v>
      </c>
      <c r="H901" s="1">
        <v>9.7916666669999994</v>
      </c>
      <c r="I901" s="1">
        <v>5.17</v>
      </c>
      <c r="J901" s="1">
        <v>0</v>
      </c>
      <c r="M901" s="1" t="s">
        <v>10</v>
      </c>
      <c r="N901">
        <f t="shared" si="98"/>
        <v>0.61920046688065367</v>
      </c>
      <c r="O901">
        <f t="shared" si="99"/>
        <v>0.96328848654548649</v>
      </c>
      <c r="P901">
        <f t="shared" si="100"/>
        <v>0.66666666669787233</v>
      </c>
      <c r="Q901" s="1" t="s">
        <v>11</v>
      </c>
      <c r="R901">
        <f t="shared" si="101"/>
        <v>0.40635771734967457</v>
      </c>
      <c r="S901">
        <f t="shared" si="102"/>
        <v>0.5575576117748372</v>
      </c>
      <c r="T901">
        <f t="shared" si="103"/>
        <v>0.6129032258036885</v>
      </c>
      <c r="U901">
        <f t="shared" si="104"/>
        <v>0.52324195470798562</v>
      </c>
      <c r="V901" s="1">
        <v>0</v>
      </c>
    </row>
    <row r="902" spans="1:22">
      <c r="A902" s="1" t="s">
        <v>10</v>
      </c>
      <c r="B902" s="1">
        <v>2.2850000000000001</v>
      </c>
      <c r="C902" s="1">
        <v>342.39236959999999</v>
      </c>
      <c r="D902" s="1">
        <v>9.7916666669999994</v>
      </c>
      <c r="E902" s="1" t="s">
        <v>11</v>
      </c>
      <c r="F902" s="1">
        <v>2.2850000000000001</v>
      </c>
      <c r="G902" s="1">
        <v>199.50100939999999</v>
      </c>
      <c r="H902" s="1">
        <v>9.7916666669999994</v>
      </c>
      <c r="I902" s="1">
        <v>5.3</v>
      </c>
      <c r="J902" s="1">
        <v>0</v>
      </c>
      <c r="M902" s="1" t="s">
        <v>10</v>
      </c>
      <c r="N902">
        <f t="shared" si="98"/>
        <v>0.61920046688065367</v>
      </c>
      <c r="O902">
        <f t="shared" si="99"/>
        <v>0.964868639382085</v>
      </c>
      <c r="P902">
        <f t="shared" si="100"/>
        <v>0.66666666669787233</v>
      </c>
      <c r="Q902" s="1" t="s">
        <v>11</v>
      </c>
      <c r="R902">
        <f t="shared" si="101"/>
        <v>0.40635771734967457</v>
      </c>
      <c r="S902">
        <f t="shared" si="102"/>
        <v>0.55541876881994978</v>
      </c>
      <c r="T902">
        <f t="shared" si="103"/>
        <v>0.6129032258036885</v>
      </c>
      <c r="U902">
        <f t="shared" si="104"/>
        <v>0.53873659117997608</v>
      </c>
      <c r="V902" s="1">
        <v>0</v>
      </c>
    </row>
    <row r="903" spans="1:22">
      <c r="A903" s="1" t="s">
        <v>10</v>
      </c>
      <c r="B903" s="1">
        <v>2.1219999999999999</v>
      </c>
      <c r="C903" s="1">
        <v>342.71181089999999</v>
      </c>
      <c r="D903" s="1">
        <v>9.7916666669999994</v>
      </c>
      <c r="E903" s="1" t="s">
        <v>11</v>
      </c>
      <c r="F903" s="1">
        <v>2.448</v>
      </c>
      <c r="G903" s="1">
        <v>198.66321769999999</v>
      </c>
      <c r="H903" s="1">
        <v>9.7916666669999994</v>
      </c>
      <c r="I903" s="1">
        <v>5.43</v>
      </c>
      <c r="J903" s="1">
        <v>0</v>
      </c>
      <c r="M903" s="1" t="s">
        <v>10</v>
      </c>
      <c r="N903">
        <f t="shared" si="98"/>
        <v>0.57163700029180031</v>
      </c>
      <c r="O903">
        <f t="shared" si="99"/>
        <v>0.96577270973867713</v>
      </c>
      <c r="P903">
        <f t="shared" si="100"/>
        <v>0.66666666669787233</v>
      </c>
      <c r="Q903" s="1" t="s">
        <v>11</v>
      </c>
      <c r="R903">
        <f t="shared" si="101"/>
        <v>0.4375718115664497</v>
      </c>
      <c r="S903">
        <f t="shared" si="102"/>
        <v>0.55308527616796643</v>
      </c>
      <c r="T903">
        <f t="shared" si="103"/>
        <v>0.6129032258036885</v>
      </c>
      <c r="U903">
        <f t="shared" si="104"/>
        <v>0.55423122765196653</v>
      </c>
      <c r="V903" s="1">
        <v>0</v>
      </c>
    </row>
    <row r="904" spans="1:22">
      <c r="A904" s="1" t="s">
        <v>10</v>
      </c>
      <c r="B904" s="1">
        <v>2.1219999999999999</v>
      </c>
      <c r="C904" s="1">
        <v>343.15485389999998</v>
      </c>
      <c r="D904" s="1">
        <v>9.7916666669999994</v>
      </c>
      <c r="E904" s="1" t="s">
        <v>11</v>
      </c>
      <c r="F904" s="1">
        <v>2.1219999999999999</v>
      </c>
      <c r="G904" s="1">
        <v>197.9618131</v>
      </c>
      <c r="H904" s="1">
        <v>9.7916666669999994</v>
      </c>
      <c r="I904" s="1">
        <v>5.55</v>
      </c>
      <c r="J904" s="1">
        <v>0</v>
      </c>
      <c r="M904" s="1" t="s">
        <v>10</v>
      </c>
      <c r="N904">
        <f t="shared" si="98"/>
        <v>0.57163700029180031</v>
      </c>
      <c r="O904">
        <f t="shared" si="99"/>
        <v>0.96702659282453873</v>
      </c>
      <c r="P904">
        <f t="shared" si="100"/>
        <v>0.66666666669787233</v>
      </c>
      <c r="Q904" s="1" t="s">
        <v>11</v>
      </c>
      <c r="R904">
        <f t="shared" si="101"/>
        <v>0.37514362313289928</v>
      </c>
      <c r="S904">
        <f t="shared" si="102"/>
        <v>0.55113166111046774</v>
      </c>
      <c r="T904">
        <f t="shared" si="103"/>
        <v>0.6129032258036885</v>
      </c>
      <c r="U904">
        <f t="shared" si="104"/>
        <v>0.56853396901072695</v>
      </c>
      <c r="V904" s="1">
        <v>0</v>
      </c>
    </row>
    <row r="905" spans="1:22">
      <c r="A905" s="1" t="s">
        <v>10</v>
      </c>
      <c r="B905" s="1">
        <v>2.2850000000000001</v>
      </c>
      <c r="C905" s="1">
        <v>343.89286629999998</v>
      </c>
      <c r="D905" s="1">
        <v>9.7916666669999994</v>
      </c>
      <c r="E905" s="1" t="s">
        <v>11</v>
      </c>
      <c r="F905" s="1">
        <v>2.1219999999999999</v>
      </c>
      <c r="G905" s="1">
        <v>197.3456376</v>
      </c>
      <c r="H905" s="1">
        <v>9.7916666669999994</v>
      </c>
      <c r="I905" s="1">
        <v>5.68</v>
      </c>
      <c r="J905" s="1">
        <v>0</v>
      </c>
      <c r="M905" s="1" t="s">
        <v>10</v>
      </c>
      <c r="N905">
        <f t="shared" si="98"/>
        <v>0.61920046688065367</v>
      </c>
      <c r="O905">
        <f t="shared" si="99"/>
        <v>0.9691152868463746</v>
      </c>
      <c r="P905">
        <f t="shared" si="100"/>
        <v>0.66666666669787233</v>
      </c>
      <c r="Q905" s="1" t="s">
        <v>11</v>
      </c>
      <c r="R905">
        <f t="shared" si="101"/>
        <v>0.37514362313289928</v>
      </c>
      <c r="S905">
        <f t="shared" si="102"/>
        <v>0.54941543379336477</v>
      </c>
      <c r="T905">
        <f t="shared" si="103"/>
        <v>0.6129032258036885</v>
      </c>
      <c r="U905">
        <f t="shared" si="104"/>
        <v>0.5840286054827174</v>
      </c>
      <c r="V905" s="1">
        <v>0</v>
      </c>
    </row>
    <row r="906" spans="1:22">
      <c r="A906" s="1" t="s">
        <v>10</v>
      </c>
      <c r="B906" s="1">
        <v>1.958</v>
      </c>
      <c r="C906" s="1">
        <v>344.50651620000002</v>
      </c>
      <c r="D906" s="1">
        <v>9.7916666669999994</v>
      </c>
      <c r="E906" s="1" t="s">
        <v>11</v>
      </c>
      <c r="F906" s="1">
        <v>2.1219999999999999</v>
      </c>
      <c r="G906" s="1">
        <v>196.81214869999999</v>
      </c>
      <c r="H906" s="1">
        <v>9.7916666669999994</v>
      </c>
      <c r="I906" s="1">
        <v>5.8</v>
      </c>
      <c r="J906" s="1">
        <v>0</v>
      </c>
      <c r="M906" s="1" t="s">
        <v>10</v>
      </c>
      <c r="N906">
        <f t="shared" si="98"/>
        <v>0.52378173329442657</v>
      </c>
      <c r="O906">
        <f t="shared" si="99"/>
        <v>0.97085201495233886</v>
      </c>
      <c r="P906">
        <f t="shared" si="100"/>
        <v>0.66666666669787233</v>
      </c>
      <c r="Q906" s="1" t="s">
        <v>11</v>
      </c>
      <c r="R906">
        <f t="shared" si="101"/>
        <v>0.37514362313289928</v>
      </c>
      <c r="S906">
        <f t="shared" si="102"/>
        <v>0.54792951261741518</v>
      </c>
      <c r="T906">
        <f t="shared" si="103"/>
        <v>0.6129032258036885</v>
      </c>
      <c r="U906">
        <f t="shared" si="104"/>
        <v>0.59833134684147782</v>
      </c>
      <c r="V906" s="1">
        <v>0</v>
      </c>
    </row>
    <row r="907" spans="1:22">
      <c r="A907" s="1" t="s">
        <v>10</v>
      </c>
      <c r="B907" s="1">
        <v>2.2850000000000001</v>
      </c>
      <c r="C907" s="1">
        <v>345.1577729</v>
      </c>
      <c r="D907" s="1">
        <v>9.7916666669999994</v>
      </c>
      <c r="E907" s="1" t="s">
        <v>11</v>
      </c>
      <c r="F907" s="1">
        <v>1.958</v>
      </c>
      <c r="G907" s="1">
        <v>196.31224940000001</v>
      </c>
      <c r="H907" s="1">
        <v>9.7916666669999994</v>
      </c>
      <c r="I907" s="1">
        <v>5.92</v>
      </c>
      <c r="J907" s="1">
        <v>0</v>
      </c>
      <c r="M907" s="1" t="s">
        <v>10</v>
      </c>
      <c r="N907">
        <f t="shared" si="98"/>
        <v>0.61920046688065367</v>
      </c>
      <c r="O907">
        <f t="shared" si="99"/>
        <v>0.97269517636259495</v>
      </c>
      <c r="P907">
        <f t="shared" si="100"/>
        <v>0.66666666669787233</v>
      </c>
      <c r="Q907" s="1" t="s">
        <v>11</v>
      </c>
      <c r="R907">
        <f t="shared" si="101"/>
        <v>0.34373803140559173</v>
      </c>
      <c r="S907">
        <f t="shared" si="102"/>
        <v>0.5465371482107475</v>
      </c>
      <c r="T907">
        <f t="shared" si="103"/>
        <v>0.6129032258036885</v>
      </c>
      <c r="U907">
        <f t="shared" si="104"/>
        <v>0.61263408820023835</v>
      </c>
      <c r="V907" s="1">
        <v>0</v>
      </c>
    </row>
    <row r="908" spans="1:22">
      <c r="A908" s="1" t="s">
        <v>10</v>
      </c>
      <c r="B908" s="1">
        <v>1.7949999999999999</v>
      </c>
      <c r="C908" s="1">
        <v>345.79986739999998</v>
      </c>
      <c r="D908" s="1">
        <v>9.7916666669999994</v>
      </c>
      <c r="E908" s="1" t="s">
        <v>11</v>
      </c>
      <c r="F908" s="1">
        <v>2.1219999999999999</v>
      </c>
      <c r="G908" s="1">
        <v>195.7411668</v>
      </c>
      <c r="H908" s="1">
        <v>9.7916666669999994</v>
      </c>
      <c r="I908" s="1">
        <v>6.04</v>
      </c>
      <c r="J908" s="1">
        <v>0</v>
      </c>
      <c r="M908" s="1" t="s">
        <v>10</v>
      </c>
      <c r="N908">
        <f t="shared" si="98"/>
        <v>0.47621826670557332</v>
      </c>
      <c r="O908">
        <f t="shared" si="99"/>
        <v>0.97451240727037325</v>
      </c>
      <c r="P908">
        <f t="shared" si="100"/>
        <v>0.66666666669787233</v>
      </c>
      <c r="Q908" s="1" t="s">
        <v>11</v>
      </c>
      <c r="R908">
        <f t="shared" si="101"/>
        <v>0.37514362313289928</v>
      </c>
      <c r="S908">
        <f t="shared" si="102"/>
        <v>0.5449465176867454</v>
      </c>
      <c r="T908">
        <f t="shared" si="103"/>
        <v>0.6129032258036885</v>
      </c>
      <c r="U908">
        <f t="shared" si="104"/>
        <v>0.62693682955899876</v>
      </c>
      <c r="V908" s="1">
        <v>0</v>
      </c>
    </row>
    <row r="909" spans="1:22">
      <c r="A909" s="1" t="s">
        <v>10</v>
      </c>
      <c r="B909" s="1">
        <v>2.6110000000000002</v>
      </c>
      <c r="C909" s="1">
        <v>346.56518190000003</v>
      </c>
      <c r="D909" s="1">
        <v>9.7916666669999994</v>
      </c>
      <c r="E909" s="1" t="s">
        <v>11</v>
      </c>
      <c r="F909" s="1">
        <v>1.958</v>
      </c>
      <c r="G909" s="1">
        <v>195.20240870000001</v>
      </c>
      <c r="H909" s="1">
        <v>9.7916666669999994</v>
      </c>
      <c r="I909" s="1">
        <v>6.17</v>
      </c>
      <c r="J909" s="1">
        <v>0</v>
      </c>
      <c r="M909" s="1" t="s">
        <v>10</v>
      </c>
      <c r="N909">
        <f t="shared" si="98"/>
        <v>0.71432740005836015</v>
      </c>
      <c r="O909">
        <f t="shared" si="99"/>
        <v>0.97667837063491059</v>
      </c>
      <c r="P909">
        <f t="shared" si="100"/>
        <v>0.66666666669787233</v>
      </c>
      <c r="Q909" s="1" t="s">
        <v>11</v>
      </c>
      <c r="R909">
        <f t="shared" si="101"/>
        <v>0.34373803140559173</v>
      </c>
      <c r="S909">
        <f t="shared" si="102"/>
        <v>0.54344592026193617</v>
      </c>
      <c r="T909">
        <f t="shared" si="103"/>
        <v>0.6129032258036885</v>
      </c>
      <c r="U909">
        <f t="shared" si="104"/>
        <v>0.64243146603098922</v>
      </c>
      <c r="V909" s="1">
        <v>0</v>
      </c>
    </row>
    <row r="910" spans="1:22">
      <c r="A910" s="1" t="s">
        <v>10</v>
      </c>
      <c r="B910" s="1">
        <v>1.6319999999999999</v>
      </c>
      <c r="C910" s="1">
        <v>347.11075899999997</v>
      </c>
      <c r="D910" s="1">
        <v>9.7916666669999994</v>
      </c>
      <c r="E910" s="1" t="s">
        <v>11</v>
      </c>
      <c r="F910" s="1">
        <v>1.7949999999999999</v>
      </c>
      <c r="G910" s="1">
        <v>194.56526049999999</v>
      </c>
      <c r="H910" s="1">
        <v>9.7916666669999994</v>
      </c>
      <c r="I910" s="1">
        <v>6.27</v>
      </c>
      <c r="J910" s="1">
        <v>0</v>
      </c>
      <c r="M910" s="1" t="s">
        <v>10</v>
      </c>
      <c r="N910">
        <f t="shared" si="98"/>
        <v>0.42865480011672014</v>
      </c>
      <c r="O910">
        <f t="shared" si="99"/>
        <v>0.97822244174702255</v>
      </c>
      <c r="P910">
        <f t="shared" si="100"/>
        <v>0.66666666669787233</v>
      </c>
      <c r="Q910" s="1" t="s">
        <v>11</v>
      </c>
      <c r="R910">
        <f t="shared" si="101"/>
        <v>0.31252393718881655</v>
      </c>
      <c r="S910">
        <f t="shared" si="102"/>
        <v>0.54167127789805924</v>
      </c>
      <c r="T910">
        <f t="shared" si="103"/>
        <v>0.6129032258036885</v>
      </c>
      <c r="U910">
        <f t="shared" si="104"/>
        <v>0.65435041716328946</v>
      </c>
      <c r="V910" s="1">
        <v>0</v>
      </c>
    </row>
    <row r="911" spans="1:22">
      <c r="A911" s="1" t="s">
        <v>10</v>
      </c>
      <c r="B911" s="1">
        <v>2.1219999999999999</v>
      </c>
      <c r="C911" s="1">
        <v>347.71408389999999</v>
      </c>
      <c r="D911" s="1">
        <v>9.7916666669999994</v>
      </c>
      <c r="E911" s="1" t="s">
        <v>11</v>
      </c>
      <c r="F911" s="1">
        <v>1.7949999999999999</v>
      </c>
      <c r="G911" s="1">
        <v>193.94104150000001</v>
      </c>
      <c r="H911" s="1">
        <v>9.7916666669999994</v>
      </c>
      <c r="I911" s="1">
        <v>6.39</v>
      </c>
      <c r="J911" s="1">
        <v>0</v>
      </c>
      <c r="M911" s="1" t="s">
        <v>10</v>
      </c>
      <c r="N911">
        <f t="shared" si="98"/>
        <v>0.57163700029180031</v>
      </c>
      <c r="O911">
        <f t="shared" si="99"/>
        <v>0.97992994843912518</v>
      </c>
      <c r="P911">
        <f t="shared" si="100"/>
        <v>0.66666666669787233</v>
      </c>
      <c r="Q911" s="1" t="s">
        <v>11</v>
      </c>
      <c r="R911">
        <f t="shared" si="101"/>
        <v>0.31252393718881655</v>
      </c>
      <c r="S911">
        <f t="shared" si="102"/>
        <v>0.53993264710268563</v>
      </c>
      <c r="T911">
        <f t="shared" si="103"/>
        <v>0.6129032258036885</v>
      </c>
      <c r="U911">
        <f t="shared" si="104"/>
        <v>0.66865315852204998</v>
      </c>
      <c r="V911" s="1">
        <v>0</v>
      </c>
    </row>
    <row r="912" spans="1:22">
      <c r="A912" s="1" t="s">
        <v>10</v>
      </c>
      <c r="B912" s="1">
        <v>2.2850000000000001</v>
      </c>
      <c r="C912" s="1">
        <v>348.07400760000002</v>
      </c>
      <c r="D912" s="1">
        <v>9.7916666669999994</v>
      </c>
      <c r="E912" s="1" t="s">
        <v>11</v>
      </c>
      <c r="F912" s="1">
        <v>1.7949999999999999</v>
      </c>
      <c r="G912" s="1">
        <v>193.3295057</v>
      </c>
      <c r="H912" s="1">
        <v>9.7916666669999994</v>
      </c>
      <c r="I912" s="1">
        <v>6.51</v>
      </c>
      <c r="J912" s="1">
        <v>0</v>
      </c>
      <c r="M912" s="1" t="s">
        <v>10</v>
      </c>
      <c r="N912">
        <f t="shared" si="98"/>
        <v>0.61920046688065367</v>
      </c>
      <c r="O912">
        <f t="shared" si="99"/>
        <v>0.98094859051140881</v>
      </c>
      <c r="P912">
        <f t="shared" si="100"/>
        <v>0.66666666669787233</v>
      </c>
      <c r="Q912" s="1" t="s">
        <v>11</v>
      </c>
      <c r="R912">
        <f t="shared" si="101"/>
        <v>0.31252393718881655</v>
      </c>
      <c r="S912">
        <f t="shared" si="102"/>
        <v>0.53822934269453171</v>
      </c>
      <c r="T912">
        <f t="shared" si="103"/>
        <v>0.6129032258036885</v>
      </c>
      <c r="U912">
        <f t="shared" si="104"/>
        <v>0.6829558998808104</v>
      </c>
      <c r="V912" s="1">
        <v>0</v>
      </c>
    </row>
    <row r="913" spans="1:22">
      <c r="A913" s="1" t="s">
        <v>10</v>
      </c>
      <c r="B913" s="1">
        <v>2.1219999999999999</v>
      </c>
      <c r="C913" s="1">
        <v>348.50539199999997</v>
      </c>
      <c r="D913" s="1">
        <v>9.7916666669999994</v>
      </c>
      <c r="E913" s="1" t="s">
        <v>11</v>
      </c>
      <c r="F913" s="1">
        <v>1.7949999999999999</v>
      </c>
      <c r="G913" s="1">
        <v>192.79290570000001</v>
      </c>
      <c r="H913" s="1">
        <v>9.7916666669999994</v>
      </c>
      <c r="I913" s="1">
        <v>6.62</v>
      </c>
      <c r="J913" s="1">
        <v>0</v>
      </c>
      <c r="M913" s="1" t="s">
        <v>10</v>
      </c>
      <c r="N913">
        <f t="shared" si="98"/>
        <v>0.57163700029180031</v>
      </c>
      <c r="O913">
        <f t="shared" si="99"/>
        <v>0.98216947788050069</v>
      </c>
      <c r="P913">
        <f t="shared" si="100"/>
        <v>0.66666666669787233</v>
      </c>
      <c r="Q913" s="1" t="s">
        <v>11</v>
      </c>
      <c r="R913">
        <f t="shared" si="101"/>
        <v>0.31252393718881655</v>
      </c>
      <c r="S913">
        <f t="shared" si="102"/>
        <v>0.53673475620357658</v>
      </c>
      <c r="T913">
        <f t="shared" si="103"/>
        <v>0.6129032258036885</v>
      </c>
      <c r="U913">
        <f t="shared" si="104"/>
        <v>0.69606674612634079</v>
      </c>
      <c r="V913" s="1">
        <v>0</v>
      </c>
    </row>
    <row r="914" spans="1:22">
      <c r="A914" s="1" t="s">
        <v>10</v>
      </c>
      <c r="B914" s="1">
        <v>2.1219999999999999</v>
      </c>
      <c r="C914" s="1">
        <v>348.80254439999999</v>
      </c>
      <c r="D914" s="1">
        <v>9.7916666669999994</v>
      </c>
      <c r="E914" s="1" t="s">
        <v>11</v>
      </c>
      <c r="F914" s="1">
        <v>2.1219999999999999</v>
      </c>
      <c r="G914" s="1">
        <v>192.2405813</v>
      </c>
      <c r="H914" s="1">
        <v>9.7916666669999994</v>
      </c>
      <c r="I914" s="1">
        <v>6.75</v>
      </c>
      <c r="J914" s="1">
        <v>0</v>
      </c>
      <c r="M914" s="1" t="s">
        <v>10</v>
      </c>
      <c r="N914">
        <f t="shared" si="98"/>
        <v>0.57163700029180031</v>
      </c>
      <c r="O914">
        <f t="shared" si="99"/>
        <v>0.98301046705826267</v>
      </c>
      <c r="P914">
        <f t="shared" si="100"/>
        <v>0.66666666669787233</v>
      </c>
      <c r="Q914" s="1" t="s">
        <v>11</v>
      </c>
      <c r="R914">
        <f t="shared" si="101"/>
        <v>0.37514362313289928</v>
      </c>
      <c r="S914">
        <f t="shared" si="102"/>
        <v>0.53519637270215115</v>
      </c>
      <c r="T914">
        <f t="shared" si="103"/>
        <v>0.6129032258036885</v>
      </c>
      <c r="U914">
        <f t="shared" si="104"/>
        <v>0.71156138259833124</v>
      </c>
      <c r="V914" s="1">
        <v>0</v>
      </c>
    </row>
    <row r="915" spans="1:22">
      <c r="A915" s="1" t="s">
        <v>10</v>
      </c>
      <c r="B915" s="1">
        <v>2.1219999999999999</v>
      </c>
      <c r="C915" s="1">
        <v>349.19476639999999</v>
      </c>
      <c r="D915" s="1">
        <v>9.7916666669999994</v>
      </c>
      <c r="E915" s="1" t="s">
        <v>11</v>
      </c>
      <c r="F915" s="1">
        <v>2.1219999999999999</v>
      </c>
      <c r="G915" s="1">
        <v>191.70202750000001</v>
      </c>
      <c r="H915" s="1">
        <v>9.7916666669999994</v>
      </c>
      <c r="I915" s="1">
        <v>6.87</v>
      </c>
      <c r="J915" s="1">
        <v>0</v>
      </c>
      <c r="M915" s="1" t="s">
        <v>10</v>
      </c>
      <c r="N915">
        <f t="shared" si="98"/>
        <v>0.57163700029180031</v>
      </c>
      <c r="O915">
        <f t="shared" si="99"/>
        <v>0.98412051852437965</v>
      </c>
      <c r="P915">
        <f t="shared" si="100"/>
        <v>0.66666666669787233</v>
      </c>
      <c r="Q915" s="1" t="s">
        <v>11</v>
      </c>
      <c r="R915">
        <f t="shared" si="101"/>
        <v>0.37514362313289928</v>
      </c>
      <c r="S915">
        <f t="shared" si="102"/>
        <v>0.53369634431204216</v>
      </c>
      <c r="T915">
        <f t="shared" si="103"/>
        <v>0.6129032258036885</v>
      </c>
      <c r="U915">
        <f t="shared" si="104"/>
        <v>0.72586412395709166</v>
      </c>
      <c r="V915" s="1">
        <v>0</v>
      </c>
    </row>
    <row r="916" spans="1:22">
      <c r="A916" s="1" t="s">
        <v>10</v>
      </c>
      <c r="B916" s="1">
        <v>1.958</v>
      </c>
      <c r="C916" s="1">
        <v>349.33333140000002</v>
      </c>
      <c r="D916" s="1">
        <v>9.7916666669999994</v>
      </c>
      <c r="E916" s="1" t="s">
        <v>11</v>
      </c>
      <c r="F916" s="1">
        <v>2.1219999999999999</v>
      </c>
      <c r="G916" s="1">
        <v>191.17682740000001</v>
      </c>
      <c r="H916" s="1">
        <v>9.7916666669999994</v>
      </c>
      <c r="I916" s="1">
        <v>6.99</v>
      </c>
      <c r="J916" s="1">
        <v>0</v>
      </c>
      <c r="M916" s="1" t="s">
        <v>10</v>
      </c>
      <c r="N916">
        <f t="shared" si="98"/>
        <v>0.52378173329442657</v>
      </c>
      <c r="O916">
        <f t="shared" si="99"/>
        <v>0.98451267980396751</v>
      </c>
      <c r="P916">
        <f t="shared" si="100"/>
        <v>0.66666666669787233</v>
      </c>
      <c r="Q916" s="1" t="s">
        <v>11</v>
      </c>
      <c r="R916">
        <f t="shared" si="101"/>
        <v>0.37514362313289928</v>
      </c>
      <c r="S916">
        <f t="shared" si="102"/>
        <v>0.53223350984594398</v>
      </c>
      <c r="T916">
        <f t="shared" si="103"/>
        <v>0.6129032258036885</v>
      </c>
      <c r="U916">
        <f t="shared" si="104"/>
        <v>0.74016686531585218</v>
      </c>
      <c r="V916" s="1">
        <v>0</v>
      </c>
    </row>
    <row r="917" spans="1:22">
      <c r="A917" s="1" t="s">
        <v>10</v>
      </c>
      <c r="B917" s="1">
        <v>1.7949999999999999</v>
      </c>
      <c r="C917" s="1">
        <v>349.6568158</v>
      </c>
      <c r="D917" s="1">
        <v>9.7916666669999994</v>
      </c>
      <c r="E917" s="1" t="s">
        <v>11</v>
      </c>
      <c r="F917" s="1">
        <v>2.448</v>
      </c>
      <c r="G917" s="1">
        <v>190.64206849999999</v>
      </c>
      <c r="H917" s="1">
        <v>9.7916666669999994</v>
      </c>
      <c r="I917" s="1">
        <v>7.12</v>
      </c>
      <c r="J917" s="1">
        <v>0</v>
      </c>
      <c r="M917" s="1" t="s">
        <v>10</v>
      </c>
      <c r="N917">
        <f t="shared" si="98"/>
        <v>0.47621826670557332</v>
      </c>
      <c r="O917">
        <f t="shared" si="99"/>
        <v>0.98542819278510052</v>
      </c>
      <c r="P917">
        <f t="shared" si="100"/>
        <v>0.66666666669787233</v>
      </c>
      <c r="Q917" s="1" t="s">
        <v>11</v>
      </c>
      <c r="R917">
        <f t="shared" si="101"/>
        <v>0.4375718115664497</v>
      </c>
      <c r="S917">
        <f t="shared" si="102"/>
        <v>0.53074405135198566</v>
      </c>
      <c r="T917">
        <f t="shared" si="103"/>
        <v>0.6129032258036885</v>
      </c>
      <c r="U917">
        <f t="shared" si="104"/>
        <v>0.75566150178784264</v>
      </c>
      <c r="V917" s="1">
        <v>0</v>
      </c>
    </row>
    <row r="918" spans="1:22">
      <c r="A918" s="1" t="s">
        <v>10</v>
      </c>
      <c r="B918" s="1">
        <v>2.1219999999999999</v>
      </c>
      <c r="C918" s="1">
        <v>349.90108420000001</v>
      </c>
      <c r="D918" s="1">
        <v>9.7916666669999994</v>
      </c>
      <c r="E918" s="1" t="s">
        <v>11</v>
      </c>
      <c r="F918" s="1">
        <v>2.1219999999999999</v>
      </c>
      <c r="G918" s="1">
        <v>190.14367730000001</v>
      </c>
      <c r="H918" s="1">
        <v>9.7916666669999994</v>
      </c>
      <c r="I918" s="1">
        <v>7.24</v>
      </c>
      <c r="J918" s="1">
        <v>0</v>
      </c>
      <c r="M918" s="1" t="s">
        <v>10</v>
      </c>
      <c r="N918">
        <f t="shared" si="98"/>
        <v>0.57163700029180031</v>
      </c>
      <c r="O918">
        <f t="shared" si="99"/>
        <v>0.9861195117206677</v>
      </c>
      <c r="P918">
        <f t="shared" si="100"/>
        <v>0.66666666669787233</v>
      </c>
      <c r="Q918" s="1" t="s">
        <v>11</v>
      </c>
      <c r="R918">
        <f t="shared" si="101"/>
        <v>0.37514362313289928</v>
      </c>
      <c r="S918">
        <f t="shared" si="102"/>
        <v>0.52935588744082118</v>
      </c>
      <c r="T918">
        <f t="shared" si="103"/>
        <v>0.6129032258036885</v>
      </c>
      <c r="U918">
        <f t="shared" si="104"/>
        <v>0.76996424314660306</v>
      </c>
      <c r="V918" s="1">
        <v>0</v>
      </c>
    </row>
    <row r="919" spans="1:22">
      <c r="A919" s="1" t="s">
        <v>10</v>
      </c>
      <c r="B919" s="1">
        <v>1.7949999999999999</v>
      </c>
      <c r="C919" s="1">
        <v>350.0990261</v>
      </c>
      <c r="D919" s="1">
        <v>9.7916666669999994</v>
      </c>
      <c r="E919" s="1" t="s">
        <v>11</v>
      </c>
      <c r="F919" s="1">
        <v>2.2850000000000001</v>
      </c>
      <c r="G919" s="1">
        <v>189.58901789999999</v>
      </c>
      <c r="H919" s="1">
        <v>9.7916666669999994</v>
      </c>
      <c r="I919" s="1">
        <v>7.37</v>
      </c>
      <c r="J919" s="1">
        <v>0</v>
      </c>
      <c r="M919" s="1" t="s">
        <v>10</v>
      </c>
      <c r="N919">
        <f t="shared" si="98"/>
        <v>0.47621826670557332</v>
      </c>
      <c r="O919">
        <f t="shared" si="99"/>
        <v>0.98667971919577357</v>
      </c>
      <c r="P919">
        <f t="shared" si="100"/>
        <v>0.66666666669787233</v>
      </c>
      <c r="Q919" s="1" t="s">
        <v>11</v>
      </c>
      <c r="R919">
        <f t="shared" si="101"/>
        <v>0.40635771734967457</v>
      </c>
      <c r="S919">
        <f t="shared" si="102"/>
        <v>0.52781100028778105</v>
      </c>
      <c r="T919">
        <f t="shared" si="103"/>
        <v>0.6129032258036885</v>
      </c>
      <c r="U919">
        <f t="shared" si="104"/>
        <v>0.78545887961859351</v>
      </c>
      <c r="V919" s="1">
        <v>0</v>
      </c>
    </row>
    <row r="920" spans="1:22">
      <c r="A920" s="1" t="s">
        <v>10</v>
      </c>
      <c r="B920" s="1">
        <v>1.958</v>
      </c>
      <c r="C920" s="1">
        <v>350.50461619999999</v>
      </c>
      <c r="D920" s="1">
        <v>9.7916666669999994</v>
      </c>
      <c r="E920" s="1" t="s">
        <v>11</v>
      </c>
      <c r="F920" s="1">
        <v>2.448</v>
      </c>
      <c r="G920" s="1">
        <v>189.09720229999999</v>
      </c>
      <c r="H920" s="1">
        <v>9.7916666669999994</v>
      </c>
      <c r="I920" s="1">
        <v>7.5</v>
      </c>
      <c r="J920" s="1">
        <v>0</v>
      </c>
      <c r="M920" s="1" t="s">
        <v>10</v>
      </c>
      <c r="N920">
        <f t="shared" si="98"/>
        <v>0.52378173329442657</v>
      </c>
      <c r="O920">
        <f t="shared" si="99"/>
        <v>0.98782760453914409</v>
      </c>
      <c r="P920">
        <f t="shared" si="100"/>
        <v>0.66666666669787233</v>
      </c>
      <c r="Q920" s="1" t="s">
        <v>11</v>
      </c>
      <c r="R920">
        <f t="shared" si="101"/>
        <v>0.4375718115664497</v>
      </c>
      <c r="S920">
        <f t="shared" si="102"/>
        <v>0.52644115132803271</v>
      </c>
      <c r="T920">
        <f t="shared" si="103"/>
        <v>0.6129032258036885</v>
      </c>
      <c r="U920">
        <f t="shared" si="104"/>
        <v>0.80095351609058396</v>
      </c>
      <c r="V920" s="1">
        <v>0</v>
      </c>
    </row>
    <row r="921" spans="1:22">
      <c r="A921" s="1" t="s">
        <v>10</v>
      </c>
      <c r="B921" s="1">
        <v>1.7949999999999999</v>
      </c>
      <c r="C921" s="1">
        <v>350.68367460000002</v>
      </c>
      <c r="D921" s="1">
        <v>9.7916666669999994</v>
      </c>
      <c r="E921" s="1" t="s">
        <v>11</v>
      </c>
      <c r="F921" s="1">
        <v>2.2850000000000001</v>
      </c>
      <c r="G921" s="1">
        <v>188.51364620000001</v>
      </c>
      <c r="H921" s="1">
        <v>9.7916666669999994</v>
      </c>
      <c r="I921" s="1">
        <v>7.62</v>
      </c>
      <c r="J921" s="1">
        <v>0</v>
      </c>
      <c r="M921" s="1" t="s">
        <v>10</v>
      </c>
      <c r="N921">
        <f t="shared" si="98"/>
        <v>0.47621826670557332</v>
      </c>
      <c r="O921">
        <f t="shared" si="99"/>
        <v>0.98833436866619606</v>
      </c>
      <c r="P921">
        <f t="shared" si="100"/>
        <v>0.66666666669787233</v>
      </c>
      <c r="Q921" s="1" t="s">
        <v>11</v>
      </c>
      <c r="R921">
        <f t="shared" si="101"/>
        <v>0.40635771734967457</v>
      </c>
      <c r="S921">
        <f t="shared" si="102"/>
        <v>0.52481577849207595</v>
      </c>
      <c r="T921">
        <f t="shared" si="103"/>
        <v>0.6129032258036885</v>
      </c>
      <c r="U921">
        <f t="shared" si="104"/>
        <v>0.81525625744934438</v>
      </c>
      <c r="V921" s="1">
        <v>0</v>
      </c>
    </row>
    <row r="922" spans="1:22">
      <c r="A922" s="1" t="s">
        <v>10</v>
      </c>
      <c r="B922" s="1">
        <v>1.7949999999999999</v>
      </c>
      <c r="C922" s="1">
        <v>350.95181860000002</v>
      </c>
      <c r="D922" s="1">
        <v>9.7916666669999994</v>
      </c>
      <c r="E922" s="1" t="s">
        <v>11</v>
      </c>
      <c r="F922" s="1">
        <v>2.2850000000000001</v>
      </c>
      <c r="G922" s="1">
        <v>187.94478409999999</v>
      </c>
      <c r="H922" s="1">
        <v>9.7916666669999994</v>
      </c>
      <c r="I922" s="1">
        <v>7.74</v>
      </c>
      <c r="J922" s="1">
        <v>0</v>
      </c>
      <c r="M922" s="1" t="s">
        <v>10</v>
      </c>
      <c r="N922">
        <f t="shared" si="98"/>
        <v>0.47621826670557332</v>
      </c>
      <c r="O922">
        <f t="shared" si="99"/>
        <v>0.98909325939728832</v>
      </c>
      <c r="P922">
        <f t="shared" si="100"/>
        <v>0.66666666669787233</v>
      </c>
      <c r="Q922" s="1" t="s">
        <v>11</v>
      </c>
      <c r="R922">
        <f t="shared" si="101"/>
        <v>0.40635771734967457</v>
      </c>
      <c r="S922">
        <f t="shared" si="102"/>
        <v>0.52323133270400968</v>
      </c>
      <c r="T922">
        <f t="shared" si="103"/>
        <v>0.6129032258036885</v>
      </c>
      <c r="U922">
        <f t="shared" si="104"/>
        <v>0.8295589988081048</v>
      </c>
      <c r="V922" s="1">
        <v>0</v>
      </c>
    </row>
    <row r="923" spans="1:22">
      <c r="A923" s="1" t="s">
        <v>10</v>
      </c>
      <c r="B923" s="1">
        <v>2.1219999999999999</v>
      </c>
      <c r="C923" s="1">
        <v>351.23941459999998</v>
      </c>
      <c r="D923" s="1">
        <v>9.7916666669999994</v>
      </c>
      <c r="E923" s="1" t="s">
        <v>11</v>
      </c>
      <c r="F923" s="1">
        <v>1.958</v>
      </c>
      <c r="G923" s="1">
        <v>187.40467630000001</v>
      </c>
      <c r="H923" s="1">
        <v>9.7916666669999994</v>
      </c>
      <c r="I923" s="1">
        <v>7.86</v>
      </c>
      <c r="J923" s="1">
        <v>0</v>
      </c>
      <c r="M923" s="1" t="s">
        <v>10</v>
      </c>
      <c r="N923">
        <f t="shared" si="98"/>
        <v>0.57163700029180031</v>
      </c>
      <c r="O923">
        <f t="shared" si="99"/>
        <v>0.98990720242304753</v>
      </c>
      <c r="P923">
        <f t="shared" si="100"/>
        <v>0.66666666669787233</v>
      </c>
      <c r="Q923" s="1" t="s">
        <v>11</v>
      </c>
      <c r="R923">
        <f t="shared" si="101"/>
        <v>0.34373803140559173</v>
      </c>
      <c r="S923">
        <f t="shared" si="102"/>
        <v>0.52172697597359696</v>
      </c>
      <c r="T923">
        <f t="shared" si="103"/>
        <v>0.6129032258036885</v>
      </c>
      <c r="U923">
        <f t="shared" si="104"/>
        <v>0.84386174016686522</v>
      </c>
      <c r="V923" s="1">
        <v>0</v>
      </c>
    </row>
    <row r="924" spans="1:22">
      <c r="A924" s="1" t="s">
        <v>10</v>
      </c>
      <c r="B924" s="1">
        <v>2.1219999999999999</v>
      </c>
      <c r="C924" s="1">
        <v>351.42330959999998</v>
      </c>
      <c r="D924" s="1">
        <v>9.7916666669999994</v>
      </c>
      <c r="E924" s="1" t="s">
        <v>11</v>
      </c>
      <c r="F924" s="1">
        <v>2.1219999999999999</v>
      </c>
      <c r="G924" s="1">
        <v>186.86932590000001</v>
      </c>
      <c r="H924" s="1">
        <v>9.7916666669999994</v>
      </c>
      <c r="I924" s="1">
        <v>7.99</v>
      </c>
      <c r="J924" s="1">
        <v>0</v>
      </c>
      <c r="M924" s="1" t="s">
        <v>10</v>
      </c>
      <c r="N924">
        <f t="shared" si="98"/>
        <v>0.57163700029180031</v>
      </c>
      <c r="O924">
        <f t="shared" si="99"/>
        <v>0.99042765490751183</v>
      </c>
      <c r="P924">
        <f t="shared" si="100"/>
        <v>0.66666666669787233</v>
      </c>
      <c r="Q924" s="1" t="s">
        <v>11</v>
      </c>
      <c r="R924">
        <f t="shared" si="101"/>
        <v>0.37514362313289928</v>
      </c>
      <c r="S924">
        <f t="shared" si="102"/>
        <v>0.52023586998073934</v>
      </c>
      <c r="T924">
        <f t="shared" si="103"/>
        <v>0.6129032258036885</v>
      </c>
      <c r="U924">
        <f t="shared" si="104"/>
        <v>0.85935637663885567</v>
      </c>
      <c r="V924" s="1">
        <v>0</v>
      </c>
    </row>
    <row r="925" spans="1:22">
      <c r="A925" s="1" t="s">
        <v>10</v>
      </c>
      <c r="B925" s="1">
        <v>2.2850000000000001</v>
      </c>
      <c r="C925" s="1">
        <v>351.88275290000001</v>
      </c>
      <c r="D925" s="1">
        <v>9.7916666669999994</v>
      </c>
      <c r="E925" s="1" t="s">
        <v>11</v>
      </c>
      <c r="F925" s="1">
        <v>1.7949999999999999</v>
      </c>
      <c r="G925" s="1">
        <v>186.35847179999999</v>
      </c>
      <c r="H925" s="1">
        <v>9.7916666669999994</v>
      </c>
      <c r="I925" s="1">
        <v>8.11</v>
      </c>
      <c r="J925" s="1">
        <v>0</v>
      </c>
      <c r="M925" s="1" t="s">
        <v>10</v>
      </c>
      <c r="N925">
        <f t="shared" si="98"/>
        <v>0.61920046688065367</v>
      </c>
      <c r="O925">
        <f t="shared" si="99"/>
        <v>0.99172795348526288</v>
      </c>
      <c r="P925">
        <f t="shared" si="100"/>
        <v>0.66666666669787233</v>
      </c>
      <c r="Q925" s="1" t="s">
        <v>11</v>
      </c>
      <c r="R925">
        <f t="shared" si="101"/>
        <v>0.31252393718881655</v>
      </c>
      <c r="S925">
        <f t="shared" si="102"/>
        <v>0.5188129932816915</v>
      </c>
      <c r="T925">
        <f t="shared" si="103"/>
        <v>0.6129032258036885</v>
      </c>
      <c r="U925">
        <f t="shared" si="104"/>
        <v>0.87365911799761609</v>
      </c>
      <c r="V925" s="1">
        <v>0</v>
      </c>
    </row>
    <row r="926" spans="1:22">
      <c r="A926" s="1" t="s">
        <v>10</v>
      </c>
      <c r="B926" s="1">
        <v>2.6110000000000002</v>
      </c>
      <c r="C926" s="1">
        <v>352.34672399999999</v>
      </c>
      <c r="D926" s="1">
        <v>9.7916666669999994</v>
      </c>
      <c r="E926" s="1" t="s">
        <v>11</v>
      </c>
      <c r="F926" s="1">
        <v>1.958</v>
      </c>
      <c r="G926" s="1">
        <v>185.79752010000001</v>
      </c>
      <c r="H926" s="1">
        <v>9.7916666669999994</v>
      </c>
      <c r="I926" s="1">
        <v>8.25</v>
      </c>
      <c r="J926" s="1">
        <v>0</v>
      </c>
      <c r="M926" s="1" t="s">
        <v>10</v>
      </c>
      <c r="N926">
        <f t="shared" si="98"/>
        <v>0.71432740005836015</v>
      </c>
      <c r="O926">
        <f t="shared" si="99"/>
        <v>0.99304106646666335</v>
      </c>
      <c r="P926">
        <f t="shared" si="100"/>
        <v>0.66666666669787233</v>
      </c>
      <c r="Q926" s="1" t="s">
        <v>11</v>
      </c>
      <c r="R926">
        <f t="shared" si="101"/>
        <v>0.34373803140559173</v>
      </c>
      <c r="S926">
        <f t="shared" si="102"/>
        <v>0.51725058024982751</v>
      </c>
      <c r="T926">
        <f t="shared" si="103"/>
        <v>0.6129032258036885</v>
      </c>
      <c r="U926">
        <f t="shared" si="104"/>
        <v>0.89034564958283657</v>
      </c>
      <c r="V926" s="1">
        <v>0</v>
      </c>
    </row>
    <row r="927" spans="1:22">
      <c r="A927" s="1" t="s">
        <v>10</v>
      </c>
      <c r="B927" s="1">
        <v>2.2850000000000001</v>
      </c>
      <c r="C927" s="1">
        <v>28.516175560000001</v>
      </c>
      <c r="D927" s="1">
        <v>9.7916666669999994</v>
      </c>
      <c r="E927" s="1" t="s">
        <v>11</v>
      </c>
      <c r="F927" s="1">
        <v>1.958</v>
      </c>
      <c r="G927" s="1">
        <v>166.9517041</v>
      </c>
      <c r="H927" s="1">
        <v>9.7916666669999994</v>
      </c>
      <c r="I927" s="1">
        <v>8.82</v>
      </c>
      <c r="J927" s="1">
        <v>0</v>
      </c>
      <c r="M927" s="1" t="s">
        <v>10</v>
      </c>
      <c r="N927">
        <f t="shared" si="98"/>
        <v>0.61920046688065367</v>
      </c>
      <c r="O927">
        <f t="shared" si="99"/>
        <v>7.654842946702746E-2</v>
      </c>
      <c r="P927">
        <f t="shared" si="100"/>
        <v>0.66666666669787233</v>
      </c>
      <c r="Q927" s="1" t="s">
        <v>11</v>
      </c>
      <c r="R927">
        <f t="shared" si="101"/>
        <v>0.34373803140559173</v>
      </c>
      <c r="S927">
        <f t="shared" si="102"/>
        <v>0.46475952172462176</v>
      </c>
      <c r="T927">
        <f t="shared" si="103"/>
        <v>0.6129032258036885</v>
      </c>
      <c r="U927">
        <f t="shared" si="104"/>
        <v>0.95828367103694878</v>
      </c>
      <c r="V927" s="1">
        <v>0</v>
      </c>
    </row>
    <row r="928" spans="1:22">
      <c r="A928" s="1" t="s">
        <v>10</v>
      </c>
      <c r="B928" s="1">
        <v>1.958</v>
      </c>
      <c r="C928" s="1">
        <v>28.883787120000001</v>
      </c>
      <c r="D928" s="1">
        <v>9.7916666669999994</v>
      </c>
      <c r="E928" s="1" t="s">
        <v>11</v>
      </c>
      <c r="F928" s="1">
        <v>1.6319999999999999</v>
      </c>
      <c r="G928" s="1">
        <v>167.20174</v>
      </c>
      <c r="H928" s="1">
        <v>9.7916666669999994</v>
      </c>
      <c r="I928" s="1">
        <v>8.7100000000000009</v>
      </c>
      <c r="J928" s="1">
        <v>0</v>
      </c>
      <c r="M928" s="1" t="s">
        <v>10</v>
      </c>
      <c r="N928">
        <f t="shared" si="98"/>
        <v>0.52378173329442657</v>
      </c>
      <c r="O928">
        <f t="shared" si="99"/>
        <v>7.7588829422000752E-2</v>
      </c>
      <c r="P928">
        <f t="shared" si="100"/>
        <v>0.66666666669787233</v>
      </c>
      <c r="Q928" s="1" t="s">
        <v>11</v>
      </c>
      <c r="R928">
        <f t="shared" si="101"/>
        <v>0.28130984297204137</v>
      </c>
      <c r="S928">
        <f t="shared" si="102"/>
        <v>0.46545594415919833</v>
      </c>
      <c r="T928">
        <f t="shared" si="103"/>
        <v>0.6129032258036885</v>
      </c>
      <c r="U928">
        <f t="shared" si="104"/>
        <v>0.9451728247914184</v>
      </c>
      <c r="V928" s="1">
        <v>0</v>
      </c>
    </row>
    <row r="929" spans="1:22">
      <c r="A929" s="1" t="s">
        <v>10</v>
      </c>
      <c r="B929" s="1">
        <v>1.958</v>
      </c>
      <c r="C929" s="1">
        <v>29.265283069999999</v>
      </c>
      <c r="D929" s="1">
        <v>9.7916666669999994</v>
      </c>
      <c r="E929" s="1" t="s">
        <v>11</v>
      </c>
      <c r="F929" s="1">
        <v>1.6319999999999999</v>
      </c>
      <c r="G929" s="1">
        <v>167.45636039999999</v>
      </c>
      <c r="H929" s="1">
        <v>9.7916666669999994</v>
      </c>
      <c r="I929" s="1">
        <v>8.6</v>
      </c>
      <c r="J929" s="1">
        <v>0</v>
      </c>
      <c r="M929" s="1" t="s">
        <v>10</v>
      </c>
      <c r="N929">
        <f t="shared" si="98"/>
        <v>0.52378173329442657</v>
      </c>
      <c r="O929">
        <f t="shared" si="99"/>
        <v>7.8668524438127246E-2</v>
      </c>
      <c r="P929">
        <f t="shared" si="100"/>
        <v>0.66666666669787233</v>
      </c>
      <c r="Q929" s="1" t="s">
        <v>11</v>
      </c>
      <c r="R929">
        <f t="shared" si="101"/>
        <v>0.28130984297204137</v>
      </c>
      <c r="S929">
        <f t="shared" si="102"/>
        <v>0.46616513575472868</v>
      </c>
      <c r="T929">
        <f t="shared" si="103"/>
        <v>0.6129032258036885</v>
      </c>
      <c r="U929">
        <f t="shared" si="104"/>
        <v>0.93206197854588779</v>
      </c>
      <c r="V929" s="1">
        <v>0</v>
      </c>
    </row>
    <row r="930" spans="1:22">
      <c r="A930" s="1" t="s">
        <v>10</v>
      </c>
      <c r="B930" s="1">
        <v>1.958</v>
      </c>
      <c r="C930" s="1">
        <v>29.577838679999999</v>
      </c>
      <c r="D930" s="1">
        <v>9.7916666669999994</v>
      </c>
      <c r="E930" s="1" t="s">
        <v>11</v>
      </c>
      <c r="F930" s="1">
        <v>1.4690000000000001</v>
      </c>
      <c r="G930" s="1">
        <v>167.68055469999999</v>
      </c>
      <c r="H930" s="1">
        <v>9.7916666669999994</v>
      </c>
      <c r="I930" s="1">
        <v>8.5</v>
      </c>
      <c r="J930" s="1">
        <v>0</v>
      </c>
      <c r="M930" s="1" t="s">
        <v>10</v>
      </c>
      <c r="N930">
        <f t="shared" si="98"/>
        <v>0.52378173329442657</v>
      </c>
      <c r="O930">
        <f t="shared" si="99"/>
        <v>7.9553107182398539E-2</v>
      </c>
      <c r="P930">
        <f t="shared" si="100"/>
        <v>0.66666666669787233</v>
      </c>
      <c r="Q930" s="1" t="s">
        <v>11</v>
      </c>
      <c r="R930">
        <f t="shared" si="101"/>
        <v>0.25009574875526619</v>
      </c>
      <c r="S930">
        <f t="shared" si="102"/>
        <v>0.46678958184516683</v>
      </c>
      <c r="T930">
        <f t="shared" si="103"/>
        <v>0.6129032258036885</v>
      </c>
      <c r="U930">
        <f t="shared" si="104"/>
        <v>0.92014302741358756</v>
      </c>
      <c r="V930" s="1">
        <v>0</v>
      </c>
    </row>
    <row r="931" spans="1:22">
      <c r="A931" s="1" t="s">
        <v>10</v>
      </c>
      <c r="B931" s="1">
        <v>1.958</v>
      </c>
      <c r="C931" s="1">
        <v>29.817993690000002</v>
      </c>
      <c r="D931" s="1">
        <v>9.7916666669999994</v>
      </c>
      <c r="E931" s="1" t="s">
        <v>11</v>
      </c>
      <c r="F931" s="1">
        <v>1.4690000000000001</v>
      </c>
      <c r="G931" s="1">
        <v>167.99913319999999</v>
      </c>
      <c r="H931" s="1">
        <v>9.7916666669999994</v>
      </c>
      <c r="I931" s="1">
        <v>8.4</v>
      </c>
      <c r="J931" s="1">
        <v>0</v>
      </c>
      <c r="M931" s="1" t="s">
        <v>10</v>
      </c>
      <c r="N931">
        <f t="shared" si="98"/>
        <v>0.52378173329442657</v>
      </c>
      <c r="O931">
        <f t="shared" si="99"/>
        <v>8.0232784561397749E-2</v>
      </c>
      <c r="P931">
        <f t="shared" si="100"/>
        <v>0.66666666669787233</v>
      </c>
      <c r="Q931" s="1" t="s">
        <v>11</v>
      </c>
      <c r="R931">
        <f t="shared" si="101"/>
        <v>0.25009574875526619</v>
      </c>
      <c r="S931">
        <f t="shared" si="102"/>
        <v>0.46767691528238026</v>
      </c>
      <c r="T931">
        <f t="shared" si="103"/>
        <v>0.6129032258036885</v>
      </c>
      <c r="U931">
        <f t="shared" si="104"/>
        <v>0.90822407628128721</v>
      </c>
      <c r="V931" s="1">
        <v>0</v>
      </c>
    </row>
    <row r="932" spans="1:22">
      <c r="A932" s="1" t="s">
        <v>10</v>
      </c>
      <c r="B932" s="1">
        <v>1.4690000000000001</v>
      </c>
      <c r="C932" s="1">
        <v>29.918391669999998</v>
      </c>
      <c r="D932" s="1">
        <v>9.7916666669999994</v>
      </c>
      <c r="E932" s="1" t="s">
        <v>11</v>
      </c>
      <c r="F932" s="1">
        <v>1.6319999999999999</v>
      </c>
      <c r="G932" s="1">
        <v>168.26797300000001</v>
      </c>
      <c r="H932" s="1">
        <v>9.7916666669999994</v>
      </c>
      <c r="I932" s="1">
        <v>8.31</v>
      </c>
      <c r="J932" s="1">
        <v>0</v>
      </c>
      <c r="M932" s="1" t="s">
        <v>10</v>
      </c>
      <c r="N932">
        <f t="shared" si="98"/>
        <v>0.38109133352786695</v>
      </c>
      <c r="O932">
        <f t="shared" si="99"/>
        <v>8.0516927023814883E-2</v>
      </c>
      <c r="P932">
        <f t="shared" si="100"/>
        <v>0.66666666669787233</v>
      </c>
      <c r="Q932" s="1" t="s">
        <v>11</v>
      </c>
      <c r="R932">
        <f t="shared" si="101"/>
        <v>0.28130984297204137</v>
      </c>
      <c r="S932">
        <f t="shared" si="102"/>
        <v>0.46842571202727612</v>
      </c>
      <c r="T932">
        <f t="shared" si="103"/>
        <v>0.6129032258036885</v>
      </c>
      <c r="U932">
        <f t="shared" si="104"/>
        <v>0.89749702026221689</v>
      </c>
      <c r="V932" s="1">
        <v>0</v>
      </c>
    </row>
    <row r="933" spans="1:22">
      <c r="A933" s="1" t="s">
        <v>10</v>
      </c>
      <c r="B933" s="1">
        <v>1.7949999999999999</v>
      </c>
      <c r="C933" s="1">
        <v>30.212436830000001</v>
      </c>
      <c r="D933" s="1">
        <v>9.7916666669999994</v>
      </c>
      <c r="E933" s="1" t="s">
        <v>11</v>
      </c>
      <c r="F933" s="1">
        <v>1.6319999999999999</v>
      </c>
      <c r="G933" s="1">
        <v>168.5418731</v>
      </c>
      <c r="H933" s="1">
        <v>9.7916666669999994</v>
      </c>
      <c r="I933" s="1">
        <v>8.1999999999999993</v>
      </c>
      <c r="J933" s="1">
        <v>0</v>
      </c>
      <c r="M933" s="1" t="s">
        <v>10</v>
      </c>
      <c r="N933">
        <f t="shared" si="98"/>
        <v>0.47621826670557332</v>
      </c>
      <c r="O933">
        <f t="shared" si="99"/>
        <v>8.1349122211648792E-2</v>
      </c>
      <c r="P933">
        <f t="shared" si="100"/>
        <v>0.66666666669787233</v>
      </c>
      <c r="Q933" s="1" t="s">
        <v>11</v>
      </c>
      <c r="R933">
        <f t="shared" si="101"/>
        <v>0.28130984297204137</v>
      </c>
      <c r="S933">
        <f t="shared" si="102"/>
        <v>0.46918860317399852</v>
      </c>
      <c r="T933">
        <f t="shared" si="103"/>
        <v>0.6129032258036885</v>
      </c>
      <c r="U933">
        <f t="shared" si="104"/>
        <v>0.8843861740166864</v>
      </c>
      <c r="V933" s="1">
        <v>0</v>
      </c>
    </row>
    <row r="934" spans="1:22">
      <c r="A934" s="1" t="s">
        <v>10</v>
      </c>
      <c r="B934" s="1">
        <v>1.958</v>
      </c>
      <c r="C934" s="1">
        <v>30.391533070000001</v>
      </c>
      <c r="D934" s="1">
        <v>9.7916666669999994</v>
      </c>
      <c r="E934" s="1" t="s">
        <v>11</v>
      </c>
      <c r="F934" s="1">
        <v>1.6319999999999999</v>
      </c>
      <c r="G934" s="1">
        <v>168.820965</v>
      </c>
      <c r="H934" s="1">
        <v>9.7916666669999994</v>
      </c>
      <c r="I934" s="1">
        <v>8.1</v>
      </c>
      <c r="J934" s="1">
        <v>0</v>
      </c>
      <c r="M934" s="1" t="s">
        <v>10</v>
      </c>
      <c r="N934">
        <f t="shared" si="98"/>
        <v>0.52378173329442657</v>
      </c>
      <c r="O934">
        <f t="shared" si="99"/>
        <v>8.1855993431998564E-2</v>
      </c>
      <c r="P934">
        <f t="shared" si="100"/>
        <v>0.66666666669787233</v>
      </c>
      <c r="Q934" s="1" t="s">
        <v>11</v>
      </c>
      <c r="R934">
        <f t="shared" si="101"/>
        <v>0.28130984297204137</v>
      </c>
      <c r="S934">
        <f t="shared" si="102"/>
        <v>0.46996595498815241</v>
      </c>
      <c r="T934">
        <f t="shared" si="103"/>
        <v>0.6129032258036885</v>
      </c>
      <c r="U934">
        <f t="shared" si="104"/>
        <v>0.87246722288438605</v>
      </c>
      <c r="V934" s="1">
        <v>0</v>
      </c>
    </row>
    <row r="935" spans="1:22">
      <c r="A935" s="1" t="s">
        <v>10</v>
      </c>
      <c r="B935" s="1">
        <v>1.6319999999999999</v>
      </c>
      <c r="C935" s="1">
        <v>30.37912601</v>
      </c>
      <c r="D935" s="1">
        <v>9.7916666669999994</v>
      </c>
      <c r="E935" s="1" t="s">
        <v>11</v>
      </c>
      <c r="F935" s="1">
        <v>1.6319999999999999</v>
      </c>
      <c r="G935" s="1">
        <v>169.10538389999999</v>
      </c>
      <c r="H935" s="1">
        <v>9.7916666669999994</v>
      </c>
      <c r="I935" s="1">
        <v>8</v>
      </c>
      <c r="J935" s="1">
        <v>0</v>
      </c>
      <c r="M935" s="1" t="s">
        <v>10</v>
      </c>
      <c r="N935">
        <f t="shared" si="98"/>
        <v>0.42865480011672014</v>
      </c>
      <c r="O935">
        <f t="shared" si="99"/>
        <v>8.182087945281534E-2</v>
      </c>
      <c r="P935">
        <f t="shared" si="100"/>
        <v>0.66666666669787233</v>
      </c>
      <c r="Q935" s="1" t="s">
        <v>11</v>
      </c>
      <c r="R935">
        <f t="shared" si="101"/>
        <v>0.28130984297204137</v>
      </c>
      <c r="S935">
        <f t="shared" si="102"/>
        <v>0.47075814404091482</v>
      </c>
      <c r="T935">
        <f t="shared" si="103"/>
        <v>0.6129032258036885</v>
      </c>
      <c r="U935">
        <f t="shared" si="104"/>
        <v>0.8605482717520857</v>
      </c>
      <c r="V935" s="1">
        <v>0</v>
      </c>
    </row>
    <row r="936" spans="1:22">
      <c r="A936" s="1" t="s">
        <v>10</v>
      </c>
      <c r="B936" s="1">
        <v>1.958</v>
      </c>
      <c r="C936" s="1">
        <v>30.476622989999999</v>
      </c>
      <c r="D936" s="1">
        <v>9.7916666669999994</v>
      </c>
      <c r="E936" s="1" t="s">
        <v>11</v>
      </c>
      <c r="F936" s="1">
        <v>1.958</v>
      </c>
      <c r="G936" s="1">
        <v>169.28170840000001</v>
      </c>
      <c r="H936" s="1">
        <v>9.7916666669999994</v>
      </c>
      <c r="I936" s="1">
        <v>7.88</v>
      </c>
      <c r="J936" s="1">
        <v>1</v>
      </c>
      <c r="M936" s="1" t="s">
        <v>10</v>
      </c>
      <c r="N936">
        <f t="shared" si="98"/>
        <v>0.52378173329442657</v>
      </c>
      <c r="O936">
        <f t="shared" si="99"/>
        <v>8.2096811617739726E-2</v>
      </c>
      <c r="P936">
        <f t="shared" si="100"/>
        <v>0.66666666669787233</v>
      </c>
      <c r="Q936" s="1" t="s">
        <v>11</v>
      </c>
      <c r="R936">
        <f t="shared" si="101"/>
        <v>0.34373803140559173</v>
      </c>
      <c r="S936">
        <f t="shared" si="102"/>
        <v>0.47124925886708785</v>
      </c>
      <c r="T936">
        <f t="shared" si="103"/>
        <v>0.6129032258036885</v>
      </c>
      <c r="U936">
        <f t="shared" si="104"/>
        <v>0.84624553039332528</v>
      </c>
      <c r="V936" s="1">
        <v>1</v>
      </c>
    </row>
    <row r="937" spans="1:22">
      <c r="A937" s="1" t="s">
        <v>10</v>
      </c>
      <c r="B937" s="1">
        <v>1.958</v>
      </c>
      <c r="C937" s="1">
        <v>30.385809290000001</v>
      </c>
      <c r="D937" s="1">
        <v>9.7916666669999994</v>
      </c>
      <c r="E937" s="1" t="s">
        <v>11</v>
      </c>
      <c r="F937" s="1">
        <v>1.958</v>
      </c>
      <c r="G937" s="1">
        <v>169.5103149</v>
      </c>
      <c r="H937" s="1">
        <v>9.7916666669999994</v>
      </c>
      <c r="I937" s="1">
        <v>7.76</v>
      </c>
      <c r="J937" s="1">
        <v>1</v>
      </c>
      <c r="M937" s="1" t="s">
        <v>10</v>
      </c>
      <c r="N937">
        <f t="shared" si="98"/>
        <v>0.52378173329442657</v>
      </c>
      <c r="O937">
        <f t="shared" si="99"/>
        <v>8.1839794212218098E-2</v>
      </c>
      <c r="P937">
        <f t="shared" si="100"/>
        <v>0.66666666669787233</v>
      </c>
      <c r="Q937" s="1" t="s">
        <v>11</v>
      </c>
      <c r="R937">
        <f t="shared" si="101"/>
        <v>0.34373803140559173</v>
      </c>
      <c r="S937">
        <f t="shared" si="102"/>
        <v>0.47188599421305222</v>
      </c>
      <c r="T937">
        <f t="shared" si="103"/>
        <v>0.6129032258036885</v>
      </c>
      <c r="U937">
        <f t="shared" si="104"/>
        <v>0.83194278903456487</v>
      </c>
      <c r="V937" s="1">
        <v>1</v>
      </c>
    </row>
    <row r="938" spans="1:22">
      <c r="A938" s="1" t="s">
        <v>10</v>
      </c>
      <c r="B938" s="1">
        <v>2.2850000000000001</v>
      </c>
      <c r="C938" s="1">
        <v>30.406731780000001</v>
      </c>
      <c r="D938" s="1">
        <v>9.7916666669999994</v>
      </c>
      <c r="E938" s="1" t="s">
        <v>11</v>
      </c>
      <c r="F938" s="1">
        <v>1.958</v>
      </c>
      <c r="G938" s="1">
        <v>169.6951535</v>
      </c>
      <c r="H938" s="1">
        <v>9.7916666669999994</v>
      </c>
      <c r="I938" s="1">
        <v>7.64</v>
      </c>
      <c r="J938" s="1">
        <v>1</v>
      </c>
      <c r="M938" s="1" t="s">
        <v>10</v>
      </c>
      <c r="N938">
        <f t="shared" si="98"/>
        <v>0.61920046688065367</v>
      </c>
      <c r="O938">
        <f t="shared" si="99"/>
        <v>8.1899008230552919E-2</v>
      </c>
      <c r="P938">
        <f t="shared" si="100"/>
        <v>0.66666666669787233</v>
      </c>
      <c r="Q938" s="1" t="s">
        <v>11</v>
      </c>
      <c r="R938">
        <f t="shared" si="101"/>
        <v>0.34373803140559173</v>
      </c>
      <c r="S938">
        <f t="shared" si="102"/>
        <v>0.47240082327486188</v>
      </c>
      <c r="T938">
        <f t="shared" si="103"/>
        <v>0.6129032258036885</v>
      </c>
      <c r="U938">
        <f t="shared" si="104"/>
        <v>0.81764004767580445</v>
      </c>
      <c r="V938" s="1">
        <v>1</v>
      </c>
    </row>
    <row r="939" spans="1:22">
      <c r="A939" s="1" t="s">
        <v>10</v>
      </c>
      <c r="B939" s="1">
        <v>1.958</v>
      </c>
      <c r="C939" s="1">
        <v>30.308039470000001</v>
      </c>
      <c r="D939" s="1">
        <v>9.7916666669999994</v>
      </c>
      <c r="E939" s="1" t="s">
        <v>11</v>
      </c>
      <c r="F939" s="1">
        <v>2.2850000000000001</v>
      </c>
      <c r="G939" s="1">
        <v>169.8168579</v>
      </c>
      <c r="H939" s="1">
        <v>9.7916666669999994</v>
      </c>
      <c r="I939" s="1">
        <v>7.51</v>
      </c>
      <c r="J939" s="1">
        <v>1</v>
      </c>
      <c r="M939" s="1" t="s">
        <v>10</v>
      </c>
      <c r="N939">
        <f t="shared" si="98"/>
        <v>0.52378173329442657</v>
      </c>
      <c r="O939">
        <f t="shared" si="99"/>
        <v>8.1619693089102496E-2</v>
      </c>
      <c r="P939">
        <f t="shared" si="100"/>
        <v>0.66666666669787233</v>
      </c>
      <c r="Q939" s="1" t="s">
        <v>11</v>
      </c>
      <c r="R939">
        <f t="shared" si="101"/>
        <v>0.40635771734967457</v>
      </c>
      <c r="S939">
        <f t="shared" si="102"/>
        <v>0.47273980529523052</v>
      </c>
      <c r="T939">
        <f t="shared" si="103"/>
        <v>0.6129032258036885</v>
      </c>
      <c r="U939">
        <f t="shared" si="104"/>
        <v>0.802145411203814</v>
      </c>
      <c r="V939" s="1">
        <v>1</v>
      </c>
    </row>
    <row r="940" spans="1:22">
      <c r="A940" s="1" t="s">
        <v>10</v>
      </c>
      <c r="B940" s="1">
        <v>1.958</v>
      </c>
      <c r="C940" s="1">
        <v>30.20323775</v>
      </c>
      <c r="D940" s="1">
        <v>9.7916666669999994</v>
      </c>
      <c r="E940" s="1" t="s">
        <v>11</v>
      </c>
      <c r="F940" s="1">
        <v>2.1219999999999999</v>
      </c>
      <c r="G940" s="1">
        <v>170.00088629999999</v>
      </c>
      <c r="H940" s="1">
        <v>9.7916666669999994</v>
      </c>
      <c r="I940" s="1">
        <v>7.39</v>
      </c>
      <c r="J940" s="1">
        <v>1</v>
      </c>
      <c r="M940" s="1" t="s">
        <v>10</v>
      </c>
      <c r="N940">
        <f t="shared" si="98"/>
        <v>0.52378173329442657</v>
      </c>
      <c r="O940">
        <f t="shared" si="99"/>
        <v>8.1323087332827795E-2</v>
      </c>
      <c r="P940">
        <f t="shared" si="100"/>
        <v>0.66666666669787233</v>
      </c>
      <c r="Q940" s="1" t="s">
        <v>11</v>
      </c>
      <c r="R940">
        <f t="shared" si="101"/>
        <v>0.37514362313289928</v>
      </c>
      <c r="S940">
        <f t="shared" si="102"/>
        <v>0.4732523777152679</v>
      </c>
      <c r="T940">
        <f t="shared" si="103"/>
        <v>0.6129032258036885</v>
      </c>
      <c r="U940">
        <f t="shared" si="104"/>
        <v>0.78784266984505347</v>
      </c>
      <c r="V940" s="1">
        <v>1</v>
      </c>
    </row>
    <row r="941" spans="1:22">
      <c r="A941" s="1" t="s">
        <v>10</v>
      </c>
      <c r="B941" s="1">
        <v>1.958</v>
      </c>
      <c r="C941" s="1">
        <v>29.87129208</v>
      </c>
      <c r="D941" s="1">
        <v>9.7916666669999994</v>
      </c>
      <c r="E941" s="1" t="s">
        <v>11</v>
      </c>
      <c r="F941" s="1">
        <v>2.2850000000000001</v>
      </c>
      <c r="G941" s="1">
        <v>170.12976459999999</v>
      </c>
      <c r="H941" s="1">
        <v>9.7916666669999994</v>
      </c>
      <c r="I941" s="1">
        <v>7.26</v>
      </c>
      <c r="J941" s="1">
        <v>0</v>
      </c>
      <c r="M941" s="1" t="s">
        <v>10</v>
      </c>
      <c r="N941">
        <f t="shared" si="98"/>
        <v>0.52378173329442657</v>
      </c>
      <c r="O941">
        <f t="shared" si="99"/>
        <v>8.0383627594071E-2</v>
      </c>
      <c r="P941">
        <f t="shared" si="100"/>
        <v>0.66666666669787233</v>
      </c>
      <c r="Q941" s="1" t="s">
        <v>11</v>
      </c>
      <c r="R941">
        <f t="shared" si="101"/>
        <v>0.40635771734967457</v>
      </c>
      <c r="S941">
        <f t="shared" si="102"/>
        <v>0.47361134112592246</v>
      </c>
      <c r="T941">
        <f t="shared" si="103"/>
        <v>0.6129032258036885</v>
      </c>
      <c r="U941">
        <f t="shared" si="104"/>
        <v>0.77234803337306301</v>
      </c>
      <c r="V941" s="1">
        <v>0</v>
      </c>
    </row>
    <row r="942" spans="1:22">
      <c r="A942" s="1" t="s">
        <v>10</v>
      </c>
      <c r="B942" s="1">
        <v>1.958</v>
      </c>
      <c r="C942" s="1">
        <v>29.51583029</v>
      </c>
      <c r="D942" s="1">
        <v>9.7916666669999994</v>
      </c>
      <c r="E942" s="1" t="s">
        <v>11</v>
      </c>
      <c r="F942" s="1">
        <v>2.2850000000000001</v>
      </c>
      <c r="G942" s="1">
        <v>170.21047369999999</v>
      </c>
      <c r="H942" s="1">
        <v>9.7916666669999994</v>
      </c>
      <c r="I942" s="1">
        <v>7.13</v>
      </c>
      <c r="J942" s="1">
        <v>0</v>
      </c>
      <c r="M942" s="1" t="s">
        <v>10</v>
      </c>
      <c r="N942">
        <f t="shared" si="98"/>
        <v>0.52378173329442657</v>
      </c>
      <c r="O942">
        <f t="shared" si="99"/>
        <v>7.9377613446118947E-2</v>
      </c>
      <c r="P942">
        <f t="shared" si="100"/>
        <v>0.66666666669787233</v>
      </c>
      <c r="Q942" s="1" t="s">
        <v>11</v>
      </c>
      <c r="R942">
        <f t="shared" si="101"/>
        <v>0.40635771734967457</v>
      </c>
      <c r="S942">
        <f t="shared" si="102"/>
        <v>0.4738361393565545</v>
      </c>
      <c r="T942">
        <f t="shared" si="103"/>
        <v>0.6129032258036885</v>
      </c>
      <c r="U942">
        <f t="shared" si="104"/>
        <v>0.75685339690107256</v>
      </c>
      <c r="V942" s="1">
        <v>0</v>
      </c>
    </row>
    <row r="943" spans="1:22">
      <c r="A943" s="1" t="s">
        <v>10</v>
      </c>
      <c r="B943" s="1">
        <v>1.4690000000000001</v>
      </c>
      <c r="C943" s="1">
        <v>28.935815510000001</v>
      </c>
      <c r="D943" s="1">
        <v>9.7916666669999994</v>
      </c>
      <c r="E943" s="1" t="s">
        <v>11</v>
      </c>
      <c r="F943" s="1">
        <v>2.1219999999999999</v>
      </c>
      <c r="G943" s="1">
        <v>170.30228869999999</v>
      </c>
      <c r="H943" s="1">
        <v>9.7916666669999994</v>
      </c>
      <c r="I943" s="1">
        <v>7.02</v>
      </c>
      <c r="J943" s="1">
        <v>0</v>
      </c>
      <c r="M943" s="1" t="s">
        <v>10</v>
      </c>
      <c r="N943">
        <f t="shared" si="98"/>
        <v>0.38109133352786695</v>
      </c>
      <c r="O943">
        <f t="shared" si="99"/>
        <v>7.7736078150015001E-2</v>
      </c>
      <c r="P943">
        <f t="shared" si="100"/>
        <v>0.66666666669787233</v>
      </c>
      <c r="Q943" s="1" t="s">
        <v>11</v>
      </c>
      <c r="R943">
        <f t="shared" si="101"/>
        <v>0.37514362313289928</v>
      </c>
      <c r="S943">
        <f t="shared" si="102"/>
        <v>0.47409187073685088</v>
      </c>
      <c r="T943">
        <f t="shared" si="103"/>
        <v>0.6129032258036885</v>
      </c>
      <c r="U943">
        <f t="shared" si="104"/>
        <v>0.74374255065554218</v>
      </c>
      <c r="V943" s="1">
        <v>0</v>
      </c>
    </row>
    <row r="944" spans="1:22">
      <c r="A944" s="1" t="s">
        <v>10</v>
      </c>
      <c r="B944" s="1">
        <v>1.7949999999999999</v>
      </c>
      <c r="C944" s="1">
        <v>28.945780339999999</v>
      </c>
      <c r="D944" s="1">
        <v>9.7916666669999994</v>
      </c>
      <c r="E944" s="1" t="s">
        <v>11</v>
      </c>
      <c r="F944" s="1">
        <v>2.2850000000000001</v>
      </c>
      <c r="G944" s="1">
        <v>170.38745789999999</v>
      </c>
      <c r="H944" s="1">
        <v>9.7916666669999994</v>
      </c>
      <c r="I944" s="1">
        <v>6.9</v>
      </c>
      <c r="J944" s="1">
        <v>0</v>
      </c>
      <c r="M944" s="1" t="s">
        <v>10</v>
      </c>
      <c r="N944">
        <f t="shared" si="98"/>
        <v>0.47621826670557332</v>
      </c>
      <c r="O944">
        <f t="shared" si="99"/>
        <v>7.7764280224735693E-2</v>
      </c>
      <c r="P944">
        <f t="shared" si="100"/>
        <v>0.66666666669787233</v>
      </c>
      <c r="Q944" s="1" t="s">
        <v>11</v>
      </c>
      <c r="R944">
        <f t="shared" si="101"/>
        <v>0.40635771734967457</v>
      </c>
      <c r="S944">
        <f t="shared" si="102"/>
        <v>0.47432909163838921</v>
      </c>
      <c r="T944">
        <f t="shared" si="103"/>
        <v>0.6129032258036885</v>
      </c>
      <c r="U944">
        <f t="shared" si="104"/>
        <v>0.72943980929678187</v>
      </c>
      <c r="V944" s="1">
        <v>0</v>
      </c>
    </row>
    <row r="945" spans="1:22">
      <c r="A945" s="1" t="s">
        <v>10</v>
      </c>
      <c r="B945" s="1">
        <v>1.958</v>
      </c>
      <c r="C945" s="1">
        <v>28.517560230000001</v>
      </c>
      <c r="D945" s="1">
        <v>9.7916666669999994</v>
      </c>
      <c r="E945" s="1" t="s">
        <v>11</v>
      </c>
      <c r="F945" s="1">
        <v>2.448</v>
      </c>
      <c r="G945" s="1">
        <v>170.41216700000001</v>
      </c>
      <c r="H945" s="1">
        <v>9.7916666669999994</v>
      </c>
      <c r="I945" s="1">
        <v>6.77</v>
      </c>
      <c r="J945" s="1">
        <v>0</v>
      </c>
      <c r="M945" s="1" t="s">
        <v>10</v>
      </c>
      <c r="N945">
        <f t="shared" si="98"/>
        <v>0.52378173329442657</v>
      </c>
      <c r="O945">
        <f t="shared" si="99"/>
        <v>7.6552348306265422E-2</v>
      </c>
      <c r="P945">
        <f t="shared" si="100"/>
        <v>0.66666666669787233</v>
      </c>
      <c r="Q945" s="1" t="s">
        <v>11</v>
      </c>
      <c r="R945">
        <f t="shared" si="101"/>
        <v>0.4375718115664497</v>
      </c>
      <c r="S945">
        <f t="shared" si="102"/>
        <v>0.47439791364186235</v>
      </c>
      <c r="T945">
        <f t="shared" si="103"/>
        <v>0.6129032258036885</v>
      </c>
      <c r="U945">
        <f t="shared" si="104"/>
        <v>0.71394517282479131</v>
      </c>
      <c r="V945" s="1">
        <v>0</v>
      </c>
    </row>
    <row r="946" spans="1:22">
      <c r="A946" s="1" t="s">
        <v>10</v>
      </c>
      <c r="B946" s="1">
        <v>1.6319999999999999</v>
      </c>
      <c r="C946" s="1">
        <v>28.178590109999998</v>
      </c>
      <c r="D946" s="1">
        <v>9.7916666669999994</v>
      </c>
      <c r="E946" s="1" t="s">
        <v>11</v>
      </c>
      <c r="F946" s="1">
        <v>2.1219999999999999</v>
      </c>
      <c r="G946" s="1">
        <v>170.40149729999999</v>
      </c>
      <c r="H946" s="1">
        <v>9.7916666669999994</v>
      </c>
      <c r="I946" s="1">
        <v>6.65</v>
      </c>
      <c r="J946" s="1">
        <v>0</v>
      </c>
      <c r="M946" s="1" t="s">
        <v>10</v>
      </c>
      <c r="N946">
        <f t="shared" si="98"/>
        <v>0.42865480011672014</v>
      </c>
      <c r="O946">
        <f t="shared" si="99"/>
        <v>7.5593008242026707E-2</v>
      </c>
      <c r="P946">
        <f t="shared" si="100"/>
        <v>0.66666666669787233</v>
      </c>
      <c r="Q946" s="1" t="s">
        <v>11</v>
      </c>
      <c r="R946">
        <f t="shared" si="101"/>
        <v>0.37514362313289928</v>
      </c>
      <c r="S946">
        <f t="shared" si="102"/>
        <v>0.47436819543559589</v>
      </c>
      <c r="T946">
        <f t="shared" si="103"/>
        <v>0.6129032258036885</v>
      </c>
      <c r="U946">
        <f t="shared" si="104"/>
        <v>0.699642431466031</v>
      </c>
      <c r="V946" s="1">
        <v>0</v>
      </c>
    </row>
    <row r="947" spans="1:22">
      <c r="A947" s="1" t="s">
        <v>10</v>
      </c>
      <c r="B947" s="1">
        <v>1.6319999999999999</v>
      </c>
      <c r="C947" s="1">
        <v>27.81645898</v>
      </c>
      <c r="D947" s="1">
        <v>9.7916666669999994</v>
      </c>
      <c r="E947" s="1" t="s">
        <v>11</v>
      </c>
      <c r="F947" s="1">
        <v>2.2850000000000001</v>
      </c>
      <c r="G947" s="1">
        <v>170.3812078</v>
      </c>
      <c r="H947" s="1">
        <v>9.7916666669999994</v>
      </c>
      <c r="I947" s="1">
        <v>6.54</v>
      </c>
      <c r="J947" s="1">
        <v>0</v>
      </c>
      <c r="M947" s="1" t="s">
        <v>10</v>
      </c>
      <c r="N947">
        <f t="shared" si="98"/>
        <v>0.42865480011672014</v>
      </c>
      <c r="O947">
        <f t="shared" si="99"/>
        <v>7.4568118787118318E-2</v>
      </c>
      <c r="P947">
        <f t="shared" si="100"/>
        <v>0.66666666669787233</v>
      </c>
      <c r="Q947" s="1" t="s">
        <v>11</v>
      </c>
      <c r="R947">
        <f t="shared" si="101"/>
        <v>0.40635771734967457</v>
      </c>
      <c r="S947">
        <f t="shared" si="102"/>
        <v>0.47431168329879342</v>
      </c>
      <c r="T947">
        <f t="shared" si="103"/>
        <v>0.6129032258036885</v>
      </c>
      <c r="U947">
        <f t="shared" si="104"/>
        <v>0.68653158522050051</v>
      </c>
      <c r="V947" s="1">
        <v>0</v>
      </c>
    </row>
    <row r="948" spans="1:22">
      <c r="A948" s="1" t="s">
        <v>10</v>
      </c>
      <c r="B948" s="1">
        <v>1.958</v>
      </c>
      <c r="C948" s="1">
        <v>27.57774989</v>
      </c>
      <c r="D948" s="1">
        <v>9.7916666669999994</v>
      </c>
      <c r="E948" s="1" t="s">
        <v>11</v>
      </c>
      <c r="F948" s="1">
        <v>2.2850000000000001</v>
      </c>
      <c r="G948" s="1">
        <v>170.36034979999999</v>
      </c>
      <c r="H948" s="1">
        <v>9.7916666669999994</v>
      </c>
      <c r="I948" s="1">
        <v>6.41</v>
      </c>
      <c r="J948" s="1">
        <v>0</v>
      </c>
      <c r="M948" s="1" t="s">
        <v>10</v>
      </c>
      <c r="N948">
        <f t="shared" si="98"/>
        <v>0.52378173329442657</v>
      </c>
      <c r="O948">
        <f t="shared" si="99"/>
        <v>7.389253359472743E-2</v>
      </c>
      <c r="P948">
        <f t="shared" si="100"/>
        <v>0.66666666669787233</v>
      </c>
      <c r="Q948" s="1" t="s">
        <v>11</v>
      </c>
      <c r="R948">
        <f t="shared" si="101"/>
        <v>0.40635771734967457</v>
      </c>
      <c r="S948">
        <f t="shared" si="102"/>
        <v>0.47425358772475623</v>
      </c>
      <c r="T948">
        <f t="shared" si="103"/>
        <v>0.6129032258036885</v>
      </c>
      <c r="U948">
        <f t="shared" si="104"/>
        <v>0.67103694874851005</v>
      </c>
      <c r="V948" s="1">
        <v>0</v>
      </c>
    </row>
    <row r="949" spans="1:22">
      <c r="A949" s="1" t="s">
        <v>10</v>
      </c>
      <c r="B949" s="1">
        <v>1.958</v>
      </c>
      <c r="C949" s="1">
        <v>27.318899510000001</v>
      </c>
      <c r="D949" s="1">
        <v>9.7916666669999994</v>
      </c>
      <c r="E949" s="1" t="s">
        <v>11</v>
      </c>
      <c r="F949" s="1">
        <v>2.1219999999999999</v>
      </c>
      <c r="G949" s="1">
        <v>170.34855229999999</v>
      </c>
      <c r="H949" s="1">
        <v>9.7916666669999994</v>
      </c>
      <c r="I949" s="1">
        <v>6.29</v>
      </c>
      <c r="J949" s="1">
        <v>0</v>
      </c>
      <c r="M949" s="1" t="s">
        <v>10</v>
      </c>
      <c r="N949">
        <f t="shared" si="98"/>
        <v>0.52378173329442657</v>
      </c>
      <c r="O949">
        <f t="shared" si="99"/>
        <v>7.3159945305891205E-2</v>
      </c>
      <c r="P949">
        <f t="shared" si="100"/>
        <v>0.66666666669787233</v>
      </c>
      <c r="Q949" s="1" t="s">
        <v>11</v>
      </c>
      <c r="R949">
        <f t="shared" si="101"/>
        <v>0.37514362313289928</v>
      </c>
      <c r="S949">
        <f t="shared" si="102"/>
        <v>0.47422072826868644</v>
      </c>
      <c r="T949">
        <f t="shared" si="103"/>
        <v>0.6129032258036885</v>
      </c>
      <c r="U949">
        <f t="shared" si="104"/>
        <v>0.65673420738974964</v>
      </c>
      <c r="V949" s="1">
        <v>0</v>
      </c>
    </row>
    <row r="950" spans="1:22">
      <c r="A950" s="1" t="s">
        <v>10</v>
      </c>
      <c r="B950" s="1">
        <v>1.958</v>
      </c>
      <c r="C950" s="1">
        <v>27.349875780000001</v>
      </c>
      <c r="D950" s="1">
        <v>9.7916666669999994</v>
      </c>
      <c r="E950" s="1" t="s">
        <v>11</v>
      </c>
      <c r="F950" s="1">
        <v>2.2850000000000001</v>
      </c>
      <c r="G950" s="1">
        <v>170.3841731</v>
      </c>
      <c r="H950" s="1">
        <v>9.7916666669999994</v>
      </c>
      <c r="I950" s="1">
        <v>6.16</v>
      </c>
      <c r="J950" s="1">
        <v>0</v>
      </c>
      <c r="M950" s="1" t="s">
        <v>10</v>
      </c>
      <c r="N950">
        <f t="shared" si="98"/>
        <v>0.52378173329442657</v>
      </c>
      <c r="O950">
        <f t="shared" si="99"/>
        <v>7.3247613141780923E-2</v>
      </c>
      <c r="P950">
        <f t="shared" si="100"/>
        <v>0.66666666669787233</v>
      </c>
      <c r="Q950" s="1" t="s">
        <v>11</v>
      </c>
      <c r="R950">
        <f t="shared" si="101"/>
        <v>0.40635771734967457</v>
      </c>
      <c r="S950">
        <f t="shared" si="102"/>
        <v>0.47431994251855042</v>
      </c>
      <c r="T950">
        <f t="shared" si="103"/>
        <v>0.6129032258036885</v>
      </c>
      <c r="U950">
        <f t="shared" si="104"/>
        <v>0.64123957091775918</v>
      </c>
      <c r="V950" s="1">
        <v>0</v>
      </c>
    </row>
    <row r="951" spans="1:22">
      <c r="A951" s="1" t="s">
        <v>10</v>
      </c>
      <c r="B951" s="1">
        <v>2.1219999999999999</v>
      </c>
      <c r="C951" s="1">
        <v>27.467918520000001</v>
      </c>
      <c r="D951" s="1">
        <v>9.7916666669999994</v>
      </c>
      <c r="E951" s="1" t="s">
        <v>11</v>
      </c>
      <c r="F951" s="1">
        <v>2.1219999999999999</v>
      </c>
      <c r="G951" s="1">
        <v>170.43069209999999</v>
      </c>
      <c r="H951" s="1">
        <v>9.7916666669999994</v>
      </c>
      <c r="I951" s="1">
        <v>6.03</v>
      </c>
      <c r="J951" s="1">
        <v>0</v>
      </c>
      <c r="M951" s="1" t="s">
        <v>10</v>
      </c>
      <c r="N951">
        <f t="shared" si="98"/>
        <v>0.57163700029180031</v>
      </c>
      <c r="O951">
        <f t="shared" si="99"/>
        <v>7.3581693118430519E-2</v>
      </c>
      <c r="P951">
        <f t="shared" si="100"/>
        <v>0.66666666669787233</v>
      </c>
      <c r="Q951" s="1" t="s">
        <v>11</v>
      </c>
      <c r="R951">
        <f t="shared" si="101"/>
        <v>0.37514362313289928</v>
      </c>
      <c r="S951">
        <f t="shared" si="102"/>
        <v>0.47444951141339337</v>
      </c>
      <c r="T951">
        <f t="shared" si="103"/>
        <v>0.6129032258036885</v>
      </c>
      <c r="U951">
        <f t="shared" si="104"/>
        <v>0.62574493444576873</v>
      </c>
      <c r="V951" s="1">
        <v>0</v>
      </c>
    </row>
    <row r="952" spans="1:22">
      <c r="A952" s="1" t="s">
        <v>10</v>
      </c>
      <c r="B952" s="1">
        <v>2.1219999999999999</v>
      </c>
      <c r="C952" s="1">
        <v>27.426576910000001</v>
      </c>
      <c r="D952" s="1">
        <v>9.7916666669999994</v>
      </c>
      <c r="E952" s="1" t="s">
        <v>11</v>
      </c>
      <c r="F952" s="1">
        <v>2.1219999999999999</v>
      </c>
      <c r="G952" s="1">
        <v>170.5968676</v>
      </c>
      <c r="H952" s="1">
        <v>9.7916666669999994</v>
      </c>
      <c r="I952" s="1">
        <v>5.91</v>
      </c>
      <c r="J952" s="1">
        <v>0</v>
      </c>
      <c r="M952" s="1" t="s">
        <v>10</v>
      </c>
      <c r="N952">
        <f t="shared" si="98"/>
        <v>0.57163700029180031</v>
      </c>
      <c r="O952">
        <f t="shared" si="99"/>
        <v>7.346468969997838E-2</v>
      </c>
      <c r="P952">
        <f t="shared" si="100"/>
        <v>0.66666666669787233</v>
      </c>
      <c r="Q952" s="1" t="s">
        <v>11</v>
      </c>
      <c r="R952">
        <f t="shared" si="101"/>
        <v>0.37514362313289928</v>
      </c>
      <c r="S952">
        <f t="shared" si="102"/>
        <v>0.47491235833368356</v>
      </c>
      <c r="T952">
        <f t="shared" si="103"/>
        <v>0.6129032258036885</v>
      </c>
      <c r="U952">
        <f t="shared" si="104"/>
        <v>0.61144219308700831</v>
      </c>
      <c r="V952" s="1">
        <v>0</v>
      </c>
    </row>
    <row r="953" spans="1:22">
      <c r="A953" s="1" t="s">
        <v>10</v>
      </c>
      <c r="B953" s="1">
        <v>2.2850000000000001</v>
      </c>
      <c r="C953" s="1">
        <v>27.654538479999999</v>
      </c>
      <c r="D953" s="1">
        <v>9.7916666669999994</v>
      </c>
      <c r="E953" s="1" t="s">
        <v>11</v>
      </c>
      <c r="F953" s="1">
        <v>2.1219999999999999</v>
      </c>
      <c r="G953" s="1">
        <v>170.70778350000001</v>
      </c>
      <c r="H953" s="1">
        <v>9.7916666669999994</v>
      </c>
      <c r="I953" s="1">
        <v>5.77</v>
      </c>
      <c r="J953" s="1">
        <v>0</v>
      </c>
      <c r="M953" s="1" t="s">
        <v>10</v>
      </c>
      <c r="N953">
        <f t="shared" si="98"/>
        <v>0.61920046688065367</v>
      </c>
      <c r="O953">
        <f t="shared" si="99"/>
        <v>7.4109857678818974E-2</v>
      </c>
      <c r="P953">
        <f t="shared" si="100"/>
        <v>0.66666666669787233</v>
      </c>
      <c r="Q953" s="1" t="s">
        <v>11</v>
      </c>
      <c r="R953">
        <f t="shared" si="101"/>
        <v>0.37514362313289928</v>
      </c>
      <c r="S953">
        <f t="shared" si="102"/>
        <v>0.47522129125536106</v>
      </c>
      <c r="T953">
        <f t="shared" si="103"/>
        <v>0.6129032258036885</v>
      </c>
      <c r="U953">
        <f t="shared" si="104"/>
        <v>0.59475566150178771</v>
      </c>
      <c r="V953" s="1">
        <v>0</v>
      </c>
    </row>
    <row r="954" spans="1:22">
      <c r="A954" s="1" t="s">
        <v>10</v>
      </c>
      <c r="B954" s="1">
        <v>2.1219999999999999</v>
      </c>
      <c r="C954" s="1">
        <v>27.99714736</v>
      </c>
      <c r="D954" s="1">
        <v>9.7916666669999994</v>
      </c>
      <c r="E954" s="1" t="s">
        <v>11</v>
      </c>
      <c r="F954" s="1">
        <v>2.1219999999999999</v>
      </c>
      <c r="G954" s="1">
        <v>170.94388000000001</v>
      </c>
      <c r="H954" s="1">
        <v>9.7916666669999994</v>
      </c>
      <c r="I954" s="1">
        <v>5.65</v>
      </c>
      <c r="J954" s="1">
        <v>0</v>
      </c>
      <c r="M954" s="1" t="s">
        <v>10</v>
      </c>
      <c r="N954">
        <f t="shared" si="98"/>
        <v>0.57163700029180031</v>
      </c>
      <c r="O954">
        <f t="shared" si="99"/>
        <v>7.5079496020239597E-2</v>
      </c>
      <c r="P954">
        <f t="shared" si="100"/>
        <v>0.66666666669787233</v>
      </c>
      <c r="Q954" s="1" t="s">
        <v>11</v>
      </c>
      <c r="R954">
        <f t="shared" si="101"/>
        <v>0.37514362313289928</v>
      </c>
      <c r="S954">
        <f t="shared" si="102"/>
        <v>0.47587888842170806</v>
      </c>
      <c r="T954">
        <f t="shared" si="103"/>
        <v>0.6129032258036885</v>
      </c>
      <c r="U954">
        <f t="shared" si="104"/>
        <v>0.58045292014302741</v>
      </c>
      <c r="V954" s="1">
        <v>0</v>
      </c>
    </row>
    <row r="955" spans="1:22">
      <c r="A955" s="1" t="s">
        <v>10</v>
      </c>
      <c r="B955" s="1">
        <v>2.448</v>
      </c>
      <c r="C955" s="1">
        <v>27.992053039999998</v>
      </c>
      <c r="D955" s="1">
        <v>9.7916666669999994</v>
      </c>
      <c r="E955" s="1" t="s">
        <v>11</v>
      </c>
      <c r="F955" s="1">
        <v>2.1219999999999999</v>
      </c>
      <c r="G955" s="1">
        <v>171.12514770000001</v>
      </c>
      <c r="H955" s="1">
        <v>9.7916666669999994</v>
      </c>
      <c r="I955" s="1">
        <v>5.51</v>
      </c>
      <c r="J955" s="1">
        <v>0</v>
      </c>
      <c r="M955" s="1" t="s">
        <v>10</v>
      </c>
      <c r="N955">
        <f t="shared" si="98"/>
        <v>0.66676393346950691</v>
      </c>
      <c r="O955">
        <f t="shared" si="99"/>
        <v>7.5065078273695879E-2</v>
      </c>
      <c r="P955">
        <f t="shared" si="100"/>
        <v>0.66666666669787233</v>
      </c>
      <c r="Q955" s="1" t="s">
        <v>11</v>
      </c>
      <c r="R955">
        <f t="shared" si="101"/>
        <v>0.37514362313289928</v>
      </c>
      <c r="S955">
        <f t="shared" si="102"/>
        <v>0.47638377149227551</v>
      </c>
      <c r="T955">
        <f t="shared" si="103"/>
        <v>0.6129032258036885</v>
      </c>
      <c r="U955">
        <f t="shared" si="104"/>
        <v>0.56376638855780681</v>
      </c>
      <c r="V955" s="1">
        <v>0</v>
      </c>
    </row>
    <row r="956" spans="1:22">
      <c r="A956" s="1" t="s">
        <v>10</v>
      </c>
      <c r="B956" s="1">
        <v>2.1219999999999999</v>
      </c>
      <c r="C956" s="1">
        <v>29.267995209999999</v>
      </c>
      <c r="D956" s="1">
        <v>9.7916666669999994</v>
      </c>
      <c r="E956" s="1" t="s">
        <v>11</v>
      </c>
      <c r="F956" s="1">
        <v>2.1219999999999999</v>
      </c>
      <c r="G956" s="1">
        <v>171.88848809999999</v>
      </c>
      <c r="H956" s="1">
        <v>9.7916666669999994</v>
      </c>
      <c r="I956" s="1">
        <v>5.12</v>
      </c>
      <c r="J956" s="1">
        <v>0</v>
      </c>
      <c r="M956" s="1" t="s">
        <v>10</v>
      </c>
      <c r="N956">
        <f t="shared" si="98"/>
        <v>0.57163700029180031</v>
      </c>
      <c r="O956">
        <f t="shared" si="99"/>
        <v>7.867620023138544E-2</v>
      </c>
      <c r="P956">
        <f t="shared" si="100"/>
        <v>0.66666666669787233</v>
      </c>
      <c r="Q956" s="1" t="s">
        <v>11</v>
      </c>
      <c r="R956">
        <f t="shared" si="101"/>
        <v>0.37514362313289928</v>
      </c>
      <c r="S956">
        <f t="shared" si="102"/>
        <v>0.47850989569995389</v>
      </c>
      <c r="T956">
        <f t="shared" si="103"/>
        <v>0.6129032258036885</v>
      </c>
      <c r="U956">
        <f t="shared" si="104"/>
        <v>0.51728247914183545</v>
      </c>
      <c r="V956" s="1">
        <v>0</v>
      </c>
    </row>
    <row r="957" spans="1:22">
      <c r="A957" s="1" t="s">
        <v>10</v>
      </c>
      <c r="B957" s="1">
        <v>1.958</v>
      </c>
      <c r="C957" s="1">
        <v>31.456823360000001</v>
      </c>
      <c r="D957" s="1">
        <v>9.7916666669999994</v>
      </c>
      <c r="E957" s="1" t="s">
        <v>11</v>
      </c>
      <c r="F957" s="1">
        <v>2.2850000000000001</v>
      </c>
      <c r="G957" s="1">
        <v>172.28603659999999</v>
      </c>
      <c r="H957" s="1">
        <v>9.7916666669999994</v>
      </c>
      <c r="I957" s="1">
        <v>4.99</v>
      </c>
      <c r="J957" s="1">
        <v>0</v>
      </c>
      <c r="M957" s="1" t="s">
        <v>10</v>
      </c>
      <c r="N957">
        <f t="shared" si="98"/>
        <v>0.52378173329442657</v>
      </c>
      <c r="O957">
        <f t="shared" si="99"/>
        <v>8.4870936622983839E-2</v>
      </c>
      <c r="P957">
        <f t="shared" si="100"/>
        <v>0.66666666669787233</v>
      </c>
      <c r="Q957" s="1" t="s">
        <v>11</v>
      </c>
      <c r="R957">
        <f t="shared" si="101"/>
        <v>0.40635771734967457</v>
      </c>
      <c r="S957">
        <f t="shared" si="102"/>
        <v>0.47961718347035914</v>
      </c>
      <c r="T957">
        <f t="shared" si="103"/>
        <v>0.6129032258036885</v>
      </c>
      <c r="U957">
        <f t="shared" si="104"/>
        <v>0.501787842669845</v>
      </c>
      <c r="V957" s="1">
        <v>0</v>
      </c>
    </row>
    <row r="958" spans="1:22">
      <c r="A958" s="1" t="s">
        <v>10</v>
      </c>
      <c r="B958" s="1">
        <v>1.958</v>
      </c>
      <c r="C958" s="1">
        <v>30.749967300000002</v>
      </c>
      <c r="D958" s="1">
        <v>9.7916666669999994</v>
      </c>
      <c r="E958" s="1" t="s">
        <v>11</v>
      </c>
      <c r="F958" s="1">
        <v>1.958</v>
      </c>
      <c r="G958" s="1">
        <v>172.64762060000001</v>
      </c>
      <c r="H958" s="1">
        <v>9.7916666669999994</v>
      </c>
      <c r="I958" s="1">
        <v>4.87</v>
      </c>
      <c r="J958" s="1">
        <v>0</v>
      </c>
      <c r="M958" s="1" t="s">
        <v>10</v>
      </c>
      <c r="N958">
        <f t="shared" si="98"/>
        <v>0.52378173329442657</v>
      </c>
      <c r="O958">
        <f t="shared" si="99"/>
        <v>8.2870420064155847E-2</v>
      </c>
      <c r="P958">
        <f t="shared" si="100"/>
        <v>0.66666666669787233</v>
      </c>
      <c r="Q958" s="1" t="s">
        <v>11</v>
      </c>
      <c r="R958">
        <f t="shared" si="101"/>
        <v>0.34373803140559173</v>
      </c>
      <c r="S958">
        <f t="shared" si="102"/>
        <v>0.48062429968680631</v>
      </c>
      <c r="T958">
        <f t="shared" si="103"/>
        <v>0.6129032258036885</v>
      </c>
      <c r="U958">
        <f t="shared" si="104"/>
        <v>0.48748510131108458</v>
      </c>
      <c r="V958" s="1">
        <v>0</v>
      </c>
    </row>
    <row r="959" spans="1:22">
      <c r="A959" s="1" t="s">
        <v>10</v>
      </c>
      <c r="B959" s="1">
        <v>1.6319999999999999</v>
      </c>
      <c r="C959" s="1">
        <v>32.42106476</v>
      </c>
      <c r="D959" s="1">
        <v>9.7916666669999994</v>
      </c>
      <c r="E959" s="1" t="s">
        <v>11</v>
      </c>
      <c r="F959" s="1">
        <v>2.2850000000000001</v>
      </c>
      <c r="G959" s="1">
        <v>173.07214070000001</v>
      </c>
      <c r="H959" s="1">
        <v>9.7916666669999994</v>
      </c>
      <c r="I959" s="1">
        <v>4.75</v>
      </c>
      <c r="J959" s="1">
        <v>0</v>
      </c>
      <c r="M959" s="1" t="s">
        <v>10</v>
      </c>
      <c r="N959">
        <f t="shared" si="98"/>
        <v>0.42865480011672014</v>
      </c>
      <c r="O959">
        <f t="shared" si="99"/>
        <v>8.7599895171358591E-2</v>
      </c>
      <c r="P959">
        <f t="shared" si="100"/>
        <v>0.66666666669787233</v>
      </c>
      <c r="Q959" s="1" t="s">
        <v>11</v>
      </c>
      <c r="R959">
        <f t="shared" si="101"/>
        <v>0.40635771734967457</v>
      </c>
      <c r="S959">
        <f t="shared" si="102"/>
        <v>0.48180671117879081</v>
      </c>
      <c r="T959">
        <f t="shared" si="103"/>
        <v>0.6129032258036885</v>
      </c>
      <c r="U959">
        <f t="shared" si="104"/>
        <v>0.47318235995232416</v>
      </c>
      <c r="V959" s="1">
        <v>0</v>
      </c>
    </row>
    <row r="960" spans="1:22">
      <c r="A960" s="1" t="s">
        <v>10</v>
      </c>
      <c r="B960" s="1">
        <v>1.7949999999999999</v>
      </c>
      <c r="C960" s="1">
        <v>31.514072599999999</v>
      </c>
      <c r="D960" s="1">
        <v>9.7916666669999994</v>
      </c>
      <c r="E960" s="1" t="s">
        <v>11</v>
      </c>
      <c r="F960" s="1">
        <v>2.1219999999999999</v>
      </c>
      <c r="G960" s="1">
        <v>173.58994490000001</v>
      </c>
      <c r="H960" s="1">
        <v>9.7916666669999994</v>
      </c>
      <c r="I960" s="1">
        <v>4.6399999999999997</v>
      </c>
      <c r="J960" s="1">
        <v>0</v>
      </c>
      <c r="M960" s="1" t="s">
        <v>10</v>
      </c>
      <c r="N960">
        <f t="shared" si="98"/>
        <v>0.47621826670557332</v>
      </c>
      <c r="O960">
        <f t="shared" si="99"/>
        <v>8.5032961197831949E-2</v>
      </c>
      <c r="P960">
        <f t="shared" si="100"/>
        <v>0.66666666669787233</v>
      </c>
      <c r="Q960" s="1" t="s">
        <v>11</v>
      </c>
      <c r="R960">
        <f t="shared" si="101"/>
        <v>0.37514362313289928</v>
      </c>
      <c r="S960">
        <f t="shared" si="102"/>
        <v>0.4832489459202739</v>
      </c>
      <c r="T960">
        <f t="shared" si="103"/>
        <v>0.6129032258036885</v>
      </c>
      <c r="U960">
        <f t="shared" si="104"/>
        <v>0.46007151370679372</v>
      </c>
      <c r="V960" s="1">
        <v>0</v>
      </c>
    </row>
    <row r="961" spans="1:22">
      <c r="A961" s="1" t="s">
        <v>10</v>
      </c>
      <c r="B961" s="1">
        <v>1.6319999999999999</v>
      </c>
      <c r="C961" s="1">
        <v>32.207697969999998</v>
      </c>
      <c r="D961" s="1">
        <v>9.7916666669999994</v>
      </c>
      <c r="E961" s="1" t="s">
        <v>11</v>
      </c>
      <c r="F961" s="1">
        <v>2.1219999999999999</v>
      </c>
      <c r="G961" s="1">
        <v>174.0546186</v>
      </c>
      <c r="H961" s="1">
        <v>9.7916666669999994</v>
      </c>
      <c r="I961" s="1">
        <v>4.5199999999999996</v>
      </c>
      <c r="J961" s="1">
        <v>0</v>
      </c>
      <c r="M961" s="1" t="s">
        <v>10</v>
      </c>
      <c r="N961">
        <f t="shared" si="98"/>
        <v>0.42865480011672014</v>
      </c>
      <c r="O961">
        <f t="shared" si="99"/>
        <v>8.6996032771849724E-2</v>
      </c>
      <c r="P961">
        <f t="shared" si="100"/>
        <v>0.66666666669787233</v>
      </c>
      <c r="Q961" s="1" t="s">
        <v>11</v>
      </c>
      <c r="R961">
        <f t="shared" si="101"/>
        <v>0.37514362313289928</v>
      </c>
      <c r="S961">
        <f t="shared" si="102"/>
        <v>0.48454319682359498</v>
      </c>
      <c r="T961">
        <f t="shared" si="103"/>
        <v>0.6129032258036885</v>
      </c>
      <c r="U961">
        <f t="shared" si="104"/>
        <v>0.44576877234803325</v>
      </c>
      <c r="V961" s="1">
        <v>0</v>
      </c>
    </row>
    <row r="962" spans="1:22">
      <c r="A962" s="1" t="s">
        <v>10</v>
      </c>
      <c r="B962" s="1">
        <v>1.6319999999999999</v>
      </c>
      <c r="C962" s="1">
        <v>33.00665128</v>
      </c>
      <c r="D962" s="1">
        <v>9.7916666669999994</v>
      </c>
      <c r="E962" s="1" t="s">
        <v>11</v>
      </c>
      <c r="F962" s="1">
        <v>2.1219999999999999</v>
      </c>
      <c r="G962" s="1">
        <v>174.5355275</v>
      </c>
      <c r="H962" s="1">
        <v>9.7916666669999994</v>
      </c>
      <c r="I962" s="1">
        <v>4.41</v>
      </c>
      <c r="J962" s="1">
        <v>0</v>
      </c>
      <c r="M962" s="1" t="s">
        <v>10</v>
      </c>
      <c r="N962">
        <f t="shared" ref="N962:N1025" si="105">(B962-$L$4)/($L$2-$L$4)</f>
        <v>0.42865480011672014</v>
      </c>
      <c r="O962">
        <f t="shared" ref="O962:O1025" si="106">(C962-$L$8)/($L$6-$L$8)</f>
        <v>8.9257199389541936E-2</v>
      </c>
      <c r="P962">
        <f t="shared" ref="P962:P1025" si="107">(D962-$L$12)/($L$10-$L$12)</f>
        <v>0.66666666669787233</v>
      </c>
      <c r="Q962" s="1" t="s">
        <v>11</v>
      </c>
      <c r="R962">
        <f t="shared" ref="R962:R1025" si="108">(F962-$L$16)/($L$14-$L$16)</f>
        <v>0.37514362313289928</v>
      </c>
      <c r="S962">
        <f t="shared" ref="S962:S1025" si="109">(G962-$L$20)/($L$18-$L$20)</f>
        <v>0.48588266746340136</v>
      </c>
      <c r="T962">
        <f t="shared" ref="T962:T1025" si="110">(H962-$L$24)/($L$22-$L$24)</f>
        <v>0.6129032258036885</v>
      </c>
      <c r="U962">
        <f t="shared" ref="U962:U1025" si="111">(I962-$L$28)/($L$26-$L$28)</f>
        <v>0.43265792610250292</v>
      </c>
      <c r="V962" s="1">
        <v>0</v>
      </c>
    </row>
    <row r="963" spans="1:22">
      <c r="A963" s="1" t="s">
        <v>10</v>
      </c>
      <c r="B963" s="1">
        <v>1.6319999999999999</v>
      </c>
      <c r="C963" s="1">
        <v>32.816343410000002</v>
      </c>
      <c r="D963" s="1">
        <v>9.7916666669999994</v>
      </c>
      <c r="E963" s="1" t="s">
        <v>11</v>
      </c>
      <c r="F963" s="1">
        <v>2.2850000000000001</v>
      </c>
      <c r="G963" s="1">
        <v>174.95320570000001</v>
      </c>
      <c r="H963" s="1">
        <v>9.7916666669999994</v>
      </c>
      <c r="I963" s="1">
        <v>4.29</v>
      </c>
      <c r="J963" s="1">
        <v>0</v>
      </c>
      <c r="M963" s="1" t="s">
        <v>10</v>
      </c>
      <c r="N963">
        <f t="shared" si="105"/>
        <v>0.42865480011672014</v>
      </c>
      <c r="O963">
        <f t="shared" si="106"/>
        <v>8.8718597449551101E-2</v>
      </c>
      <c r="P963">
        <f t="shared" si="107"/>
        <v>0.66666666669787233</v>
      </c>
      <c r="Q963" s="1" t="s">
        <v>11</v>
      </c>
      <c r="R963">
        <f t="shared" si="108"/>
        <v>0.40635771734967457</v>
      </c>
      <c r="S963">
        <f t="shared" si="109"/>
        <v>0.48704602228130378</v>
      </c>
      <c r="T963">
        <f t="shared" si="110"/>
        <v>0.6129032258036885</v>
      </c>
      <c r="U963">
        <f t="shared" si="111"/>
        <v>0.4183551847437425</v>
      </c>
      <c r="V963" s="1">
        <v>0</v>
      </c>
    </row>
    <row r="964" spans="1:22">
      <c r="A964" s="1" t="s">
        <v>10</v>
      </c>
      <c r="B964" s="1">
        <v>1.6319999999999999</v>
      </c>
      <c r="C964" s="1">
        <v>32.58570735</v>
      </c>
      <c r="D964" s="1">
        <v>9.7916666669999994</v>
      </c>
      <c r="E964" s="1" t="s">
        <v>11</v>
      </c>
      <c r="F964" s="1">
        <v>2.1219999999999999</v>
      </c>
      <c r="G964" s="1">
        <v>175.3929894</v>
      </c>
      <c r="H964" s="1">
        <v>9.7916666669999994</v>
      </c>
      <c r="I964" s="1">
        <v>4.18</v>
      </c>
      <c r="J964" s="1">
        <v>0</v>
      </c>
      <c r="M964" s="1" t="s">
        <v>10</v>
      </c>
      <c r="N964">
        <f t="shared" si="105"/>
        <v>0.42865480011672014</v>
      </c>
      <c r="O964">
        <f t="shared" si="106"/>
        <v>8.8065860233019558E-2</v>
      </c>
      <c r="P964">
        <f t="shared" si="107"/>
        <v>0.66666666669787233</v>
      </c>
      <c r="Q964" s="1" t="s">
        <v>11</v>
      </c>
      <c r="R964">
        <f t="shared" si="108"/>
        <v>0.37514362313289928</v>
      </c>
      <c r="S964">
        <f t="shared" si="109"/>
        <v>0.48827094732223231</v>
      </c>
      <c r="T964">
        <f t="shared" si="110"/>
        <v>0.6129032258036885</v>
      </c>
      <c r="U964">
        <f t="shared" si="111"/>
        <v>0.40524433849821206</v>
      </c>
      <c r="V964" s="1">
        <v>0</v>
      </c>
    </row>
    <row r="965" spans="1:22">
      <c r="A965" s="1" t="s">
        <v>10</v>
      </c>
      <c r="B965" s="1">
        <v>1.7949999999999999</v>
      </c>
      <c r="C965" s="1">
        <v>33.07067782</v>
      </c>
      <c r="D965" s="1">
        <v>9.7916666669999994</v>
      </c>
      <c r="E965" s="1" t="s">
        <v>11</v>
      </c>
      <c r="F965" s="1">
        <v>2.2850000000000001</v>
      </c>
      <c r="G965" s="1">
        <v>175.9198634</v>
      </c>
      <c r="H965" s="1">
        <v>9.7916666669999994</v>
      </c>
      <c r="I965" s="1">
        <v>4.0599999999999996</v>
      </c>
      <c r="J965" s="1">
        <v>0</v>
      </c>
      <c r="M965" s="1" t="s">
        <v>10</v>
      </c>
      <c r="N965">
        <f t="shared" si="105"/>
        <v>0.47621826670557332</v>
      </c>
      <c r="O965">
        <f t="shared" si="106"/>
        <v>8.9438404815544034E-2</v>
      </c>
      <c r="P965">
        <f t="shared" si="107"/>
        <v>0.66666666669787233</v>
      </c>
      <c r="Q965" s="1" t="s">
        <v>11</v>
      </c>
      <c r="R965">
        <f t="shared" si="108"/>
        <v>0.40635771734967457</v>
      </c>
      <c r="S965">
        <f t="shared" si="109"/>
        <v>0.4897384440848776</v>
      </c>
      <c r="T965">
        <f t="shared" si="110"/>
        <v>0.6129032258036885</v>
      </c>
      <c r="U965">
        <f t="shared" si="111"/>
        <v>0.39094159713945165</v>
      </c>
      <c r="V965" s="1">
        <v>0</v>
      </c>
    </row>
    <row r="966" spans="1:22">
      <c r="A966" s="1" t="s">
        <v>10</v>
      </c>
      <c r="B966" s="1">
        <v>1.958</v>
      </c>
      <c r="C966" s="1">
        <v>34.045937360000003</v>
      </c>
      <c r="D966" s="1">
        <v>9.7916666669999994</v>
      </c>
      <c r="E966" s="1" t="s">
        <v>11</v>
      </c>
      <c r="F966" s="1">
        <v>2.2850000000000001</v>
      </c>
      <c r="G966" s="1">
        <v>176.31113880000001</v>
      </c>
      <c r="H966" s="1">
        <v>9.7916666669999994</v>
      </c>
      <c r="I966" s="1">
        <v>3.93</v>
      </c>
      <c r="J966" s="1">
        <v>0</v>
      </c>
      <c r="M966" s="1" t="s">
        <v>10</v>
      </c>
      <c r="N966">
        <f t="shared" si="105"/>
        <v>0.52378173329442657</v>
      </c>
      <c r="O966">
        <f t="shared" si="106"/>
        <v>9.2198546475679183E-2</v>
      </c>
      <c r="P966">
        <f t="shared" si="107"/>
        <v>0.66666666669787233</v>
      </c>
      <c r="Q966" s="1" t="s">
        <v>11</v>
      </c>
      <c r="R966">
        <f t="shared" si="108"/>
        <v>0.40635771734967457</v>
      </c>
      <c r="S966">
        <f t="shared" si="109"/>
        <v>0.49082825945402231</v>
      </c>
      <c r="T966">
        <f t="shared" si="110"/>
        <v>0.6129032258036885</v>
      </c>
      <c r="U966">
        <f t="shared" si="111"/>
        <v>0.3754469606674613</v>
      </c>
      <c r="V966" s="1">
        <v>0</v>
      </c>
    </row>
    <row r="967" spans="1:22">
      <c r="A967" s="1" t="s">
        <v>10</v>
      </c>
      <c r="B967" s="1">
        <v>1.7949999999999999</v>
      </c>
      <c r="C967" s="1">
        <v>33.69006753</v>
      </c>
      <c r="D967" s="1">
        <v>9.7916666669999994</v>
      </c>
      <c r="E967" s="1" t="s">
        <v>11</v>
      </c>
      <c r="F967" s="1">
        <v>2.448</v>
      </c>
      <c r="G967" s="1">
        <v>176.87350549999999</v>
      </c>
      <c r="H967" s="1">
        <v>9.7916666669999994</v>
      </c>
      <c r="I967" s="1">
        <v>3.8</v>
      </c>
      <c r="J967" s="1">
        <v>0</v>
      </c>
      <c r="M967" s="1" t="s">
        <v>10</v>
      </c>
      <c r="N967">
        <f t="shared" si="105"/>
        <v>0.47621826670557332</v>
      </c>
      <c r="O967">
        <f t="shared" si="106"/>
        <v>9.1191377508771959E-2</v>
      </c>
      <c r="P967">
        <f t="shared" si="107"/>
        <v>0.66666666669787233</v>
      </c>
      <c r="Q967" s="1" t="s">
        <v>11</v>
      </c>
      <c r="R967">
        <f t="shared" si="108"/>
        <v>0.4375718115664497</v>
      </c>
      <c r="S967">
        <f t="shared" si="109"/>
        <v>0.49239461367091197</v>
      </c>
      <c r="T967">
        <f t="shared" si="110"/>
        <v>0.6129032258036885</v>
      </c>
      <c r="U967">
        <f t="shared" si="111"/>
        <v>0.35995232419547074</v>
      </c>
      <c r="V967" s="1">
        <v>0</v>
      </c>
    </row>
    <row r="968" spans="1:22">
      <c r="A968" s="1" t="s">
        <v>10</v>
      </c>
      <c r="B968" s="1">
        <v>1.7949999999999999</v>
      </c>
      <c r="C968" s="1">
        <v>34.695153529999999</v>
      </c>
      <c r="D968" s="1">
        <v>9.7916666669999994</v>
      </c>
      <c r="E968" s="1" t="s">
        <v>11</v>
      </c>
      <c r="F968" s="1">
        <v>2.2850000000000001</v>
      </c>
      <c r="G968" s="1">
        <v>177.30091160000001</v>
      </c>
      <c r="H968" s="1">
        <v>9.7916666669999994</v>
      </c>
      <c r="I968" s="1">
        <v>3.68</v>
      </c>
      <c r="J968" s="1">
        <v>0</v>
      </c>
      <c r="M968" s="1" t="s">
        <v>10</v>
      </c>
      <c r="N968">
        <f t="shared" si="105"/>
        <v>0.47621826670557332</v>
      </c>
      <c r="O968">
        <f t="shared" si="106"/>
        <v>9.4035932857206253E-2</v>
      </c>
      <c r="P968">
        <f t="shared" si="107"/>
        <v>0.66666666669787233</v>
      </c>
      <c r="Q968" s="1" t="s">
        <v>11</v>
      </c>
      <c r="R968">
        <f t="shared" si="108"/>
        <v>0.40635771734967457</v>
      </c>
      <c r="S968">
        <f t="shared" si="109"/>
        <v>0.49358506350917475</v>
      </c>
      <c r="T968">
        <f t="shared" si="110"/>
        <v>0.6129032258036885</v>
      </c>
      <c r="U968">
        <f t="shared" si="111"/>
        <v>0.34564958283671038</v>
      </c>
      <c r="V968" s="1">
        <v>0</v>
      </c>
    </row>
    <row r="969" spans="1:22">
      <c r="A969" s="1" t="s">
        <v>10</v>
      </c>
      <c r="B969" s="1">
        <v>1.7949999999999999</v>
      </c>
      <c r="C969" s="1">
        <v>34.3302172</v>
      </c>
      <c r="D969" s="1">
        <v>9.7916666669999994</v>
      </c>
      <c r="E969" s="1" t="s">
        <v>11</v>
      </c>
      <c r="F969" s="1">
        <v>2.2850000000000001</v>
      </c>
      <c r="G969" s="1">
        <v>177.91288499999999</v>
      </c>
      <c r="H969" s="1">
        <v>9.7916666669999994</v>
      </c>
      <c r="I969" s="1">
        <v>3.56</v>
      </c>
      <c r="J969" s="1">
        <v>0</v>
      </c>
      <c r="M969" s="1" t="s">
        <v>10</v>
      </c>
      <c r="N969">
        <f t="shared" si="105"/>
        <v>0.47621826670557332</v>
      </c>
      <c r="O969">
        <f t="shared" si="106"/>
        <v>9.300310423424317E-2</v>
      </c>
      <c r="P969">
        <f t="shared" si="107"/>
        <v>0.66666666669787233</v>
      </c>
      <c r="Q969" s="1" t="s">
        <v>11</v>
      </c>
      <c r="R969">
        <f t="shared" si="108"/>
        <v>0.40635771734967457</v>
      </c>
      <c r="S969">
        <f t="shared" si="109"/>
        <v>0.49528958676013235</v>
      </c>
      <c r="T969">
        <f t="shared" si="110"/>
        <v>0.6129032258036885</v>
      </c>
      <c r="U969">
        <f t="shared" si="111"/>
        <v>0.33134684147794996</v>
      </c>
      <c r="V969" s="1">
        <v>0</v>
      </c>
    </row>
    <row r="970" spans="1:22">
      <c r="A970" s="1" t="s">
        <v>10</v>
      </c>
      <c r="B970" s="1">
        <v>1.7949999999999999</v>
      </c>
      <c r="C970" s="1">
        <v>33.69006753</v>
      </c>
      <c r="D970" s="1">
        <v>9.7916666669999994</v>
      </c>
      <c r="E970" s="1" t="s">
        <v>11</v>
      </c>
      <c r="F970" s="1">
        <v>2.448</v>
      </c>
      <c r="G970" s="1">
        <v>178.37804919999999</v>
      </c>
      <c r="H970" s="1">
        <v>14.6875</v>
      </c>
      <c r="I970" s="1">
        <v>3.43</v>
      </c>
      <c r="J970" s="1">
        <v>0</v>
      </c>
      <c r="M970" s="1" t="s">
        <v>10</v>
      </c>
      <c r="N970">
        <f t="shared" si="105"/>
        <v>0.47621826670557332</v>
      </c>
      <c r="O970">
        <f t="shared" si="106"/>
        <v>9.1191377508771959E-2</v>
      </c>
      <c r="P970">
        <f t="shared" si="107"/>
        <v>0.66666666669787233</v>
      </c>
      <c r="Q970" s="1" t="s">
        <v>11</v>
      </c>
      <c r="R970">
        <f t="shared" si="108"/>
        <v>0.4375718115664497</v>
      </c>
      <c r="S970">
        <f t="shared" si="109"/>
        <v>0.49658520384808602</v>
      </c>
      <c r="T970">
        <f t="shared" si="110"/>
        <v>0.64516129031620428</v>
      </c>
      <c r="U970">
        <f t="shared" si="111"/>
        <v>0.31585220500595951</v>
      </c>
      <c r="V970" s="1">
        <v>0</v>
      </c>
    </row>
    <row r="971" spans="1:22">
      <c r="A971" s="1" t="s">
        <v>10</v>
      </c>
      <c r="B971" s="1">
        <v>1.6319999999999999</v>
      </c>
      <c r="C971" s="1">
        <v>26.565051180000001</v>
      </c>
      <c r="D971" s="1">
        <v>9.7916666669999994</v>
      </c>
      <c r="E971" s="1" t="s">
        <v>11</v>
      </c>
      <c r="F971" s="1">
        <v>2.6110000000000002</v>
      </c>
      <c r="G971" s="1">
        <v>178.86298110000001</v>
      </c>
      <c r="H971" s="1">
        <v>14.6875</v>
      </c>
      <c r="I971" s="1">
        <v>3.3</v>
      </c>
      <c r="J971" s="1">
        <v>0</v>
      </c>
      <c r="M971" s="1" t="s">
        <v>10</v>
      </c>
      <c r="N971">
        <f t="shared" si="105"/>
        <v>0.42865480011672014</v>
      </c>
      <c r="O971">
        <f t="shared" si="106"/>
        <v>7.1026433050213819E-2</v>
      </c>
      <c r="P971">
        <f t="shared" si="107"/>
        <v>0.66666666669787233</v>
      </c>
      <c r="Q971" s="1" t="s">
        <v>11</v>
      </c>
      <c r="R971">
        <f t="shared" si="108"/>
        <v>0.46878590578322493</v>
      </c>
      <c r="S971">
        <f t="shared" si="109"/>
        <v>0.49793587970863989</v>
      </c>
      <c r="T971">
        <f t="shared" si="110"/>
        <v>0.64516129031620428</v>
      </c>
      <c r="U971">
        <f t="shared" si="111"/>
        <v>0.30035756853396894</v>
      </c>
      <c r="V971" s="1">
        <v>0</v>
      </c>
    </row>
    <row r="972" spans="1:22">
      <c r="A972" s="1" t="s">
        <v>10</v>
      </c>
      <c r="B972" s="1">
        <v>1.6319999999999999</v>
      </c>
      <c r="C972" s="1">
        <v>11.30993247</v>
      </c>
      <c r="D972" s="1">
        <v>9.7916666669999994</v>
      </c>
      <c r="E972" s="1" t="s">
        <v>11</v>
      </c>
      <c r="F972" s="1">
        <v>2.448</v>
      </c>
      <c r="G972" s="1">
        <v>179.37335239999999</v>
      </c>
      <c r="H972" s="1">
        <v>14.6875</v>
      </c>
      <c r="I972" s="1">
        <v>3.18</v>
      </c>
      <c r="J972" s="1">
        <v>0</v>
      </c>
      <c r="M972" s="1" t="s">
        <v>10</v>
      </c>
      <c r="N972">
        <f t="shared" si="105"/>
        <v>0.42865480011672014</v>
      </c>
      <c r="O972">
        <f t="shared" si="106"/>
        <v>2.785198875636162E-2</v>
      </c>
      <c r="P972">
        <f t="shared" si="107"/>
        <v>0.66666666669787233</v>
      </c>
      <c r="Q972" s="1" t="s">
        <v>11</v>
      </c>
      <c r="R972">
        <f t="shared" si="108"/>
        <v>0.4375718115664497</v>
      </c>
      <c r="S972">
        <f t="shared" si="109"/>
        <v>0.49935741166978626</v>
      </c>
      <c r="T972">
        <f t="shared" si="110"/>
        <v>0.64516129031620428</v>
      </c>
      <c r="U972">
        <f t="shared" si="111"/>
        <v>0.28605482717520858</v>
      </c>
      <c r="V972" s="1">
        <v>0</v>
      </c>
    </row>
    <row r="973" spans="1:22">
      <c r="A973" s="1" t="s">
        <v>10</v>
      </c>
      <c r="B973" s="1">
        <v>1.4690000000000001</v>
      </c>
      <c r="C973" s="1">
        <v>279.46232220000002</v>
      </c>
      <c r="D973" s="1">
        <v>9.7916666669999994</v>
      </c>
      <c r="E973" s="1" t="s">
        <v>11</v>
      </c>
      <c r="F973" s="1">
        <v>2.448</v>
      </c>
      <c r="G973" s="1">
        <v>179.9083268</v>
      </c>
      <c r="H973" s="1">
        <v>14.6875</v>
      </c>
      <c r="I973" s="1">
        <v>3.06</v>
      </c>
      <c r="J973" s="1">
        <v>0</v>
      </c>
      <c r="M973" s="1" t="s">
        <v>10</v>
      </c>
      <c r="N973">
        <f t="shared" si="105"/>
        <v>0.38109133352786695</v>
      </c>
      <c r="O973">
        <f t="shared" si="106"/>
        <v>0.78676646413648987</v>
      </c>
      <c r="P973">
        <f t="shared" si="107"/>
        <v>0.66666666669787233</v>
      </c>
      <c r="Q973" s="1" t="s">
        <v>11</v>
      </c>
      <c r="R973">
        <f t="shared" si="108"/>
        <v>0.4375718115664497</v>
      </c>
      <c r="S973">
        <f t="shared" si="109"/>
        <v>0.50084747039369015</v>
      </c>
      <c r="T973">
        <f t="shared" si="110"/>
        <v>0.64516129031620428</v>
      </c>
      <c r="U973">
        <f t="shared" si="111"/>
        <v>0.27175208581644816</v>
      </c>
      <c r="V973" s="1">
        <v>0</v>
      </c>
    </row>
    <row r="974" spans="1:22">
      <c r="A974" s="1" t="s">
        <v>10</v>
      </c>
      <c r="B974" s="1">
        <v>1.6319999999999999</v>
      </c>
      <c r="C974" s="1">
        <v>237.26477370000001</v>
      </c>
      <c r="D974" s="1">
        <v>9.7916666669999994</v>
      </c>
      <c r="E974" s="1" t="s">
        <v>11</v>
      </c>
      <c r="F974" s="1">
        <v>2.6110000000000002</v>
      </c>
      <c r="G974" s="1">
        <v>180</v>
      </c>
      <c r="H974" s="1">
        <v>14.6875</v>
      </c>
      <c r="I974" s="1">
        <v>2.94</v>
      </c>
      <c r="J974" s="1">
        <v>0</v>
      </c>
      <c r="M974" s="1" t="s">
        <v>10</v>
      </c>
      <c r="N974">
        <f t="shared" si="105"/>
        <v>0.42865480011672014</v>
      </c>
      <c r="O974">
        <f t="shared" si="106"/>
        <v>0.6673406017958633</v>
      </c>
      <c r="P974">
        <f t="shared" si="107"/>
        <v>0.66666666669787233</v>
      </c>
      <c r="Q974" s="1" t="s">
        <v>11</v>
      </c>
      <c r="R974">
        <f t="shared" si="108"/>
        <v>0.46878590578322493</v>
      </c>
      <c r="S974">
        <f t="shared" si="109"/>
        <v>0.50110280681989705</v>
      </c>
      <c r="T974">
        <f t="shared" si="110"/>
        <v>0.64516129031620428</v>
      </c>
      <c r="U974">
        <f t="shared" si="111"/>
        <v>0.25744934445768775</v>
      </c>
      <c r="V974" s="1">
        <v>0</v>
      </c>
    </row>
    <row r="975" spans="1:22">
      <c r="A975" s="1" t="s">
        <v>10</v>
      </c>
      <c r="B975" s="1">
        <v>1.4690000000000001</v>
      </c>
      <c r="C975" s="1">
        <v>230.71059310000001</v>
      </c>
      <c r="D975" s="1">
        <v>9.7916666669999994</v>
      </c>
      <c r="E975" s="1" t="s">
        <v>11</v>
      </c>
      <c r="F975" s="1">
        <v>2.448</v>
      </c>
      <c r="G975" s="1">
        <v>180.4822763</v>
      </c>
      <c r="H975" s="1">
        <v>14.6875</v>
      </c>
      <c r="I975" s="1">
        <v>2.82</v>
      </c>
      <c r="J975" s="1">
        <v>0</v>
      </c>
      <c r="M975" s="1" t="s">
        <v>10</v>
      </c>
      <c r="N975">
        <f t="shared" si="105"/>
        <v>0.38109133352786695</v>
      </c>
      <c r="O975">
        <f t="shared" si="106"/>
        <v>0.6487912144993192</v>
      </c>
      <c r="P975">
        <f t="shared" si="107"/>
        <v>0.66666666669787233</v>
      </c>
      <c r="Q975" s="1" t="s">
        <v>11</v>
      </c>
      <c r="R975">
        <f t="shared" si="108"/>
        <v>0.4375718115664497</v>
      </c>
      <c r="S975">
        <f t="shared" si="109"/>
        <v>0.50244608606493579</v>
      </c>
      <c r="T975">
        <f t="shared" si="110"/>
        <v>0.64516129031620428</v>
      </c>
      <c r="U975">
        <f t="shared" si="111"/>
        <v>0.24314660309892727</v>
      </c>
      <c r="V975" s="1">
        <v>0</v>
      </c>
    </row>
    <row r="976" spans="1:22">
      <c r="A976" s="1" t="s">
        <v>10</v>
      </c>
      <c r="B976" s="1">
        <v>1.4690000000000001</v>
      </c>
      <c r="C976" s="1">
        <v>228.0127875</v>
      </c>
      <c r="D976" s="1">
        <v>9.7916666669999994</v>
      </c>
      <c r="E976" s="1" t="s">
        <v>11</v>
      </c>
      <c r="F976" s="1">
        <v>2.448</v>
      </c>
      <c r="G976" s="1">
        <v>181.38512030000001</v>
      </c>
      <c r="H976" s="1">
        <v>14.6875</v>
      </c>
      <c r="I976" s="1">
        <v>2.7</v>
      </c>
      <c r="J976" s="1">
        <v>0</v>
      </c>
      <c r="M976" s="1" t="s">
        <v>10</v>
      </c>
      <c r="N976">
        <f t="shared" si="105"/>
        <v>0.38109133352786695</v>
      </c>
      <c r="O976">
        <f t="shared" si="106"/>
        <v>0.64115598990309952</v>
      </c>
      <c r="P976">
        <f t="shared" si="107"/>
        <v>0.66666666669787233</v>
      </c>
      <c r="Q976" s="1" t="s">
        <v>11</v>
      </c>
      <c r="R976">
        <f t="shared" si="108"/>
        <v>0.4375718115664497</v>
      </c>
      <c r="S976">
        <f t="shared" si="109"/>
        <v>0.50496076822266955</v>
      </c>
      <c r="T976">
        <f t="shared" si="110"/>
        <v>0.64516129031620428</v>
      </c>
      <c r="U976">
        <f t="shared" si="111"/>
        <v>0.22884386174016685</v>
      </c>
      <c r="V976" s="1">
        <v>0</v>
      </c>
    </row>
    <row r="977" spans="1:22">
      <c r="A977" s="1" t="s">
        <v>10</v>
      </c>
      <c r="B977" s="1">
        <v>1.4690000000000001</v>
      </c>
      <c r="C977" s="1">
        <v>225.78482460000001</v>
      </c>
      <c r="D977" s="1">
        <v>9.7916666669999994</v>
      </c>
      <c r="E977" s="1" t="s">
        <v>11</v>
      </c>
      <c r="F977" s="1">
        <v>2.448</v>
      </c>
      <c r="G977" s="1">
        <v>182.23380929999999</v>
      </c>
      <c r="H977" s="1">
        <v>14.6875</v>
      </c>
      <c r="I977" s="1">
        <v>2.59</v>
      </c>
      <c r="J977" s="1">
        <v>0</v>
      </c>
      <c r="M977" s="1" t="s">
        <v>10</v>
      </c>
      <c r="N977">
        <f t="shared" si="105"/>
        <v>0.38109133352786695</v>
      </c>
      <c r="O977">
        <f t="shared" si="106"/>
        <v>0.63485049586248188</v>
      </c>
      <c r="P977">
        <f t="shared" si="107"/>
        <v>0.66666666669787233</v>
      </c>
      <c r="Q977" s="1" t="s">
        <v>11</v>
      </c>
      <c r="R977">
        <f t="shared" si="108"/>
        <v>0.4375718115664497</v>
      </c>
      <c r="S977">
        <f t="shared" si="109"/>
        <v>0.50732461301287102</v>
      </c>
      <c r="T977">
        <f t="shared" si="110"/>
        <v>0.64516129031620428</v>
      </c>
      <c r="U977">
        <f t="shared" si="111"/>
        <v>0.21573301549463644</v>
      </c>
      <c r="V977" s="1">
        <v>0</v>
      </c>
    </row>
    <row r="978" spans="1:22">
      <c r="A978" s="1" t="s">
        <v>10</v>
      </c>
      <c r="B978" s="1">
        <v>1.4690000000000001</v>
      </c>
      <c r="C978" s="1">
        <v>224.35625429999999</v>
      </c>
      <c r="D978" s="1">
        <v>9.7916666669999994</v>
      </c>
      <c r="E978" s="1" t="s">
        <v>11</v>
      </c>
      <c r="F978" s="1">
        <v>2.2850000000000001</v>
      </c>
      <c r="G978" s="1">
        <v>183.2259852</v>
      </c>
      <c r="H978" s="1">
        <v>14.6875</v>
      </c>
      <c r="I978" s="1">
        <v>2.4700000000000002</v>
      </c>
      <c r="J978" s="1">
        <v>0</v>
      </c>
      <c r="M978" s="1" t="s">
        <v>10</v>
      </c>
      <c r="N978">
        <f t="shared" si="105"/>
        <v>0.38109133352786695</v>
      </c>
      <c r="O978">
        <f t="shared" si="106"/>
        <v>0.63080741170104748</v>
      </c>
      <c r="P978">
        <f t="shared" si="107"/>
        <v>0.66666666669787233</v>
      </c>
      <c r="Q978" s="1" t="s">
        <v>11</v>
      </c>
      <c r="R978">
        <f t="shared" si="108"/>
        <v>0.40635771734967457</v>
      </c>
      <c r="S978">
        <f t="shared" si="109"/>
        <v>0.5100881103978715</v>
      </c>
      <c r="T978">
        <f t="shared" si="110"/>
        <v>0.64516129031620428</v>
      </c>
      <c r="U978">
        <f t="shared" si="111"/>
        <v>0.20143027413587605</v>
      </c>
      <c r="V978" s="1">
        <v>0</v>
      </c>
    </row>
    <row r="979" spans="1:22">
      <c r="A979" s="1" t="s">
        <v>10</v>
      </c>
      <c r="B979" s="1">
        <v>1.4690000000000001</v>
      </c>
      <c r="C979" s="1">
        <v>222.79740179999999</v>
      </c>
      <c r="D979" s="1">
        <v>9.7916666669999994</v>
      </c>
      <c r="E979" s="1" t="s">
        <v>11</v>
      </c>
      <c r="F979" s="1">
        <v>2.1219999999999999</v>
      </c>
      <c r="G979" s="1">
        <v>184.15385309999999</v>
      </c>
      <c r="H979" s="1">
        <v>14.6875</v>
      </c>
      <c r="I979" s="1">
        <v>2.37</v>
      </c>
      <c r="J979" s="1">
        <v>0</v>
      </c>
      <c r="M979" s="1" t="s">
        <v>10</v>
      </c>
      <c r="N979">
        <f t="shared" si="105"/>
        <v>0.38109133352786695</v>
      </c>
      <c r="O979">
        <f t="shared" si="106"/>
        <v>0.6263956079187889</v>
      </c>
      <c r="P979">
        <f t="shared" si="107"/>
        <v>0.66666666669787233</v>
      </c>
      <c r="Q979" s="1" t="s">
        <v>11</v>
      </c>
      <c r="R979">
        <f t="shared" si="108"/>
        <v>0.37514362313289928</v>
      </c>
      <c r="S979">
        <f t="shared" si="109"/>
        <v>0.51267249136829796</v>
      </c>
      <c r="T979">
        <f t="shared" si="110"/>
        <v>0.64516129031620428</v>
      </c>
      <c r="U979">
        <f t="shared" si="111"/>
        <v>0.18951132300357568</v>
      </c>
      <c r="V979" s="1">
        <v>0</v>
      </c>
    </row>
    <row r="980" spans="1:22">
      <c r="A980" s="1" t="s">
        <v>10</v>
      </c>
      <c r="B980" s="1">
        <v>1.306</v>
      </c>
      <c r="C980" s="1">
        <v>222.0891622</v>
      </c>
      <c r="D980" s="1">
        <v>9.7916666669999994</v>
      </c>
      <c r="E980" s="1" t="s">
        <v>11</v>
      </c>
      <c r="F980" s="1">
        <v>2.1219999999999999</v>
      </c>
      <c r="G980" s="1">
        <v>185.3422759</v>
      </c>
      <c r="H980" s="1">
        <v>14.6875</v>
      </c>
      <c r="I980" s="1">
        <v>2.2599999999999998</v>
      </c>
      <c r="J980" s="1">
        <v>0</v>
      </c>
      <c r="M980" s="1" t="s">
        <v>10</v>
      </c>
      <c r="N980">
        <f t="shared" si="105"/>
        <v>0.33352786693901371</v>
      </c>
      <c r="O980">
        <f t="shared" si="106"/>
        <v>0.62439117571880509</v>
      </c>
      <c r="P980">
        <f t="shared" si="107"/>
        <v>0.66666666669787233</v>
      </c>
      <c r="Q980" s="1" t="s">
        <v>11</v>
      </c>
      <c r="R980">
        <f t="shared" si="108"/>
        <v>0.37514362313289928</v>
      </c>
      <c r="S980">
        <f t="shared" si="109"/>
        <v>0.51598259323639906</v>
      </c>
      <c r="T980">
        <f t="shared" si="110"/>
        <v>0.64516129031620428</v>
      </c>
      <c r="U980">
        <f t="shared" si="111"/>
        <v>0.17640047675804524</v>
      </c>
      <c r="V980" s="1">
        <v>0</v>
      </c>
    </row>
    <row r="981" spans="1:22">
      <c r="A981" s="1" t="s">
        <v>10</v>
      </c>
      <c r="B981" s="1">
        <v>1.306</v>
      </c>
      <c r="C981" s="1">
        <v>221.53177070000001</v>
      </c>
      <c r="D981" s="1">
        <v>14.6875</v>
      </c>
      <c r="E981" s="1" t="s">
        <v>11</v>
      </c>
      <c r="F981" s="1">
        <v>1.958</v>
      </c>
      <c r="G981" s="1">
        <v>186.35247380000001</v>
      </c>
      <c r="H981" s="1">
        <v>14.6875</v>
      </c>
      <c r="I981" s="1">
        <v>2.16</v>
      </c>
      <c r="J981" s="1">
        <v>0</v>
      </c>
      <c r="M981" s="1" t="s">
        <v>10</v>
      </c>
      <c r="N981">
        <f t="shared" si="105"/>
        <v>0.33352786693901371</v>
      </c>
      <c r="O981">
        <f t="shared" si="106"/>
        <v>0.62281366795081627</v>
      </c>
      <c r="P981">
        <f t="shared" si="107"/>
        <v>0.70833333336170212</v>
      </c>
      <c r="Q981" s="1" t="s">
        <v>11</v>
      </c>
      <c r="R981">
        <f t="shared" si="108"/>
        <v>0.34373803140559173</v>
      </c>
      <c r="S981">
        <f t="shared" si="109"/>
        <v>0.518796287113647</v>
      </c>
      <c r="T981">
        <f t="shared" si="110"/>
        <v>0.64516129031620428</v>
      </c>
      <c r="U981">
        <f t="shared" si="111"/>
        <v>0.16448152562574495</v>
      </c>
      <c r="V981" s="1">
        <v>0</v>
      </c>
    </row>
    <row r="982" spans="1:22">
      <c r="A982" s="1" t="s">
        <v>10</v>
      </c>
      <c r="B982" s="1">
        <v>1.306</v>
      </c>
      <c r="C982" s="1">
        <v>220.23635830000001</v>
      </c>
      <c r="D982" s="1">
        <v>14.6875</v>
      </c>
      <c r="E982" s="1" t="s">
        <v>11</v>
      </c>
      <c r="F982" s="1">
        <v>1.958</v>
      </c>
      <c r="G982" s="1">
        <v>187.4069121</v>
      </c>
      <c r="H982" s="1">
        <v>14.6875</v>
      </c>
      <c r="I982" s="1">
        <v>2.0699999999999998</v>
      </c>
      <c r="J982" s="1">
        <v>0</v>
      </c>
      <c r="M982" s="1" t="s">
        <v>10</v>
      </c>
      <c r="N982">
        <f t="shared" si="105"/>
        <v>0.33352786693901371</v>
      </c>
      <c r="O982">
        <f t="shared" si="106"/>
        <v>0.6191474421046218</v>
      </c>
      <c r="P982">
        <f t="shared" si="107"/>
        <v>0.70833333336170212</v>
      </c>
      <c r="Q982" s="1" t="s">
        <v>11</v>
      </c>
      <c r="R982">
        <f t="shared" si="108"/>
        <v>0.34373803140559173</v>
      </c>
      <c r="S982">
        <f t="shared" si="109"/>
        <v>0.52173320332446627</v>
      </c>
      <c r="T982">
        <f t="shared" si="110"/>
        <v>0.64516129031620428</v>
      </c>
      <c r="U982">
        <f t="shared" si="111"/>
        <v>0.15375446960667458</v>
      </c>
      <c r="V982" s="1">
        <v>0</v>
      </c>
    </row>
    <row r="983" spans="1:22">
      <c r="A983" s="1" t="s">
        <v>10</v>
      </c>
      <c r="B983" s="1">
        <v>1.1419999999999999</v>
      </c>
      <c r="C983" s="1">
        <v>219.4724598</v>
      </c>
      <c r="D983" s="1">
        <v>14.6875</v>
      </c>
      <c r="E983" s="1" t="s">
        <v>11</v>
      </c>
      <c r="F983" s="1">
        <v>2.1219999999999999</v>
      </c>
      <c r="G983" s="1">
        <v>188.64004270000001</v>
      </c>
      <c r="H983" s="1">
        <v>14.6875</v>
      </c>
      <c r="I983" s="1">
        <v>1.97</v>
      </c>
      <c r="J983" s="1">
        <v>0</v>
      </c>
      <c r="M983" s="1" t="s">
        <v>10</v>
      </c>
      <c r="N983">
        <f t="shared" si="105"/>
        <v>0.2856725999416399</v>
      </c>
      <c r="O983">
        <f t="shared" si="106"/>
        <v>0.61698548624827132</v>
      </c>
      <c r="P983">
        <f t="shared" si="107"/>
        <v>0.70833333336170212</v>
      </c>
      <c r="Q983" s="1" t="s">
        <v>11</v>
      </c>
      <c r="R983">
        <f t="shared" si="108"/>
        <v>0.37514362313289928</v>
      </c>
      <c r="S983">
        <f t="shared" si="109"/>
        <v>0.5251678293705776</v>
      </c>
      <c r="T983">
        <f t="shared" si="110"/>
        <v>0.64516129031620428</v>
      </c>
      <c r="U983">
        <f t="shared" si="111"/>
        <v>0.14183551847437423</v>
      </c>
      <c r="V983" s="1">
        <v>0</v>
      </c>
    </row>
    <row r="984" spans="1:22">
      <c r="A984" s="1" t="s">
        <v>10</v>
      </c>
      <c r="B984" s="1">
        <v>0.97899999999999998</v>
      </c>
      <c r="C984" s="1">
        <v>219.11755439999999</v>
      </c>
      <c r="D984" s="1">
        <v>14.6875</v>
      </c>
      <c r="E984" s="1" t="s">
        <v>11</v>
      </c>
      <c r="F984" s="1">
        <v>1.958</v>
      </c>
      <c r="G984" s="1">
        <v>189.91161510000001</v>
      </c>
      <c r="H984" s="1">
        <v>14.6875</v>
      </c>
      <c r="I984" s="1">
        <v>1.88</v>
      </c>
      <c r="J984" s="1">
        <v>0</v>
      </c>
      <c r="M984" s="1" t="s">
        <v>10</v>
      </c>
      <c r="N984">
        <f t="shared" si="105"/>
        <v>0.23810913335278666</v>
      </c>
      <c r="O984">
        <f t="shared" si="106"/>
        <v>0.61598104677368082</v>
      </c>
      <c r="P984">
        <f t="shared" si="107"/>
        <v>0.70833333336170212</v>
      </c>
      <c r="Q984" s="1" t="s">
        <v>11</v>
      </c>
      <c r="R984">
        <f t="shared" si="108"/>
        <v>0.34373803140559173</v>
      </c>
      <c r="S984">
        <f t="shared" si="109"/>
        <v>0.52870952696899609</v>
      </c>
      <c r="T984">
        <f t="shared" si="110"/>
        <v>0.64516129031620428</v>
      </c>
      <c r="U984">
        <f t="shared" si="111"/>
        <v>0.13110846245530391</v>
      </c>
      <c r="V984" s="1">
        <v>0</v>
      </c>
    </row>
    <row r="985" spans="1:22">
      <c r="A985" s="1" t="s">
        <v>10</v>
      </c>
      <c r="B985" s="1">
        <v>0.97899999999999998</v>
      </c>
      <c r="C985" s="1">
        <v>218.0788824</v>
      </c>
      <c r="D985" s="1">
        <v>14.6875</v>
      </c>
      <c r="E985" s="1" t="s">
        <v>11</v>
      </c>
      <c r="F985" s="1">
        <v>1.7949999999999999</v>
      </c>
      <c r="G985" s="1">
        <v>191.0960546</v>
      </c>
      <c r="H985" s="1">
        <v>14.6875</v>
      </c>
      <c r="I985" s="1">
        <v>1.8</v>
      </c>
      <c r="J985" s="1">
        <v>0</v>
      </c>
      <c r="M985" s="1" t="s">
        <v>10</v>
      </c>
      <c r="N985">
        <f t="shared" si="105"/>
        <v>0.23810913335278666</v>
      </c>
      <c r="O985">
        <f t="shared" si="106"/>
        <v>0.61304143763290186</v>
      </c>
      <c r="P985">
        <f t="shared" si="107"/>
        <v>0.70833333336170212</v>
      </c>
      <c r="Q985" s="1" t="s">
        <v>11</v>
      </c>
      <c r="R985">
        <f t="shared" si="108"/>
        <v>0.31252393718881655</v>
      </c>
      <c r="S985">
        <f t="shared" si="109"/>
        <v>0.5320085341923535</v>
      </c>
      <c r="T985">
        <f t="shared" si="110"/>
        <v>0.64516129031620428</v>
      </c>
      <c r="U985">
        <f t="shared" si="111"/>
        <v>0.12157330154946364</v>
      </c>
      <c r="V985" s="1">
        <v>0</v>
      </c>
    </row>
    <row r="986" spans="1:22">
      <c r="A986" s="1" t="s">
        <v>10</v>
      </c>
      <c r="B986" s="1">
        <v>0.81599999999999995</v>
      </c>
      <c r="C986" s="1">
        <v>218.1075769</v>
      </c>
      <c r="D986" s="1">
        <v>14.6875</v>
      </c>
      <c r="E986" s="1" t="s">
        <v>11</v>
      </c>
      <c r="F986" s="1">
        <v>1.958</v>
      </c>
      <c r="G986" s="1">
        <v>192.11206960000001</v>
      </c>
      <c r="H986" s="1">
        <v>14.6875</v>
      </c>
      <c r="I986" s="1">
        <v>1.72</v>
      </c>
      <c r="J986" s="1">
        <v>0</v>
      </c>
      <c r="M986" s="1" t="s">
        <v>10</v>
      </c>
      <c r="N986">
        <f t="shared" si="105"/>
        <v>0.19054566676393345</v>
      </c>
      <c r="O986">
        <f t="shared" si="106"/>
        <v>0.61312264769198699</v>
      </c>
      <c r="P986">
        <f t="shared" si="107"/>
        <v>0.70833333336170212</v>
      </c>
      <c r="Q986" s="1" t="s">
        <v>11</v>
      </c>
      <c r="R986">
        <f t="shared" si="108"/>
        <v>0.34373803140559173</v>
      </c>
      <c r="S986">
        <f t="shared" si="109"/>
        <v>0.53483843037872658</v>
      </c>
      <c r="T986">
        <f t="shared" si="110"/>
        <v>0.64516129031620428</v>
      </c>
      <c r="U986">
        <f t="shared" si="111"/>
        <v>0.11203814064362334</v>
      </c>
      <c r="V986" s="1">
        <v>0</v>
      </c>
    </row>
    <row r="987" spans="1:22">
      <c r="A987" s="1" t="s">
        <v>10</v>
      </c>
      <c r="B987" s="1">
        <v>0.65300000000000002</v>
      </c>
      <c r="C987" s="1">
        <v>217.72499500000001</v>
      </c>
      <c r="D987" s="1">
        <v>14.6875</v>
      </c>
      <c r="E987" s="1" t="s">
        <v>11</v>
      </c>
      <c r="F987" s="1">
        <v>1.958</v>
      </c>
      <c r="G987" s="1">
        <v>192.80426610000001</v>
      </c>
      <c r="H987" s="1">
        <v>14.6875</v>
      </c>
      <c r="I987" s="1">
        <v>1.64</v>
      </c>
      <c r="J987" s="1">
        <v>0</v>
      </c>
      <c r="M987" s="1" t="s">
        <v>10</v>
      </c>
      <c r="N987">
        <f t="shared" si="105"/>
        <v>0.14298220017508023</v>
      </c>
      <c r="O987">
        <f t="shared" si="106"/>
        <v>0.61203987926236092</v>
      </c>
      <c r="P987">
        <f t="shared" si="107"/>
        <v>0.70833333336170212</v>
      </c>
      <c r="Q987" s="1" t="s">
        <v>11</v>
      </c>
      <c r="R987">
        <f t="shared" si="108"/>
        <v>0.34373803140559173</v>
      </c>
      <c r="S987">
        <f t="shared" si="109"/>
        <v>0.53676639820948757</v>
      </c>
      <c r="T987">
        <f t="shared" si="110"/>
        <v>0.64516129031620428</v>
      </c>
      <c r="U987">
        <f t="shared" si="111"/>
        <v>0.10250297973778305</v>
      </c>
      <c r="V987" s="1">
        <v>0</v>
      </c>
    </row>
    <row r="988" spans="1:22">
      <c r="A988" s="1" t="s">
        <v>10</v>
      </c>
      <c r="B988" s="1">
        <v>0.32600000000000001</v>
      </c>
      <c r="C988" s="1">
        <v>217.2079219</v>
      </c>
      <c r="D988" s="1">
        <v>14.6875</v>
      </c>
      <c r="E988" s="1" t="s">
        <v>11</v>
      </c>
      <c r="F988" s="1">
        <v>1.7949999999999999</v>
      </c>
      <c r="G988" s="1">
        <v>193.50078450000001</v>
      </c>
      <c r="H988" s="1">
        <v>14.6875</v>
      </c>
      <c r="I988" s="1">
        <v>1.57</v>
      </c>
      <c r="J988" s="1">
        <v>0</v>
      </c>
      <c r="M988" s="1" t="s">
        <v>10</v>
      </c>
      <c r="N988">
        <f t="shared" si="105"/>
        <v>4.7563466588853229E-2</v>
      </c>
      <c r="O988">
        <f t="shared" si="106"/>
        <v>0.61057647906363521</v>
      </c>
      <c r="P988">
        <f t="shared" si="107"/>
        <v>0.70833333336170212</v>
      </c>
      <c r="Q988" s="1" t="s">
        <v>11</v>
      </c>
      <c r="R988">
        <f t="shared" si="108"/>
        <v>0.31252393718881655</v>
      </c>
      <c r="S988">
        <f t="shared" si="109"/>
        <v>0.53870640378410861</v>
      </c>
      <c r="T988">
        <f t="shared" si="110"/>
        <v>0.64516129031620428</v>
      </c>
      <c r="U988">
        <f t="shared" si="111"/>
        <v>9.4159713945172821E-2</v>
      </c>
      <c r="V988" s="1">
        <v>0</v>
      </c>
    </row>
    <row r="989" spans="1:22">
      <c r="A989" s="1" t="s">
        <v>10</v>
      </c>
      <c r="B989" s="1">
        <v>0.65300000000000002</v>
      </c>
      <c r="C989" s="1">
        <v>216.8698976</v>
      </c>
      <c r="D989" s="1">
        <v>14.6875</v>
      </c>
      <c r="E989" s="1" t="s">
        <v>11</v>
      </c>
      <c r="F989" s="1">
        <v>2.1219999999999999</v>
      </c>
      <c r="G989" s="1">
        <v>194.1657984</v>
      </c>
      <c r="H989" s="1">
        <v>14.6875</v>
      </c>
      <c r="I989" s="1">
        <v>1.49</v>
      </c>
      <c r="J989" s="1">
        <v>0</v>
      </c>
      <c r="M989" s="1" t="s">
        <v>10</v>
      </c>
      <c r="N989">
        <f t="shared" si="105"/>
        <v>0.14298220017508023</v>
      </c>
      <c r="O989">
        <f t="shared" si="106"/>
        <v>0.60961981582241431</v>
      </c>
      <c r="P989">
        <f t="shared" si="107"/>
        <v>0.70833333336170212</v>
      </c>
      <c r="Q989" s="1" t="s">
        <v>11</v>
      </c>
      <c r="R989">
        <f t="shared" si="108"/>
        <v>0.37514362313289928</v>
      </c>
      <c r="S989">
        <f t="shared" si="109"/>
        <v>0.54055866019714882</v>
      </c>
      <c r="T989">
        <f t="shared" si="110"/>
        <v>0.64516129031620428</v>
      </c>
      <c r="U989">
        <f t="shared" si="111"/>
        <v>8.4624553039332528E-2</v>
      </c>
      <c r="V989" s="1">
        <v>0</v>
      </c>
    </row>
    <row r="990" spans="1:22">
      <c r="A990" s="1" t="s">
        <v>10</v>
      </c>
      <c r="B990" s="1">
        <v>0.65300000000000002</v>
      </c>
      <c r="C990" s="1">
        <v>215.90972310000001</v>
      </c>
      <c r="D990" s="1">
        <v>14.6875</v>
      </c>
      <c r="E990" s="1" t="s">
        <v>11</v>
      </c>
      <c r="F990" s="1">
        <v>1.4690000000000001</v>
      </c>
      <c r="G990" s="1">
        <v>194.46603640000001</v>
      </c>
      <c r="H990" s="1">
        <v>14.6875</v>
      </c>
      <c r="I990" s="1">
        <v>1.43</v>
      </c>
      <c r="J990" s="1">
        <v>0</v>
      </c>
      <c r="M990" s="1" t="s">
        <v>10</v>
      </c>
      <c r="N990">
        <f t="shared" si="105"/>
        <v>0.14298220017508023</v>
      </c>
      <c r="O990">
        <f t="shared" si="106"/>
        <v>0.60690236725641566</v>
      </c>
      <c r="P990">
        <f t="shared" si="107"/>
        <v>0.70833333336170212</v>
      </c>
      <c r="Q990" s="1" t="s">
        <v>11</v>
      </c>
      <c r="R990">
        <f t="shared" si="108"/>
        <v>0.25009574875526619</v>
      </c>
      <c r="S990">
        <f t="shared" si="109"/>
        <v>0.54139491002732287</v>
      </c>
      <c r="T990">
        <f t="shared" si="110"/>
        <v>0.64516129031620428</v>
      </c>
      <c r="U990">
        <f t="shared" si="111"/>
        <v>7.7473182359952306E-2</v>
      </c>
      <c r="V990" s="1">
        <v>0</v>
      </c>
    </row>
    <row r="991" spans="1:22">
      <c r="A991" s="1" t="s">
        <v>10</v>
      </c>
      <c r="B991" s="1">
        <v>0.32600000000000001</v>
      </c>
      <c r="C991" s="1">
        <v>215.4457103</v>
      </c>
      <c r="D991" s="1">
        <v>14.6875</v>
      </c>
      <c r="E991" s="1" t="s">
        <v>11</v>
      </c>
      <c r="F991" s="1">
        <v>1.6319999999999999</v>
      </c>
      <c r="G991" s="1">
        <v>194.81457889999999</v>
      </c>
      <c r="H991" s="1">
        <v>14.6875</v>
      </c>
      <c r="I991" s="1">
        <v>1.37</v>
      </c>
      <c r="J991" s="1">
        <v>0</v>
      </c>
      <c r="M991" s="1" t="s">
        <v>10</v>
      </c>
      <c r="N991">
        <f t="shared" si="105"/>
        <v>4.7563466588853229E-2</v>
      </c>
      <c r="O991">
        <f t="shared" si="106"/>
        <v>0.60558913625729527</v>
      </c>
      <c r="P991">
        <f t="shared" si="107"/>
        <v>0.70833333336170212</v>
      </c>
      <c r="Q991" s="1" t="s">
        <v>11</v>
      </c>
      <c r="R991">
        <f t="shared" si="108"/>
        <v>0.28130984297204137</v>
      </c>
      <c r="S991">
        <f t="shared" si="109"/>
        <v>0.54236570188722533</v>
      </c>
      <c r="T991">
        <f t="shared" si="110"/>
        <v>0.64516129031620428</v>
      </c>
      <c r="U991">
        <f t="shared" si="111"/>
        <v>7.0321811680572111E-2</v>
      </c>
      <c r="V991" s="1">
        <v>0</v>
      </c>
    </row>
    <row r="992" spans="1:22">
      <c r="A992" s="1" t="s">
        <v>10</v>
      </c>
      <c r="B992" s="1">
        <v>0.65300000000000002</v>
      </c>
      <c r="C992" s="1">
        <v>214.22854580000001</v>
      </c>
      <c r="D992" s="1">
        <v>14.6875</v>
      </c>
      <c r="E992" s="1" t="s">
        <v>11</v>
      </c>
      <c r="F992" s="1">
        <v>1.4690000000000001</v>
      </c>
      <c r="G992" s="1">
        <v>195.1426026</v>
      </c>
      <c r="H992" s="1">
        <v>19.583333329999999</v>
      </c>
      <c r="I992" s="1">
        <v>1.31</v>
      </c>
      <c r="J992" s="1">
        <v>0</v>
      </c>
      <c r="M992" s="1" t="s">
        <v>10</v>
      </c>
      <c r="N992">
        <f t="shared" si="105"/>
        <v>0.14298220017508023</v>
      </c>
      <c r="O992">
        <f t="shared" si="106"/>
        <v>0.60214436457765852</v>
      </c>
      <c r="P992">
        <f t="shared" si="107"/>
        <v>0.70833333336170212</v>
      </c>
      <c r="Q992" s="1" t="s">
        <v>11</v>
      </c>
      <c r="R992">
        <f t="shared" si="108"/>
        <v>0.25009574875526619</v>
      </c>
      <c r="S992">
        <f t="shared" si="109"/>
        <v>0.54327934294338098</v>
      </c>
      <c r="T992">
        <f t="shared" si="110"/>
        <v>0.67741935480895343</v>
      </c>
      <c r="U992">
        <f t="shared" si="111"/>
        <v>6.3170441001191888E-2</v>
      </c>
      <c r="V992" s="1">
        <v>0</v>
      </c>
    </row>
    <row r="993" spans="1:22">
      <c r="A993" s="1" t="s">
        <v>10</v>
      </c>
      <c r="B993" s="1">
        <v>0.65300000000000002</v>
      </c>
      <c r="C993" s="1">
        <v>213.05582279999999</v>
      </c>
      <c r="D993" s="1">
        <v>14.6875</v>
      </c>
      <c r="E993" s="1" t="s">
        <v>11</v>
      </c>
      <c r="F993" s="1">
        <v>1.4690000000000001</v>
      </c>
      <c r="G993" s="1">
        <v>195.2039389</v>
      </c>
      <c r="H993" s="1">
        <v>19.583333329999999</v>
      </c>
      <c r="I993" s="1">
        <v>1.24</v>
      </c>
      <c r="J993" s="1">
        <v>0</v>
      </c>
      <c r="M993" s="1" t="s">
        <v>10</v>
      </c>
      <c r="N993">
        <f t="shared" si="105"/>
        <v>0.14298220017508023</v>
      </c>
      <c r="O993">
        <f t="shared" si="106"/>
        <v>0.59882536950471754</v>
      </c>
      <c r="P993">
        <f t="shared" si="107"/>
        <v>0.70833333336170212</v>
      </c>
      <c r="Q993" s="1" t="s">
        <v>11</v>
      </c>
      <c r="R993">
        <f t="shared" si="108"/>
        <v>0.25009574875526619</v>
      </c>
      <c r="S993">
        <f t="shared" si="109"/>
        <v>0.54345018231234332</v>
      </c>
      <c r="T993">
        <f t="shared" si="110"/>
        <v>0.67741935480895343</v>
      </c>
      <c r="U993">
        <f t="shared" si="111"/>
        <v>5.4827175208581637E-2</v>
      </c>
      <c r="V993" s="1">
        <v>0</v>
      </c>
    </row>
    <row r="994" spans="1:22">
      <c r="A994" s="1" t="s">
        <v>10</v>
      </c>
      <c r="B994" s="1">
        <v>0.65300000000000002</v>
      </c>
      <c r="C994" s="1">
        <v>211.6075022</v>
      </c>
      <c r="D994" s="1">
        <v>14.6875</v>
      </c>
      <c r="E994" s="1" t="s">
        <v>11</v>
      </c>
      <c r="F994" s="1">
        <v>1.306</v>
      </c>
      <c r="G994" s="1">
        <v>195.51614549999999</v>
      </c>
      <c r="H994" s="1">
        <v>19.583333329999999</v>
      </c>
      <c r="I994" s="1">
        <v>1.19</v>
      </c>
      <c r="J994" s="1">
        <v>0</v>
      </c>
      <c r="M994" s="1" t="s">
        <v>10</v>
      </c>
      <c r="N994">
        <f t="shared" si="105"/>
        <v>0.14298220017508023</v>
      </c>
      <c r="O994">
        <f t="shared" si="106"/>
        <v>0.59472638881154549</v>
      </c>
      <c r="P994">
        <f t="shared" si="107"/>
        <v>0.70833333336170212</v>
      </c>
      <c r="Q994" s="1" t="s">
        <v>11</v>
      </c>
      <c r="R994">
        <f t="shared" si="108"/>
        <v>0.21888165453849101</v>
      </c>
      <c r="S994">
        <f t="shared" si="109"/>
        <v>0.54431976816166683</v>
      </c>
      <c r="T994">
        <f t="shared" si="110"/>
        <v>0.67741935480895343</v>
      </c>
      <c r="U994">
        <f t="shared" si="111"/>
        <v>4.8867699642431456E-2</v>
      </c>
      <c r="V994" s="1">
        <v>0</v>
      </c>
    </row>
    <row r="995" spans="1:22">
      <c r="A995" s="1" t="s">
        <v>10</v>
      </c>
      <c r="B995" s="1">
        <v>0.65300000000000002</v>
      </c>
      <c r="C995" s="1">
        <v>209.56035449999999</v>
      </c>
      <c r="D995" s="1">
        <v>14.6875</v>
      </c>
      <c r="E995" s="1" t="s">
        <v>11</v>
      </c>
      <c r="F995" s="1">
        <v>0.97899999999999998</v>
      </c>
      <c r="G995" s="1">
        <v>195.7586302</v>
      </c>
      <c r="H995" s="1">
        <v>19.583333329999999</v>
      </c>
      <c r="I995" s="1">
        <v>1.1399999999999999</v>
      </c>
      <c r="J995" s="1">
        <v>0</v>
      </c>
      <c r="M995" s="1" t="s">
        <v>10</v>
      </c>
      <c r="N995">
        <f t="shared" si="105"/>
        <v>0.14298220017508023</v>
      </c>
      <c r="O995">
        <f t="shared" si="106"/>
        <v>0.58893263092508596</v>
      </c>
      <c r="P995">
        <f t="shared" si="107"/>
        <v>0.70833333336170212</v>
      </c>
      <c r="Q995" s="1" t="s">
        <v>11</v>
      </c>
      <c r="R995">
        <f t="shared" si="108"/>
        <v>0.15626196859440827</v>
      </c>
      <c r="S995">
        <f t="shared" si="109"/>
        <v>0.54499515831612699</v>
      </c>
      <c r="T995">
        <f t="shared" si="110"/>
        <v>0.67741935480895343</v>
      </c>
      <c r="U995">
        <f t="shared" si="111"/>
        <v>4.2908224076281268E-2</v>
      </c>
      <c r="V995" s="1">
        <v>0</v>
      </c>
    </row>
    <row r="996" spans="1:22">
      <c r="A996" s="1" t="s">
        <v>10</v>
      </c>
      <c r="B996" s="1">
        <v>0.65300000000000002</v>
      </c>
      <c r="C996" s="1">
        <v>207.87819150000001</v>
      </c>
      <c r="D996" s="1">
        <v>14.6875</v>
      </c>
      <c r="E996" s="1" t="s">
        <v>11</v>
      </c>
      <c r="F996" s="1">
        <v>1.306</v>
      </c>
      <c r="G996" s="1">
        <v>196.09366560000001</v>
      </c>
      <c r="H996" s="1">
        <v>19.583333329999999</v>
      </c>
      <c r="I996" s="1">
        <v>1.08</v>
      </c>
      <c r="J996" s="1">
        <v>0</v>
      </c>
      <c r="M996" s="1" t="s">
        <v>10</v>
      </c>
      <c r="N996">
        <f t="shared" si="105"/>
        <v>0.14298220017508023</v>
      </c>
      <c r="O996">
        <f t="shared" si="106"/>
        <v>0.58417183855648447</v>
      </c>
      <c r="P996">
        <f t="shared" si="107"/>
        <v>0.70833333336170212</v>
      </c>
      <c r="Q996" s="1" t="s">
        <v>11</v>
      </c>
      <c r="R996">
        <f t="shared" si="108"/>
        <v>0.21888165453849101</v>
      </c>
      <c r="S996">
        <f t="shared" si="109"/>
        <v>0.5459283289885678</v>
      </c>
      <c r="T996">
        <f t="shared" si="110"/>
        <v>0.67741935480895343</v>
      </c>
      <c r="U996">
        <f t="shared" si="111"/>
        <v>3.5756853396901073E-2</v>
      </c>
      <c r="V996" s="1">
        <v>0</v>
      </c>
    </row>
    <row r="997" spans="1:22">
      <c r="A997" s="1" t="s">
        <v>10</v>
      </c>
      <c r="B997" s="1">
        <v>0.32600000000000001</v>
      </c>
      <c r="C997" s="1">
        <v>205.906508</v>
      </c>
      <c r="D997" s="1">
        <v>14.6875</v>
      </c>
      <c r="E997" s="1" t="s">
        <v>11</v>
      </c>
      <c r="F997" s="1">
        <v>0.97899999999999998</v>
      </c>
      <c r="G997" s="1">
        <v>196.6543064</v>
      </c>
      <c r="H997" s="1">
        <v>19.583333329999999</v>
      </c>
      <c r="I997" s="1">
        <v>1.05</v>
      </c>
      <c r="J997" s="1">
        <v>0</v>
      </c>
      <c r="M997" s="1" t="s">
        <v>10</v>
      </c>
      <c r="N997">
        <f t="shared" si="105"/>
        <v>4.7563466588853229E-2</v>
      </c>
      <c r="O997">
        <f t="shared" si="106"/>
        <v>0.57859165651699263</v>
      </c>
      <c r="P997">
        <f t="shared" si="107"/>
        <v>0.70833333336170212</v>
      </c>
      <c r="Q997" s="1" t="s">
        <v>11</v>
      </c>
      <c r="R997">
        <f t="shared" si="108"/>
        <v>0.15626196859440827</v>
      </c>
      <c r="S997">
        <f t="shared" si="109"/>
        <v>0.54748987607384225</v>
      </c>
      <c r="T997">
        <f t="shared" si="110"/>
        <v>0.67741935480895343</v>
      </c>
      <c r="U997">
        <f t="shared" si="111"/>
        <v>3.2181168057210968E-2</v>
      </c>
      <c r="V997" s="1">
        <v>0</v>
      </c>
    </row>
    <row r="998" spans="1:22">
      <c r="A998" s="1" t="s">
        <v>10</v>
      </c>
      <c r="B998" s="1">
        <v>0.16300000000000001</v>
      </c>
      <c r="C998" s="1">
        <v>205.08359400000001</v>
      </c>
      <c r="D998" s="1">
        <v>14.6875</v>
      </c>
      <c r="E998" s="1" t="s">
        <v>11</v>
      </c>
      <c r="F998" s="1">
        <v>0.97899999999999998</v>
      </c>
      <c r="G998" s="1">
        <v>197.23101159999999</v>
      </c>
      <c r="H998" s="1">
        <v>19.583333329999999</v>
      </c>
      <c r="I998" s="1">
        <v>1.02</v>
      </c>
      <c r="J998" s="1">
        <v>0</v>
      </c>
      <c r="M998" s="1" t="s">
        <v>10</v>
      </c>
      <c r="N998">
        <f t="shared" si="105"/>
        <v>0</v>
      </c>
      <c r="O998">
        <f t="shared" si="106"/>
        <v>0.57626267728536318</v>
      </c>
      <c r="P998">
        <f t="shared" si="107"/>
        <v>0.70833333336170212</v>
      </c>
      <c r="Q998" s="1" t="s">
        <v>11</v>
      </c>
      <c r="R998">
        <f t="shared" si="108"/>
        <v>0.15626196859440827</v>
      </c>
      <c r="S998">
        <f t="shared" si="109"/>
        <v>0.54909616716810894</v>
      </c>
      <c r="T998">
        <f t="shared" si="110"/>
        <v>0.67741935480895343</v>
      </c>
      <c r="U998">
        <f t="shared" si="111"/>
        <v>2.8605482717520857E-2</v>
      </c>
      <c r="V998" s="1">
        <v>0</v>
      </c>
    </row>
    <row r="999" spans="1:22">
      <c r="A999" s="1" t="s">
        <v>10</v>
      </c>
      <c r="B999" s="1">
        <v>0.16300000000000001</v>
      </c>
      <c r="C999" s="1">
        <v>203.9250408</v>
      </c>
      <c r="D999" s="1">
        <v>14.6875</v>
      </c>
      <c r="E999" s="1" t="s">
        <v>11</v>
      </c>
      <c r="F999" s="1">
        <v>0.81599999999999995</v>
      </c>
      <c r="G999" s="1">
        <v>197.46909550000001</v>
      </c>
      <c r="H999" s="1">
        <v>19.583333329999999</v>
      </c>
      <c r="I999" s="1">
        <v>0.99</v>
      </c>
      <c r="J999" s="1">
        <v>0</v>
      </c>
      <c r="M999" s="1" t="s">
        <v>10</v>
      </c>
      <c r="N999">
        <f t="shared" si="105"/>
        <v>0</v>
      </c>
      <c r="O999">
        <f t="shared" si="106"/>
        <v>0.57298378502986902</v>
      </c>
      <c r="P999">
        <f t="shared" si="107"/>
        <v>0.70833333336170212</v>
      </c>
      <c r="Q999" s="1" t="s">
        <v>11</v>
      </c>
      <c r="R999">
        <f t="shared" si="108"/>
        <v>0.12504787437763309</v>
      </c>
      <c r="S999">
        <f t="shared" si="109"/>
        <v>0.54975929981934624</v>
      </c>
      <c r="T999">
        <f t="shared" si="110"/>
        <v>0.67741935480895343</v>
      </c>
      <c r="U999">
        <f t="shared" si="111"/>
        <v>2.5029797377830745E-2</v>
      </c>
      <c r="V999" s="1">
        <v>0</v>
      </c>
    </row>
    <row r="1000" spans="1:22">
      <c r="A1000" s="1" t="s">
        <v>10</v>
      </c>
      <c r="B1000" s="1">
        <v>0.32600000000000001</v>
      </c>
      <c r="C1000" s="1">
        <v>200.5560452</v>
      </c>
      <c r="D1000" s="1">
        <v>14.6875</v>
      </c>
      <c r="E1000" s="1" t="s">
        <v>11</v>
      </c>
      <c r="F1000" s="1">
        <v>0.65300000000000002</v>
      </c>
      <c r="G1000" s="1">
        <v>197.8994898</v>
      </c>
      <c r="H1000" s="1">
        <v>19.583333329999999</v>
      </c>
      <c r="I1000" s="1">
        <v>0.91</v>
      </c>
      <c r="J1000" s="1">
        <v>0</v>
      </c>
      <c r="M1000" s="1" t="s">
        <v>10</v>
      </c>
      <c r="N1000">
        <f t="shared" si="105"/>
        <v>4.7563466588853229E-2</v>
      </c>
      <c r="O1000">
        <f t="shared" si="106"/>
        <v>0.56344898457216519</v>
      </c>
      <c r="P1000">
        <f t="shared" si="107"/>
        <v>0.70833333336170212</v>
      </c>
      <c r="Q1000" s="1" t="s">
        <v>11</v>
      </c>
      <c r="R1000">
        <f t="shared" si="108"/>
        <v>9.3833780160857916E-2</v>
      </c>
      <c r="S1000">
        <f t="shared" si="109"/>
        <v>0.55095807266050179</v>
      </c>
      <c r="T1000">
        <f t="shared" si="110"/>
        <v>0.67741935480895343</v>
      </c>
      <c r="U1000">
        <f t="shared" si="111"/>
        <v>1.5494636471990465E-2</v>
      </c>
      <c r="V1000" s="1">
        <v>0</v>
      </c>
    </row>
    <row r="1001" spans="1:22">
      <c r="A1001" s="1" t="s">
        <v>10</v>
      </c>
      <c r="B1001" s="1">
        <v>0.32600000000000001</v>
      </c>
      <c r="C1001" s="1">
        <v>198.9045758</v>
      </c>
      <c r="D1001" s="1">
        <v>14.6875</v>
      </c>
      <c r="E1001" s="1" t="s">
        <v>11</v>
      </c>
      <c r="F1001" s="1">
        <v>0.81599999999999995</v>
      </c>
      <c r="G1001" s="1">
        <v>199.64215250000001</v>
      </c>
      <c r="H1001" s="1">
        <v>19.583333329999999</v>
      </c>
      <c r="I1001" s="1">
        <v>0.86</v>
      </c>
      <c r="J1001" s="1">
        <v>0</v>
      </c>
      <c r="M1001" s="1" t="s">
        <v>10</v>
      </c>
      <c r="N1001">
        <f t="shared" si="105"/>
        <v>4.7563466588853229E-2</v>
      </c>
      <c r="O1001">
        <f t="shared" si="106"/>
        <v>0.55877506003780142</v>
      </c>
      <c r="P1001">
        <f t="shared" si="107"/>
        <v>0.70833333336170212</v>
      </c>
      <c r="Q1001" s="1" t="s">
        <v>11</v>
      </c>
      <c r="R1001">
        <f t="shared" si="108"/>
        <v>0.12504787437763309</v>
      </c>
      <c r="S1001">
        <f t="shared" si="109"/>
        <v>0.55581189325258407</v>
      </c>
      <c r="T1001">
        <f t="shared" si="110"/>
        <v>0.67741935480895343</v>
      </c>
      <c r="U1001">
        <f t="shared" si="111"/>
        <v>9.5351609058402804E-3</v>
      </c>
      <c r="V1001" s="1">
        <v>0</v>
      </c>
    </row>
    <row r="1002" spans="1:22">
      <c r="A1002" s="1" t="s">
        <v>10</v>
      </c>
      <c r="B1002" s="1">
        <v>0.16300000000000001</v>
      </c>
      <c r="C1002" s="1">
        <v>197.73052799999999</v>
      </c>
      <c r="D1002" s="1">
        <v>14.6875</v>
      </c>
      <c r="E1002" s="1" t="s">
        <v>11</v>
      </c>
      <c r="F1002" s="1">
        <v>0.65300000000000002</v>
      </c>
      <c r="G1002" s="1">
        <v>201.18743420000001</v>
      </c>
      <c r="H1002" s="1">
        <v>19.583333329999999</v>
      </c>
      <c r="I1002" s="1">
        <v>0.86</v>
      </c>
      <c r="J1002" s="1">
        <v>1</v>
      </c>
      <c r="M1002" s="1" t="s">
        <v>10</v>
      </c>
      <c r="N1002">
        <f t="shared" si="105"/>
        <v>0</v>
      </c>
      <c r="O1002">
        <f t="shared" si="106"/>
        <v>0.55545231556737051</v>
      </c>
      <c r="P1002">
        <f t="shared" si="107"/>
        <v>0.70833333336170212</v>
      </c>
      <c r="Q1002" s="1" t="s">
        <v>11</v>
      </c>
      <c r="R1002">
        <f t="shared" si="108"/>
        <v>9.3833780160857916E-2</v>
      </c>
      <c r="S1002">
        <f t="shared" si="109"/>
        <v>0.56011595056443675</v>
      </c>
      <c r="T1002">
        <f t="shared" si="110"/>
        <v>0.67741935480895343</v>
      </c>
      <c r="U1002">
        <f t="shared" si="111"/>
        <v>9.5351609058402804E-3</v>
      </c>
      <c r="V1002" s="1">
        <v>1</v>
      </c>
    </row>
    <row r="1003" spans="1:22">
      <c r="A1003" s="1" t="s">
        <v>10</v>
      </c>
      <c r="B1003" s="1">
        <v>1.1419999999999999</v>
      </c>
      <c r="C1003" s="1">
        <v>195.60083779999999</v>
      </c>
      <c r="D1003" s="1">
        <v>14.6875</v>
      </c>
      <c r="E1003" s="1" t="s">
        <v>11</v>
      </c>
      <c r="F1003" s="1">
        <v>0.97899999999999998</v>
      </c>
      <c r="G1003" s="1">
        <v>202.87619000000001</v>
      </c>
      <c r="H1003" s="1">
        <v>19.583333329999999</v>
      </c>
      <c r="I1003" s="1">
        <v>0.83</v>
      </c>
      <c r="J1003" s="1">
        <v>1</v>
      </c>
      <c r="M1003" s="1" t="s">
        <v>10</v>
      </c>
      <c r="N1003">
        <f t="shared" si="105"/>
        <v>0.2856725999416399</v>
      </c>
      <c r="O1003">
        <f t="shared" si="106"/>
        <v>0.54942494910428363</v>
      </c>
      <c r="P1003">
        <f t="shared" si="107"/>
        <v>0.70833333336170212</v>
      </c>
      <c r="Q1003" s="1" t="s">
        <v>11</v>
      </c>
      <c r="R1003">
        <f t="shared" si="108"/>
        <v>0.15626196859440827</v>
      </c>
      <c r="S1003">
        <f t="shared" si="109"/>
        <v>0.56481962481937908</v>
      </c>
      <c r="T1003">
        <f t="shared" si="110"/>
        <v>0.67741935480895343</v>
      </c>
      <c r="U1003">
        <f t="shared" si="111"/>
        <v>5.9594755661501707E-3</v>
      </c>
      <c r="V1003" s="1">
        <v>1</v>
      </c>
    </row>
    <row r="1004" spans="1:22">
      <c r="A1004" s="1" t="s">
        <v>10</v>
      </c>
      <c r="B1004" s="1">
        <v>0.81599999999999995</v>
      </c>
      <c r="C1004" s="1">
        <v>194.12100050000001</v>
      </c>
      <c r="D1004" s="1">
        <v>14.6875</v>
      </c>
      <c r="E1004" s="1" t="s">
        <v>11</v>
      </c>
      <c r="F1004" s="1">
        <v>0.97899999999999998</v>
      </c>
      <c r="G1004" s="1">
        <v>204.75050250000001</v>
      </c>
      <c r="H1004" s="1">
        <v>19.583333329999999</v>
      </c>
      <c r="I1004" s="1">
        <v>0.82</v>
      </c>
      <c r="J1004" s="1">
        <v>1</v>
      </c>
      <c r="M1004" s="1" t="s">
        <v>10</v>
      </c>
      <c r="N1004">
        <f t="shared" si="105"/>
        <v>0.19054566676393345</v>
      </c>
      <c r="O1004">
        <f t="shared" si="106"/>
        <v>0.54523677107123214</v>
      </c>
      <c r="P1004">
        <f t="shared" si="107"/>
        <v>0.70833333336170212</v>
      </c>
      <c r="Q1004" s="1" t="s">
        <v>11</v>
      </c>
      <c r="R1004">
        <f t="shared" si="108"/>
        <v>0.15626196859440827</v>
      </c>
      <c r="S1004">
        <f t="shared" si="109"/>
        <v>0.57004012825271533</v>
      </c>
      <c r="T1004">
        <f t="shared" si="110"/>
        <v>0.67741935480895343</v>
      </c>
      <c r="U1004">
        <f t="shared" si="111"/>
        <v>4.7675804529201341E-3</v>
      </c>
      <c r="V1004" s="1">
        <v>1</v>
      </c>
    </row>
    <row r="1005" spans="1:22">
      <c r="A1005" s="1" t="s">
        <v>10</v>
      </c>
      <c r="B1005" s="1">
        <v>0.81599999999999995</v>
      </c>
      <c r="C1005" s="1">
        <v>192.38075689999999</v>
      </c>
      <c r="D1005" s="1">
        <v>14.6875</v>
      </c>
      <c r="E1005" s="1" t="s">
        <v>11</v>
      </c>
      <c r="F1005" s="1">
        <v>0.49</v>
      </c>
      <c r="G1005" s="1">
        <v>206.4078615</v>
      </c>
      <c r="H1005" s="1">
        <v>19.583333329999999</v>
      </c>
      <c r="I1005" s="1">
        <v>0.82</v>
      </c>
      <c r="J1005" s="1">
        <v>1</v>
      </c>
      <c r="M1005" s="1" t="s">
        <v>10</v>
      </c>
      <c r="N1005">
        <f t="shared" si="105"/>
        <v>0.19054566676393345</v>
      </c>
      <c r="O1005">
        <f t="shared" si="106"/>
        <v>0.54031160124500976</v>
      </c>
      <c r="P1005">
        <f t="shared" si="107"/>
        <v>0.70833333336170212</v>
      </c>
      <c r="Q1005" s="1" t="s">
        <v>11</v>
      </c>
      <c r="R1005">
        <f t="shared" si="108"/>
        <v>6.2619685944082723E-2</v>
      </c>
      <c r="S1005">
        <f t="shared" si="109"/>
        <v>0.57465635332178511</v>
      </c>
      <c r="T1005">
        <f t="shared" si="110"/>
        <v>0.67741935480895343</v>
      </c>
      <c r="U1005">
        <f t="shared" si="111"/>
        <v>4.7675804529201341E-3</v>
      </c>
      <c r="V1005" s="1">
        <v>1</v>
      </c>
    </row>
    <row r="1006" spans="1:22">
      <c r="A1006" s="1" t="s">
        <v>10</v>
      </c>
      <c r="B1006" s="1">
        <v>1.1419999999999999</v>
      </c>
      <c r="C1006" s="1">
        <v>191.24548279999999</v>
      </c>
      <c r="D1006" s="1">
        <v>14.6875</v>
      </c>
      <c r="E1006" s="1" t="s">
        <v>11</v>
      </c>
      <c r="F1006" s="1">
        <v>0.81599999999999995</v>
      </c>
      <c r="G1006" s="1">
        <v>208.37213750000001</v>
      </c>
      <c r="H1006" s="1">
        <v>19.583333329999999</v>
      </c>
      <c r="I1006" s="1">
        <v>0.82</v>
      </c>
      <c r="J1006" s="1">
        <v>1</v>
      </c>
      <c r="M1006" s="1" t="s">
        <v>10</v>
      </c>
      <c r="N1006">
        <f t="shared" si="105"/>
        <v>0.2856725999416399</v>
      </c>
      <c r="O1006">
        <f t="shared" si="106"/>
        <v>0.53709859259391524</v>
      </c>
      <c r="P1006">
        <f t="shared" si="107"/>
        <v>0.70833333336170212</v>
      </c>
      <c r="Q1006" s="1" t="s">
        <v>11</v>
      </c>
      <c r="R1006">
        <f t="shared" si="108"/>
        <v>0.12504787437763309</v>
      </c>
      <c r="S1006">
        <f t="shared" si="109"/>
        <v>0.58012743117140742</v>
      </c>
      <c r="T1006">
        <f t="shared" si="110"/>
        <v>0.67741935480895343</v>
      </c>
      <c r="U1006">
        <f t="shared" si="111"/>
        <v>4.7675804529201341E-3</v>
      </c>
      <c r="V1006" s="1">
        <v>1</v>
      </c>
    </row>
    <row r="1007" spans="1:22">
      <c r="A1007" s="1" t="s">
        <v>10</v>
      </c>
      <c r="B1007" s="1">
        <v>1.1419999999999999</v>
      </c>
      <c r="C1007" s="1">
        <v>190.19150189999999</v>
      </c>
      <c r="D1007" s="1">
        <v>19.583333329999999</v>
      </c>
      <c r="E1007" s="1" t="s">
        <v>11</v>
      </c>
      <c r="F1007" s="1">
        <v>0.97899999999999998</v>
      </c>
      <c r="G1007" s="1">
        <v>210.4209706</v>
      </c>
      <c r="H1007" s="1">
        <v>19.583333329999999</v>
      </c>
      <c r="I1007" s="1">
        <v>0.82</v>
      </c>
      <c r="J1007" s="1">
        <v>0</v>
      </c>
      <c r="M1007" s="1" t="s">
        <v>10</v>
      </c>
      <c r="N1007">
        <f t="shared" si="105"/>
        <v>0.2856725999416399</v>
      </c>
      <c r="O1007">
        <f t="shared" si="106"/>
        <v>0.53411565679912498</v>
      </c>
      <c r="P1007">
        <f t="shared" si="107"/>
        <v>0.75</v>
      </c>
      <c r="Q1007" s="1" t="s">
        <v>11</v>
      </c>
      <c r="R1007">
        <f t="shared" si="108"/>
        <v>0.15626196859440827</v>
      </c>
      <c r="S1007">
        <f t="shared" si="109"/>
        <v>0.58583402504669935</v>
      </c>
      <c r="T1007">
        <f t="shared" si="110"/>
        <v>0.67741935480895343</v>
      </c>
      <c r="U1007">
        <f t="shared" si="111"/>
        <v>4.7675804529201341E-3</v>
      </c>
      <c r="V1007" s="1">
        <v>0</v>
      </c>
    </row>
    <row r="1008" spans="1:22">
      <c r="A1008" s="1" t="s">
        <v>10</v>
      </c>
      <c r="B1008" s="1">
        <v>0.97899999999999998</v>
      </c>
      <c r="C1008" s="1">
        <v>189.2602215</v>
      </c>
      <c r="D1008" s="1">
        <v>19.583333329999999</v>
      </c>
      <c r="E1008" s="1" t="s">
        <v>11</v>
      </c>
      <c r="F1008" s="1">
        <v>1.1419999999999999</v>
      </c>
      <c r="G1008" s="1">
        <v>212.71408389999999</v>
      </c>
      <c r="H1008" s="1">
        <v>19.583333329999999</v>
      </c>
      <c r="I1008" s="1">
        <v>0.84</v>
      </c>
      <c r="J1008" s="1">
        <v>0</v>
      </c>
      <c r="M1008" s="1" t="s">
        <v>10</v>
      </c>
      <c r="N1008">
        <f t="shared" si="105"/>
        <v>0.23810913335278666</v>
      </c>
      <c r="O1008">
        <f t="shared" si="106"/>
        <v>0.53147998319237688</v>
      </c>
      <c r="P1008">
        <f t="shared" si="107"/>
        <v>0.75</v>
      </c>
      <c r="Q1008" s="1" t="s">
        <v>11</v>
      </c>
      <c r="R1008">
        <f t="shared" si="108"/>
        <v>0.18747606281118345</v>
      </c>
      <c r="S1008">
        <f t="shared" si="109"/>
        <v>0.59222101006423467</v>
      </c>
      <c r="T1008">
        <f t="shared" si="110"/>
        <v>0.67741935480895343</v>
      </c>
      <c r="U1008">
        <f t="shared" si="111"/>
        <v>7.1513706793802072E-3</v>
      </c>
      <c r="V1008" s="1">
        <v>0</v>
      </c>
    </row>
    <row r="1009" spans="1:22">
      <c r="A1009" s="1" t="s">
        <v>10</v>
      </c>
      <c r="B1009" s="1">
        <v>1.1419999999999999</v>
      </c>
      <c r="C1009" s="1">
        <v>188.92640789999999</v>
      </c>
      <c r="D1009" s="1">
        <v>19.583333329999999</v>
      </c>
      <c r="E1009" s="1" t="s">
        <v>11</v>
      </c>
      <c r="F1009" s="1">
        <v>0.81599999999999995</v>
      </c>
      <c r="G1009" s="1">
        <v>214.80576300000001</v>
      </c>
      <c r="H1009" s="1">
        <v>19.583333329999999</v>
      </c>
      <c r="I1009" s="1">
        <v>0.86</v>
      </c>
      <c r="J1009" s="1">
        <v>0</v>
      </c>
      <c r="M1009" s="1" t="s">
        <v>10</v>
      </c>
      <c r="N1009">
        <f t="shared" si="105"/>
        <v>0.2856725999416399</v>
      </c>
      <c r="O1009">
        <f t="shared" si="106"/>
        <v>0.53053523691070525</v>
      </c>
      <c r="P1009">
        <f t="shared" si="107"/>
        <v>0.75</v>
      </c>
      <c r="Q1009" s="1" t="s">
        <v>11</v>
      </c>
      <c r="R1009">
        <f t="shared" si="108"/>
        <v>0.12504787437763309</v>
      </c>
      <c r="S1009">
        <f t="shared" si="109"/>
        <v>0.59804694246504186</v>
      </c>
      <c r="T1009">
        <f t="shared" si="110"/>
        <v>0.67741935480895343</v>
      </c>
      <c r="U1009">
        <f t="shared" si="111"/>
        <v>9.5351609058402804E-3</v>
      </c>
      <c r="V1009" s="1">
        <v>0</v>
      </c>
    </row>
    <row r="1010" spans="1:22">
      <c r="A1010" s="1" t="s">
        <v>10</v>
      </c>
      <c r="B1010" s="1">
        <v>1.306</v>
      </c>
      <c r="C1010" s="1">
        <v>188.85430819999999</v>
      </c>
      <c r="D1010" s="1">
        <v>19.583333329999999</v>
      </c>
      <c r="E1010" s="1" t="s">
        <v>11</v>
      </c>
      <c r="F1010" s="1">
        <v>0.97899999999999998</v>
      </c>
      <c r="G1010" s="1">
        <v>216.97432480000001</v>
      </c>
      <c r="H1010" s="1">
        <v>19.583333329999999</v>
      </c>
      <c r="I1010" s="1">
        <v>0.88</v>
      </c>
      <c r="J1010" s="1">
        <v>0</v>
      </c>
      <c r="M1010" s="1" t="s">
        <v>10</v>
      </c>
      <c r="N1010">
        <f t="shared" si="105"/>
        <v>0.33352786693901371</v>
      </c>
      <c r="O1010">
        <f t="shared" si="106"/>
        <v>0.53033118314092287</v>
      </c>
      <c r="P1010">
        <f t="shared" si="107"/>
        <v>0.75</v>
      </c>
      <c r="Q1010" s="1" t="s">
        <v>11</v>
      </c>
      <c r="R1010">
        <f t="shared" si="108"/>
        <v>0.15626196859440827</v>
      </c>
      <c r="S1010">
        <f t="shared" si="109"/>
        <v>0.60408701546370236</v>
      </c>
      <c r="T1010">
        <f t="shared" si="110"/>
        <v>0.67741935480895343</v>
      </c>
      <c r="U1010">
        <f t="shared" si="111"/>
        <v>1.1918951132300354E-2</v>
      </c>
      <c r="V1010" s="1">
        <v>0</v>
      </c>
    </row>
    <row r="1011" spans="1:22">
      <c r="A1011" s="1" t="s">
        <v>10</v>
      </c>
      <c r="B1011" s="1">
        <v>1.1419999999999999</v>
      </c>
      <c r="C1011" s="1">
        <v>188.82974469999999</v>
      </c>
      <c r="D1011" s="1">
        <v>19.583333329999999</v>
      </c>
      <c r="E1011" s="1" t="s">
        <v>11</v>
      </c>
      <c r="F1011" s="1">
        <v>1.1419999999999999</v>
      </c>
      <c r="G1011" s="1">
        <v>219.22841500000001</v>
      </c>
      <c r="H1011" s="1">
        <v>19.583333329999999</v>
      </c>
      <c r="I1011" s="1">
        <v>0.9</v>
      </c>
      <c r="J1011" s="1">
        <v>0</v>
      </c>
      <c r="M1011" s="1" t="s">
        <v>10</v>
      </c>
      <c r="N1011">
        <f t="shared" si="105"/>
        <v>0.2856725999416399</v>
      </c>
      <c r="O1011">
        <f t="shared" si="106"/>
        <v>0.53026166447754353</v>
      </c>
      <c r="P1011">
        <f t="shared" si="107"/>
        <v>0.75</v>
      </c>
      <c r="Q1011" s="1" t="s">
        <v>11</v>
      </c>
      <c r="R1011">
        <f t="shared" si="108"/>
        <v>0.18747606281118345</v>
      </c>
      <c r="S1011">
        <f t="shared" si="109"/>
        <v>0.61036530983998694</v>
      </c>
      <c r="T1011">
        <f t="shared" si="110"/>
        <v>0.67741935480895343</v>
      </c>
      <c r="U1011">
        <f t="shared" si="111"/>
        <v>1.4302741358760428E-2</v>
      </c>
      <c r="V1011" s="1">
        <v>0</v>
      </c>
    </row>
    <row r="1012" spans="1:22">
      <c r="A1012" s="1" t="s">
        <v>10</v>
      </c>
      <c r="B1012" s="1">
        <v>1.4690000000000001</v>
      </c>
      <c r="C1012" s="1">
        <v>189.50553170000001</v>
      </c>
      <c r="D1012" s="1">
        <v>19.583333329999999</v>
      </c>
      <c r="E1012" s="1" t="s">
        <v>11</v>
      </c>
      <c r="F1012" s="1">
        <v>1.1419999999999999</v>
      </c>
      <c r="G1012" s="1">
        <v>221.2022116</v>
      </c>
      <c r="H1012" s="1">
        <v>19.583333329999999</v>
      </c>
      <c r="I1012" s="1">
        <v>0.91</v>
      </c>
      <c r="J1012" s="1">
        <v>0</v>
      </c>
      <c r="M1012" s="1" t="s">
        <v>10</v>
      </c>
      <c r="N1012">
        <f t="shared" si="105"/>
        <v>0.38109133352786695</v>
      </c>
      <c r="O1012">
        <f t="shared" si="106"/>
        <v>0.53217425058982892</v>
      </c>
      <c r="P1012">
        <f t="shared" si="107"/>
        <v>0.75</v>
      </c>
      <c r="Q1012" s="1" t="s">
        <v>11</v>
      </c>
      <c r="R1012">
        <f t="shared" si="108"/>
        <v>0.18747606281118345</v>
      </c>
      <c r="S1012">
        <f t="shared" si="109"/>
        <v>0.61586290531940002</v>
      </c>
      <c r="T1012">
        <f t="shared" si="110"/>
        <v>0.67741935480895343</v>
      </c>
      <c r="U1012">
        <f t="shared" si="111"/>
        <v>1.5494636471990465E-2</v>
      </c>
      <c r="V1012" s="1">
        <v>0</v>
      </c>
    </row>
    <row r="1013" spans="1:22">
      <c r="A1013" s="1" t="s">
        <v>10</v>
      </c>
      <c r="B1013" s="1">
        <v>0.97899999999999998</v>
      </c>
      <c r="C1013" s="1">
        <v>189.7563596</v>
      </c>
      <c r="D1013" s="1">
        <v>19.583333329999999</v>
      </c>
      <c r="E1013" s="1" t="s">
        <v>11</v>
      </c>
      <c r="F1013" s="1">
        <v>1.306</v>
      </c>
      <c r="G1013" s="1">
        <v>223.41225059999999</v>
      </c>
      <c r="H1013" s="1">
        <v>19.583333329999999</v>
      </c>
      <c r="I1013" s="1">
        <v>0.94</v>
      </c>
      <c r="J1013" s="1">
        <v>0</v>
      </c>
      <c r="M1013" s="1" t="s">
        <v>10</v>
      </c>
      <c r="N1013">
        <f t="shared" si="105"/>
        <v>0.23810913335278666</v>
      </c>
      <c r="O1013">
        <f t="shared" si="106"/>
        <v>0.53288413396745182</v>
      </c>
      <c r="P1013">
        <f t="shared" si="107"/>
        <v>0.75</v>
      </c>
      <c r="Q1013" s="1" t="s">
        <v>11</v>
      </c>
      <c r="R1013">
        <f t="shared" si="108"/>
        <v>0.21888165453849101</v>
      </c>
      <c r="S1013">
        <f t="shared" si="109"/>
        <v>0.62201850433893768</v>
      </c>
      <c r="T1013">
        <f t="shared" si="110"/>
        <v>0.67741935480895343</v>
      </c>
      <c r="U1013">
        <f t="shared" si="111"/>
        <v>1.9070321811680561E-2</v>
      </c>
      <c r="V1013" s="1">
        <v>0</v>
      </c>
    </row>
    <row r="1014" spans="1:22">
      <c r="A1014" s="1" t="s">
        <v>10</v>
      </c>
      <c r="B1014" s="1">
        <v>1.1419999999999999</v>
      </c>
      <c r="C1014" s="1">
        <v>190.43747540000001</v>
      </c>
      <c r="D1014" s="1">
        <v>19.583333329999999</v>
      </c>
      <c r="E1014" s="1" t="s">
        <v>11</v>
      </c>
      <c r="F1014" s="1">
        <v>1.1419999999999999</v>
      </c>
      <c r="G1014" s="1">
        <v>225.2438104</v>
      </c>
      <c r="H1014" s="1">
        <v>24.479166670000001</v>
      </c>
      <c r="I1014" s="1">
        <v>0.95</v>
      </c>
      <c r="J1014" s="1">
        <v>0</v>
      </c>
      <c r="M1014" s="1" t="s">
        <v>10</v>
      </c>
      <c r="N1014">
        <f t="shared" si="105"/>
        <v>0.2856725999416399</v>
      </c>
      <c r="O1014">
        <f t="shared" si="106"/>
        <v>0.53481180144246709</v>
      </c>
      <c r="P1014">
        <f t="shared" si="107"/>
        <v>0.75</v>
      </c>
      <c r="Q1014" s="1" t="s">
        <v>11</v>
      </c>
      <c r="R1014">
        <f t="shared" si="108"/>
        <v>0.18747606281118345</v>
      </c>
      <c r="S1014">
        <f t="shared" si="109"/>
        <v>0.62711992911429437</v>
      </c>
      <c r="T1014">
        <f t="shared" si="110"/>
        <v>0.70967741936759132</v>
      </c>
      <c r="U1014">
        <f t="shared" si="111"/>
        <v>2.0262216924910599E-2</v>
      </c>
      <c r="V1014" s="1">
        <v>0</v>
      </c>
    </row>
    <row r="1015" spans="1:22">
      <c r="A1015" s="1" t="s">
        <v>10</v>
      </c>
      <c r="B1015" s="1">
        <v>0.97899999999999998</v>
      </c>
      <c r="C1015" s="1">
        <v>191.1214602</v>
      </c>
      <c r="D1015" s="1">
        <v>19.583333329999999</v>
      </c>
      <c r="E1015" s="1" t="s">
        <v>11</v>
      </c>
      <c r="F1015" s="1">
        <v>1.4690000000000001</v>
      </c>
      <c r="G1015" s="1">
        <v>227.31988240000001</v>
      </c>
      <c r="H1015" s="1">
        <v>24.479166670000001</v>
      </c>
      <c r="I1015" s="1">
        <v>0.97</v>
      </c>
      <c r="J1015" s="1">
        <v>0</v>
      </c>
      <c r="M1015" s="1" t="s">
        <v>10</v>
      </c>
      <c r="N1015">
        <f t="shared" si="105"/>
        <v>0.23810913335278666</v>
      </c>
      <c r="O1015">
        <f t="shared" si="106"/>
        <v>0.5367475886498182</v>
      </c>
      <c r="P1015">
        <f t="shared" si="107"/>
        <v>0.75</v>
      </c>
      <c r="Q1015" s="1" t="s">
        <v>11</v>
      </c>
      <c r="R1015">
        <f t="shared" si="108"/>
        <v>0.25009574875526619</v>
      </c>
      <c r="S1015">
        <f t="shared" si="109"/>
        <v>0.6329023912191214</v>
      </c>
      <c r="T1015">
        <f t="shared" si="110"/>
        <v>0.70967741936759132</v>
      </c>
      <c r="U1015">
        <f t="shared" si="111"/>
        <v>2.2646007151370672E-2</v>
      </c>
      <c r="V1015" s="1">
        <v>0</v>
      </c>
    </row>
    <row r="1016" spans="1:22">
      <c r="A1016" s="1" t="s">
        <v>10</v>
      </c>
      <c r="B1016" s="1">
        <v>1.1419999999999999</v>
      </c>
      <c r="C1016" s="1">
        <v>191.7208115</v>
      </c>
      <c r="D1016" s="1">
        <v>19.583333329999999</v>
      </c>
      <c r="E1016" s="1" t="s">
        <v>11</v>
      </c>
      <c r="F1016" s="1">
        <v>1.4690000000000001</v>
      </c>
      <c r="G1016" s="1">
        <v>229.28610320000001</v>
      </c>
      <c r="H1016" s="1">
        <v>24.479166670000001</v>
      </c>
      <c r="I1016" s="1">
        <v>0.99</v>
      </c>
      <c r="J1016" s="1">
        <v>0</v>
      </c>
      <c r="M1016" s="1" t="s">
        <v>10</v>
      </c>
      <c r="N1016">
        <f t="shared" si="105"/>
        <v>0.2856725999416399</v>
      </c>
      <c r="O1016">
        <f t="shared" si="106"/>
        <v>0.53844384941357981</v>
      </c>
      <c r="P1016">
        <f t="shared" si="107"/>
        <v>0.75</v>
      </c>
      <c r="Q1016" s="1" t="s">
        <v>11</v>
      </c>
      <c r="R1016">
        <f t="shared" si="108"/>
        <v>0.25009574875526619</v>
      </c>
      <c r="S1016">
        <f t="shared" si="109"/>
        <v>0.63837888590028968</v>
      </c>
      <c r="T1016">
        <f t="shared" si="110"/>
        <v>0.70967741936759132</v>
      </c>
      <c r="U1016">
        <f t="shared" si="111"/>
        <v>2.5029797377830745E-2</v>
      </c>
      <c r="V1016" s="1">
        <v>0</v>
      </c>
    </row>
    <row r="1017" spans="1:22">
      <c r="A1017" s="1" t="s">
        <v>10</v>
      </c>
      <c r="B1017" s="1">
        <v>1.306</v>
      </c>
      <c r="C1017" s="1">
        <v>192.23611149999999</v>
      </c>
      <c r="D1017" s="1">
        <v>19.583333329999999</v>
      </c>
      <c r="E1017" s="1" t="s">
        <v>11</v>
      </c>
      <c r="F1017" s="1">
        <v>1.4690000000000001</v>
      </c>
      <c r="G1017" s="1">
        <v>231.15038150000001</v>
      </c>
      <c r="H1017" s="1">
        <v>24.479166670000001</v>
      </c>
      <c r="I1017" s="1">
        <v>1.01</v>
      </c>
      <c r="J1017" s="1">
        <v>0</v>
      </c>
      <c r="M1017" s="1" t="s">
        <v>10</v>
      </c>
      <c r="N1017">
        <f t="shared" si="105"/>
        <v>0.33352786693901371</v>
      </c>
      <c r="O1017">
        <f t="shared" si="106"/>
        <v>0.53990223145357252</v>
      </c>
      <c r="P1017">
        <f t="shared" si="107"/>
        <v>0.75</v>
      </c>
      <c r="Q1017" s="1" t="s">
        <v>11</v>
      </c>
      <c r="R1017">
        <f t="shared" si="108"/>
        <v>0.25009574875526619</v>
      </c>
      <c r="S1017">
        <f t="shared" si="109"/>
        <v>0.64357144117900889</v>
      </c>
      <c r="T1017">
        <f t="shared" si="110"/>
        <v>0.70967741936759132</v>
      </c>
      <c r="U1017">
        <f t="shared" si="111"/>
        <v>2.7413587604290818E-2</v>
      </c>
      <c r="V1017" s="1">
        <v>0</v>
      </c>
    </row>
    <row r="1018" spans="1:22">
      <c r="A1018" s="1" t="s">
        <v>10</v>
      </c>
      <c r="B1018" s="1">
        <v>1.6319999999999999</v>
      </c>
      <c r="C1018" s="1">
        <v>192.62246640000001</v>
      </c>
      <c r="D1018" s="1">
        <v>19.583333329999999</v>
      </c>
      <c r="E1018" s="1" t="s">
        <v>11</v>
      </c>
      <c r="F1018" s="1">
        <v>1.958</v>
      </c>
      <c r="G1018" s="1">
        <v>233.54907679999999</v>
      </c>
      <c r="H1018" s="1">
        <v>24.479166670000001</v>
      </c>
      <c r="I1018" s="1">
        <v>1.06</v>
      </c>
      <c r="J1018" s="1">
        <v>0</v>
      </c>
      <c r="M1018" s="1" t="s">
        <v>10</v>
      </c>
      <c r="N1018">
        <f t="shared" si="105"/>
        <v>0.42865480011672014</v>
      </c>
      <c r="O1018">
        <f t="shared" si="106"/>
        <v>0.54099567808121318</v>
      </c>
      <c r="P1018">
        <f t="shared" si="107"/>
        <v>0.75</v>
      </c>
      <c r="Q1018" s="1" t="s">
        <v>11</v>
      </c>
      <c r="R1018">
        <f t="shared" si="108"/>
        <v>0.34373803140559173</v>
      </c>
      <c r="S1018">
        <f t="shared" si="109"/>
        <v>0.65025250266111367</v>
      </c>
      <c r="T1018">
        <f t="shared" si="110"/>
        <v>0.70967741936759132</v>
      </c>
      <c r="U1018">
        <f t="shared" si="111"/>
        <v>3.3373063170441003E-2</v>
      </c>
      <c r="V1018" s="1">
        <v>0</v>
      </c>
    </row>
    <row r="1019" spans="1:22">
      <c r="A1019" s="1" t="s">
        <v>10</v>
      </c>
      <c r="B1019" s="1">
        <v>1.7949999999999999</v>
      </c>
      <c r="C1019" s="1">
        <v>192.93260839999999</v>
      </c>
      <c r="D1019" s="1">
        <v>19.583333329999999</v>
      </c>
      <c r="E1019" s="1" t="s">
        <v>11</v>
      </c>
      <c r="F1019" s="1">
        <v>0.65300000000000002</v>
      </c>
      <c r="G1019" s="1">
        <v>234.72412890000001</v>
      </c>
      <c r="H1019" s="1">
        <v>29.375</v>
      </c>
      <c r="I1019" s="1">
        <v>1.0900000000000001</v>
      </c>
      <c r="J1019" s="1">
        <v>0</v>
      </c>
      <c r="M1019" s="1" t="s">
        <v>10</v>
      </c>
      <c r="N1019">
        <f t="shared" si="105"/>
        <v>0.47621826670557332</v>
      </c>
      <c r="O1019">
        <f t="shared" si="106"/>
        <v>0.54187342992023402</v>
      </c>
      <c r="P1019">
        <f t="shared" si="107"/>
        <v>0.75</v>
      </c>
      <c r="Q1019" s="1" t="s">
        <v>11</v>
      </c>
      <c r="R1019">
        <f t="shared" si="108"/>
        <v>9.3833780160857916E-2</v>
      </c>
      <c r="S1019">
        <f t="shared" si="109"/>
        <v>0.65352536325527777</v>
      </c>
      <c r="T1019">
        <f t="shared" si="110"/>
        <v>0.74193548386034047</v>
      </c>
      <c r="U1019">
        <f t="shared" si="111"/>
        <v>3.6948748510131114E-2</v>
      </c>
      <c r="V1019" s="1">
        <v>0</v>
      </c>
    </row>
    <row r="1020" spans="1:22">
      <c r="A1020" s="1" t="s">
        <v>10</v>
      </c>
      <c r="B1020" s="1">
        <v>2.1219999999999999</v>
      </c>
      <c r="C1020" s="1">
        <v>193.127622</v>
      </c>
      <c r="D1020" s="1">
        <v>19.583333329999999</v>
      </c>
      <c r="E1020" s="1" t="s">
        <v>11</v>
      </c>
      <c r="F1020" s="1">
        <v>1.6319999999999999</v>
      </c>
      <c r="G1020" s="1">
        <v>236.7432536</v>
      </c>
      <c r="H1020" s="1">
        <v>29.375</v>
      </c>
      <c r="I1020" s="1">
        <v>1.1399999999999999</v>
      </c>
      <c r="J1020" s="1">
        <v>0</v>
      </c>
      <c r="M1020" s="1" t="s">
        <v>10</v>
      </c>
      <c r="N1020">
        <f t="shared" si="105"/>
        <v>0.57163700029180031</v>
      </c>
      <c r="O1020">
        <f t="shared" si="106"/>
        <v>0.54242534983444779</v>
      </c>
      <c r="P1020">
        <f t="shared" si="107"/>
        <v>0.75</v>
      </c>
      <c r="Q1020" s="1" t="s">
        <v>11</v>
      </c>
      <c r="R1020">
        <f t="shared" si="108"/>
        <v>0.28130984297204137</v>
      </c>
      <c r="S1020">
        <f t="shared" si="109"/>
        <v>0.65914921062794596</v>
      </c>
      <c r="T1020">
        <f t="shared" si="110"/>
        <v>0.74193548386034047</v>
      </c>
      <c r="U1020">
        <f t="shared" si="111"/>
        <v>4.2908224076281268E-2</v>
      </c>
      <c r="V1020" s="1">
        <v>0</v>
      </c>
    </row>
    <row r="1021" spans="1:22">
      <c r="A1021" s="1" t="s">
        <v>10</v>
      </c>
      <c r="B1021" s="1">
        <v>2.2850000000000001</v>
      </c>
      <c r="C1021" s="1">
        <v>193.6269949</v>
      </c>
      <c r="D1021" s="1">
        <v>19.583333329999999</v>
      </c>
      <c r="E1021" s="1" t="s">
        <v>11</v>
      </c>
      <c r="F1021" s="1">
        <v>1.4690000000000001</v>
      </c>
      <c r="G1021" s="1">
        <v>238.5292144</v>
      </c>
      <c r="H1021" s="1">
        <v>29.375</v>
      </c>
      <c r="I1021" s="1">
        <v>1.19</v>
      </c>
      <c r="J1021" s="1">
        <v>0</v>
      </c>
      <c r="M1021" s="1" t="s">
        <v>10</v>
      </c>
      <c r="N1021">
        <f t="shared" si="105"/>
        <v>0.61920046688065367</v>
      </c>
      <c r="O1021">
        <f t="shared" si="106"/>
        <v>0.54383865561480704</v>
      </c>
      <c r="P1021">
        <f t="shared" si="107"/>
        <v>0.75</v>
      </c>
      <c r="Q1021" s="1" t="s">
        <v>11</v>
      </c>
      <c r="R1021">
        <f t="shared" si="108"/>
        <v>0.25009574875526619</v>
      </c>
      <c r="S1021">
        <f t="shared" si="109"/>
        <v>0.66412362897504873</v>
      </c>
      <c r="T1021">
        <f t="shared" si="110"/>
        <v>0.74193548386034047</v>
      </c>
      <c r="U1021">
        <f t="shared" si="111"/>
        <v>4.8867699642431456E-2</v>
      </c>
      <c r="V1021" s="1">
        <v>0</v>
      </c>
    </row>
    <row r="1022" spans="1:22">
      <c r="A1022" s="1" t="s">
        <v>10</v>
      </c>
      <c r="B1022" s="1">
        <v>2.1219999999999999</v>
      </c>
      <c r="C1022" s="1">
        <v>194.8163193</v>
      </c>
      <c r="D1022" s="1">
        <v>19.583333329999999</v>
      </c>
      <c r="E1022" s="1" t="s">
        <v>11</v>
      </c>
      <c r="F1022" s="1">
        <v>1.7949999999999999</v>
      </c>
      <c r="G1022" s="1">
        <v>240.70863779999999</v>
      </c>
      <c r="H1022" s="1">
        <v>29.375</v>
      </c>
      <c r="I1022" s="1">
        <v>1.24</v>
      </c>
      <c r="J1022" s="1">
        <v>0</v>
      </c>
      <c r="M1022" s="1" t="s">
        <v>10</v>
      </c>
      <c r="N1022">
        <f t="shared" si="105"/>
        <v>0.57163700029180031</v>
      </c>
      <c r="O1022">
        <f t="shared" si="106"/>
        <v>0.54720463532504415</v>
      </c>
      <c r="P1022">
        <f t="shared" si="107"/>
        <v>0.75</v>
      </c>
      <c r="Q1022" s="1" t="s">
        <v>11</v>
      </c>
      <c r="R1022">
        <f t="shared" si="108"/>
        <v>0.31252393718881655</v>
      </c>
      <c r="S1022">
        <f t="shared" si="109"/>
        <v>0.67019395467708265</v>
      </c>
      <c r="T1022">
        <f t="shared" si="110"/>
        <v>0.74193548386034047</v>
      </c>
      <c r="U1022">
        <f t="shared" si="111"/>
        <v>5.4827175208581637E-2</v>
      </c>
      <c r="V1022" s="1">
        <v>0</v>
      </c>
    </row>
    <row r="1023" spans="1:22">
      <c r="A1023" s="1" t="s">
        <v>10</v>
      </c>
      <c r="B1023" s="1">
        <v>2.2850000000000001</v>
      </c>
      <c r="C1023" s="1">
        <v>194.86535749999999</v>
      </c>
      <c r="D1023" s="1">
        <v>19.583333329999999</v>
      </c>
      <c r="E1023" s="1" t="s">
        <v>11</v>
      </c>
      <c r="F1023" s="1">
        <v>1.6319999999999999</v>
      </c>
      <c r="G1023" s="1">
        <v>242.6554625</v>
      </c>
      <c r="H1023" s="1">
        <v>29.375</v>
      </c>
      <c r="I1023" s="1">
        <v>1.32</v>
      </c>
      <c r="J1023" s="1">
        <v>0</v>
      </c>
      <c r="M1023" s="1" t="s">
        <v>10</v>
      </c>
      <c r="N1023">
        <f t="shared" si="105"/>
        <v>0.61920046688065367</v>
      </c>
      <c r="O1023">
        <f t="shared" si="106"/>
        <v>0.54734342133349279</v>
      </c>
      <c r="P1023">
        <f t="shared" si="107"/>
        <v>0.75</v>
      </c>
      <c r="Q1023" s="1" t="s">
        <v>11</v>
      </c>
      <c r="R1023">
        <f t="shared" si="108"/>
        <v>0.28130984297204137</v>
      </c>
      <c r="S1023">
        <f t="shared" si="109"/>
        <v>0.67561642559932966</v>
      </c>
      <c r="T1023">
        <f t="shared" si="110"/>
        <v>0.74193548386034047</v>
      </c>
      <c r="U1023">
        <f t="shared" si="111"/>
        <v>6.4362336114421936E-2</v>
      </c>
      <c r="V1023" s="1">
        <v>0</v>
      </c>
    </row>
    <row r="1024" spans="1:22">
      <c r="A1024" s="1" t="s">
        <v>10</v>
      </c>
      <c r="B1024" s="1">
        <v>1.958</v>
      </c>
      <c r="C1024" s="1">
        <v>194.67639310000001</v>
      </c>
      <c r="D1024" s="1">
        <v>19.583333329999999</v>
      </c>
      <c r="E1024" s="1" t="s">
        <v>11</v>
      </c>
      <c r="F1024" s="1">
        <v>2.1219999999999999</v>
      </c>
      <c r="G1024" s="1">
        <v>245.07822949999999</v>
      </c>
      <c r="H1024" s="1">
        <v>34.270833330000002</v>
      </c>
      <c r="I1024" s="1">
        <v>1.41</v>
      </c>
      <c r="J1024" s="1">
        <v>0</v>
      </c>
      <c r="M1024" s="1" t="s">
        <v>10</v>
      </c>
      <c r="N1024">
        <f t="shared" si="105"/>
        <v>0.52378173329442657</v>
      </c>
      <c r="O1024">
        <f t="shared" si="106"/>
        <v>0.54680862163010058</v>
      </c>
      <c r="P1024">
        <f t="shared" si="107"/>
        <v>0.75</v>
      </c>
      <c r="Q1024" s="1" t="s">
        <v>11</v>
      </c>
      <c r="R1024">
        <f t="shared" si="108"/>
        <v>0.37514362313289928</v>
      </c>
      <c r="S1024">
        <f t="shared" si="109"/>
        <v>0.68236453374120776</v>
      </c>
      <c r="T1024">
        <f t="shared" si="110"/>
        <v>0.77419354835308962</v>
      </c>
      <c r="U1024">
        <f t="shared" si="111"/>
        <v>7.5089392133492236E-2</v>
      </c>
      <c r="V1024" s="1">
        <v>0</v>
      </c>
    </row>
    <row r="1025" spans="1:22">
      <c r="A1025" s="1" t="s">
        <v>10</v>
      </c>
      <c r="B1025" s="1">
        <v>2.1219999999999999</v>
      </c>
      <c r="C1025" s="1">
        <v>194.46036330000001</v>
      </c>
      <c r="D1025" s="1">
        <v>19.583333329999999</v>
      </c>
      <c r="E1025" s="1" t="s">
        <v>11</v>
      </c>
      <c r="F1025" s="1">
        <v>2.1219999999999999</v>
      </c>
      <c r="G1025" s="1">
        <v>247.5149801</v>
      </c>
      <c r="H1025" s="1">
        <v>34.270833330000002</v>
      </c>
      <c r="I1025" s="1">
        <v>1.51</v>
      </c>
      <c r="J1025" s="1">
        <v>0</v>
      </c>
      <c r="M1025" s="1" t="s">
        <v>10</v>
      </c>
      <c r="N1025">
        <f t="shared" si="105"/>
        <v>0.57163700029180031</v>
      </c>
      <c r="O1025">
        <f t="shared" si="106"/>
        <v>0.54619722248315083</v>
      </c>
      <c r="P1025">
        <f t="shared" si="107"/>
        <v>0.75</v>
      </c>
      <c r="Q1025" s="1" t="s">
        <v>11</v>
      </c>
      <c r="R1025">
        <f t="shared" si="108"/>
        <v>0.37514362313289928</v>
      </c>
      <c r="S1025">
        <f t="shared" si="109"/>
        <v>0.68915159026112338</v>
      </c>
      <c r="T1025">
        <f t="shared" si="110"/>
        <v>0.77419354835308962</v>
      </c>
      <c r="U1025">
        <f t="shared" si="111"/>
        <v>8.7008343265792598E-2</v>
      </c>
      <c r="V1025" s="1">
        <v>0</v>
      </c>
    </row>
    <row r="1026" spans="1:22">
      <c r="A1026" s="1" t="s">
        <v>10</v>
      </c>
      <c r="B1026" s="1">
        <v>2.1219999999999999</v>
      </c>
      <c r="C1026" s="1">
        <v>194.5564243</v>
      </c>
      <c r="D1026" s="1">
        <v>19.583333329999999</v>
      </c>
      <c r="E1026" s="1" t="s">
        <v>11</v>
      </c>
      <c r="F1026" s="1">
        <v>1.958</v>
      </c>
      <c r="G1026" s="1">
        <v>249.85276540000001</v>
      </c>
      <c r="H1026" s="1">
        <v>34.270833330000002</v>
      </c>
      <c r="I1026" s="1">
        <v>1.61</v>
      </c>
      <c r="J1026" s="1">
        <v>0</v>
      </c>
      <c r="M1026" s="1" t="s">
        <v>10</v>
      </c>
      <c r="N1026">
        <f t="shared" ref="N1026:N1089" si="112">(B1026-$L$4)/($L$2-$L$4)</f>
        <v>0.57163700029180031</v>
      </c>
      <c r="O1026">
        <f t="shared" ref="O1026:O1089" si="113">(C1026-$L$8)/($L$6-$L$8)</f>
        <v>0.54646909059326865</v>
      </c>
      <c r="P1026">
        <f t="shared" ref="P1026:P1089" si="114">(D1026-$L$12)/($L$10-$L$12)</f>
        <v>0.75</v>
      </c>
      <c r="Q1026" s="1" t="s">
        <v>11</v>
      </c>
      <c r="R1026">
        <f t="shared" ref="R1026:R1089" si="115">(F1026-$L$16)/($L$14-$L$16)</f>
        <v>0.34373803140559173</v>
      </c>
      <c r="S1026">
        <f t="shared" ref="S1026:S1089" si="116">(G1026-$L$20)/($L$18-$L$20)</f>
        <v>0.69566299974329526</v>
      </c>
      <c r="T1026">
        <f t="shared" ref="T1026:T1089" si="117">(H1026-$L$24)/($L$22-$L$24)</f>
        <v>0.77419354835308962</v>
      </c>
      <c r="U1026">
        <f t="shared" ref="U1026:U1089" si="118">(I1026-$L$28)/($L$26-$L$28)</f>
        <v>9.8927294398092974E-2</v>
      </c>
      <c r="V1026" s="1">
        <v>0</v>
      </c>
    </row>
    <row r="1027" spans="1:22">
      <c r="A1027" s="1" t="s">
        <v>10</v>
      </c>
      <c r="B1027" s="1">
        <v>1.958</v>
      </c>
      <c r="C1027" s="1">
        <v>194.68321979999999</v>
      </c>
      <c r="D1027" s="1">
        <v>19.583333329999999</v>
      </c>
      <c r="E1027" s="1" t="s">
        <v>11</v>
      </c>
      <c r="F1027" s="1">
        <v>1.958</v>
      </c>
      <c r="G1027" s="1">
        <v>252.16929870000001</v>
      </c>
      <c r="H1027" s="1">
        <v>39.166666669999998</v>
      </c>
      <c r="I1027" s="1">
        <v>1.7</v>
      </c>
      <c r="J1027" s="1">
        <v>0</v>
      </c>
      <c r="M1027" s="1" t="s">
        <v>10</v>
      </c>
      <c r="N1027">
        <f t="shared" si="112"/>
        <v>0.52378173329442657</v>
      </c>
      <c r="O1027">
        <f t="shared" si="113"/>
        <v>0.54682794229121523</v>
      </c>
      <c r="P1027">
        <f t="shared" si="114"/>
        <v>0.75</v>
      </c>
      <c r="Q1027" s="1" t="s">
        <v>11</v>
      </c>
      <c r="R1027">
        <f t="shared" si="115"/>
        <v>0.34373803140559173</v>
      </c>
      <c r="S1027">
        <f t="shared" si="116"/>
        <v>0.70211521624726025</v>
      </c>
      <c r="T1027">
        <f t="shared" si="117"/>
        <v>0.80645161291172762</v>
      </c>
      <c r="U1027">
        <f t="shared" si="118"/>
        <v>0.10965435041716327</v>
      </c>
      <c r="V1027" s="1">
        <v>0</v>
      </c>
    </row>
    <row r="1028" spans="1:22">
      <c r="A1028" s="1" t="s">
        <v>10</v>
      </c>
      <c r="B1028" s="1">
        <v>1.958</v>
      </c>
      <c r="C1028" s="1">
        <v>195.07913400000001</v>
      </c>
      <c r="D1028" s="1">
        <v>19.583333329999999</v>
      </c>
      <c r="E1028" s="1" t="s">
        <v>11</v>
      </c>
      <c r="F1028" s="1">
        <v>2.2850000000000001</v>
      </c>
      <c r="G1028" s="1">
        <v>254.83553910000001</v>
      </c>
      <c r="H1028" s="1">
        <v>44.0625</v>
      </c>
      <c r="I1028" s="1">
        <v>1.81</v>
      </c>
      <c r="J1028" s="1">
        <v>0</v>
      </c>
      <c r="M1028" s="1" t="s">
        <v>10</v>
      </c>
      <c r="N1028">
        <f t="shared" si="112"/>
        <v>0.52378173329442657</v>
      </c>
      <c r="O1028">
        <f t="shared" si="113"/>
        <v>0.54794844327832593</v>
      </c>
      <c r="P1028">
        <f t="shared" si="114"/>
        <v>0.75</v>
      </c>
      <c r="Q1028" s="1" t="s">
        <v>11</v>
      </c>
      <c r="R1028">
        <f t="shared" si="115"/>
        <v>0.40635771734967457</v>
      </c>
      <c r="S1028">
        <f t="shared" si="116"/>
        <v>0.70954146835959475</v>
      </c>
      <c r="T1028">
        <f t="shared" si="117"/>
        <v>0.83870967740447677</v>
      </c>
      <c r="U1028">
        <f t="shared" si="118"/>
        <v>0.12276519666269368</v>
      </c>
      <c r="V1028" s="1">
        <v>0</v>
      </c>
    </row>
    <row r="1029" spans="1:22">
      <c r="A1029" s="1" t="s">
        <v>10</v>
      </c>
      <c r="B1029" s="1">
        <v>1.7949999999999999</v>
      </c>
      <c r="C1029" s="1">
        <v>195.48688659999999</v>
      </c>
      <c r="D1029" s="1">
        <v>24.479166670000001</v>
      </c>
      <c r="E1029" s="1" t="s">
        <v>11</v>
      </c>
      <c r="F1029" s="1">
        <v>2.1219999999999999</v>
      </c>
      <c r="G1029" s="1">
        <v>257.24875750000001</v>
      </c>
      <c r="H1029" s="1">
        <v>44.0625</v>
      </c>
      <c r="I1029" s="1">
        <v>1.91</v>
      </c>
      <c r="J1029" s="1">
        <v>0</v>
      </c>
      <c r="M1029" s="1" t="s">
        <v>10</v>
      </c>
      <c r="N1029">
        <f t="shared" si="112"/>
        <v>0.47621826670557332</v>
      </c>
      <c r="O1029">
        <f t="shared" si="113"/>
        <v>0.54910244884518089</v>
      </c>
      <c r="P1029">
        <f t="shared" si="114"/>
        <v>0.79166666672340424</v>
      </c>
      <c r="Q1029" s="1" t="s">
        <v>11</v>
      </c>
      <c r="R1029">
        <f t="shared" si="115"/>
        <v>0.37514362313289928</v>
      </c>
      <c r="S1029">
        <f t="shared" si="116"/>
        <v>0.71626298088356843</v>
      </c>
      <c r="T1029">
        <f t="shared" si="117"/>
        <v>0.83870967740447677</v>
      </c>
      <c r="U1029">
        <f t="shared" si="118"/>
        <v>0.13468414779499402</v>
      </c>
      <c r="V1029" s="1">
        <v>0</v>
      </c>
    </row>
    <row r="1030" spans="1:22">
      <c r="A1030" s="1" t="s">
        <v>10</v>
      </c>
      <c r="B1030" s="1">
        <v>1.6319999999999999</v>
      </c>
      <c r="C1030" s="1">
        <v>196.16826330000001</v>
      </c>
      <c r="D1030" s="1">
        <v>24.479166670000001</v>
      </c>
      <c r="E1030" s="1" t="s">
        <v>11</v>
      </c>
      <c r="F1030" s="1">
        <v>1.958</v>
      </c>
      <c r="G1030" s="1">
        <v>259.45308139999997</v>
      </c>
      <c r="H1030" s="1">
        <v>44.0625</v>
      </c>
      <c r="I1030" s="1">
        <v>1.99</v>
      </c>
      <c r="J1030" s="1">
        <v>0</v>
      </c>
      <c r="M1030" s="1" t="s">
        <v>10</v>
      </c>
      <c r="N1030">
        <f t="shared" si="112"/>
        <v>0.42865480011672014</v>
      </c>
      <c r="O1030">
        <f t="shared" si="113"/>
        <v>0.55103085470923985</v>
      </c>
      <c r="P1030">
        <f t="shared" si="114"/>
        <v>0.79166666672340424</v>
      </c>
      <c r="Q1030" s="1" t="s">
        <v>11</v>
      </c>
      <c r="R1030">
        <f t="shared" si="115"/>
        <v>0.34373803140559173</v>
      </c>
      <c r="S1030">
        <f t="shared" si="116"/>
        <v>0.72240266169353751</v>
      </c>
      <c r="T1030">
        <f t="shared" si="117"/>
        <v>0.83870967740447677</v>
      </c>
      <c r="U1030">
        <f t="shared" si="118"/>
        <v>0.14421930870083433</v>
      </c>
      <c r="V1030" s="1">
        <v>0</v>
      </c>
    </row>
    <row r="1031" spans="1:22">
      <c r="A1031" s="1" t="s">
        <v>10</v>
      </c>
      <c r="B1031" s="1">
        <v>1.6319999999999999</v>
      </c>
      <c r="C1031" s="1">
        <v>196.56048329999999</v>
      </c>
      <c r="D1031" s="1">
        <v>29.375</v>
      </c>
      <c r="E1031" s="1" t="s">
        <v>11</v>
      </c>
      <c r="F1031" s="1">
        <v>1.6319999999999999</v>
      </c>
      <c r="G1031" s="1">
        <v>261.27924039999999</v>
      </c>
      <c r="H1031" s="1">
        <v>44.0625</v>
      </c>
      <c r="I1031" s="1">
        <v>2.0699999999999998</v>
      </c>
      <c r="J1031" s="1">
        <v>0</v>
      </c>
      <c r="M1031" s="1" t="s">
        <v>10</v>
      </c>
      <c r="N1031">
        <f t="shared" si="112"/>
        <v>0.42865480011672014</v>
      </c>
      <c r="O1031">
        <f t="shared" si="113"/>
        <v>0.55214090051503439</v>
      </c>
      <c r="P1031">
        <f t="shared" si="114"/>
        <v>0.83333333336170212</v>
      </c>
      <c r="Q1031" s="1" t="s">
        <v>11</v>
      </c>
      <c r="R1031">
        <f t="shared" si="115"/>
        <v>0.28130984297204137</v>
      </c>
      <c r="S1031">
        <f t="shared" si="116"/>
        <v>0.72748904367590062</v>
      </c>
      <c r="T1031">
        <f t="shared" si="117"/>
        <v>0.83870967740447677</v>
      </c>
      <c r="U1031">
        <f t="shared" si="118"/>
        <v>0.15375446960667458</v>
      </c>
      <c r="V1031" s="1">
        <v>0</v>
      </c>
    </row>
    <row r="1032" spans="1:22">
      <c r="A1032" s="1" t="s">
        <v>10</v>
      </c>
      <c r="B1032" s="1">
        <v>1.6319999999999999</v>
      </c>
      <c r="C1032" s="1">
        <v>197.17813050000001</v>
      </c>
      <c r="D1032" s="1">
        <v>29.375</v>
      </c>
      <c r="E1032" s="1" t="s">
        <v>11</v>
      </c>
      <c r="F1032" s="1">
        <v>2.1219999999999999</v>
      </c>
      <c r="G1032" s="1">
        <v>263.55046529999998</v>
      </c>
      <c r="H1032" s="1">
        <v>48.958333330000002</v>
      </c>
      <c r="I1032" s="1">
        <v>2.17</v>
      </c>
      <c r="J1032" s="1">
        <v>0</v>
      </c>
      <c r="M1032" s="1" t="s">
        <v>10</v>
      </c>
      <c r="N1032">
        <f t="shared" si="112"/>
        <v>0.42865480011672014</v>
      </c>
      <c r="O1032">
        <f t="shared" si="113"/>
        <v>0.55388894162415891</v>
      </c>
      <c r="P1032">
        <f t="shared" si="114"/>
        <v>0.83333333336170212</v>
      </c>
      <c r="Q1032" s="1" t="s">
        <v>11</v>
      </c>
      <c r="R1032">
        <f t="shared" si="115"/>
        <v>0.37514362313289928</v>
      </c>
      <c r="S1032">
        <f t="shared" si="116"/>
        <v>0.7338150631568191</v>
      </c>
      <c r="T1032">
        <f t="shared" si="117"/>
        <v>0.87096774189722592</v>
      </c>
      <c r="U1032">
        <f t="shared" si="118"/>
        <v>0.16567342073897495</v>
      </c>
      <c r="V1032" s="1">
        <v>0</v>
      </c>
    </row>
    <row r="1033" spans="1:22">
      <c r="A1033" s="1" t="s">
        <v>10</v>
      </c>
      <c r="B1033" s="1">
        <v>1.4690000000000001</v>
      </c>
      <c r="C1033" s="1">
        <v>197.9209218</v>
      </c>
      <c r="D1033" s="1">
        <v>29.375</v>
      </c>
      <c r="E1033" s="1" t="s">
        <v>11</v>
      </c>
      <c r="F1033" s="1">
        <v>1.958</v>
      </c>
      <c r="G1033" s="1">
        <v>265.58877639999997</v>
      </c>
      <c r="H1033" s="1">
        <v>48.958333330000002</v>
      </c>
      <c r="I1033" s="1">
        <v>2.25</v>
      </c>
      <c r="J1033" s="1">
        <v>0</v>
      </c>
      <c r="M1033" s="1" t="s">
        <v>10</v>
      </c>
      <c r="N1033">
        <f t="shared" si="112"/>
        <v>0.38109133352786695</v>
      </c>
      <c r="O1033">
        <f t="shared" si="113"/>
        <v>0.55599116070310883</v>
      </c>
      <c r="P1033">
        <f t="shared" si="114"/>
        <v>0.83333333336170212</v>
      </c>
      <c r="Q1033" s="1" t="s">
        <v>11</v>
      </c>
      <c r="R1033">
        <f t="shared" si="115"/>
        <v>0.34373803140559173</v>
      </c>
      <c r="S1033">
        <f t="shared" si="116"/>
        <v>0.73949235021314375</v>
      </c>
      <c r="T1033">
        <f t="shared" si="117"/>
        <v>0.87096774189722592</v>
      </c>
      <c r="U1033">
        <f t="shared" si="118"/>
        <v>0.17520858164481523</v>
      </c>
      <c r="V1033" s="1">
        <v>0</v>
      </c>
    </row>
    <row r="1034" spans="1:22">
      <c r="A1034" s="1" t="s">
        <v>10</v>
      </c>
      <c r="B1034" s="1">
        <v>1.306</v>
      </c>
      <c r="C1034" s="1">
        <v>198.6669143</v>
      </c>
      <c r="D1034" s="1">
        <v>29.375</v>
      </c>
      <c r="E1034" s="1" t="s">
        <v>11</v>
      </c>
      <c r="F1034" s="1">
        <v>1.958</v>
      </c>
      <c r="G1034" s="1">
        <v>267.58049080000001</v>
      </c>
      <c r="H1034" s="1">
        <v>48.958333330000002</v>
      </c>
      <c r="I1034" s="1">
        <v>2.33</v>
      </c>
      <c r="J1034" s="1">
        <v>0</v>
      </c>
      <c r="M1034" s="1" t="s">
        <v>10</v>
      </c>
      <c r="N1034">
        <f t="shared" si="112"/>
        <v>0.33352786693901371</v>
      </c>
      <c r="O1034">
        <f t="shared" si="113"/>
        <v>0.55810243969392848</v>
      </c>
      <c r="P1034">
        <f t="shared" si="114"/>
        <v>0.83333333336170212</v>
      </c>
      <c r="Q1034" s="1" t="s">
        <v>11</v>
      </c>
      <c r="R1034">
        <f t="shared" si="115"/>
        <v>0.34373803140559173</v>
      </c>
      <c r="S1034">
        <f t="shared" si="116"/>
        <v>0.74503985195761036</v>
      </c>
      <c r="T1034">
        <f t="shared" si="117"/>
        <v>0.87096774189722592</v>
      </c>
      <c r="U1034">
        <f t="shared" si="118"/>
        <v>0.18474374255065554</v>
      </c>
      <c r="V1034" s="1">
        <v>0</v>
      </c>
    </row>
    <row r="1035" spans="1:22">
      <c r="A1035" s="1" t="s">
        <v>10</v>
      </c>
      <c r="B1035" s="1">
        <v>1.4690000000000001</v>
      </c>
      <c r="C1035" s="1">
        <v>199.34073549999999</v>
      </c>
      <c r="D1035" s="1">
        <v>34.270833330000002</v>
      </c>
      <c r="E1035" s="1" t="s">
        <v>11</v>
      </c>
      <c r="F1035" s="1">
        <v>1.958</v>
      </c>
      <c r="G1035" s="1">
        <v>269.52386869999998</v>
      </c>
      <c r="H1035" s="1">
        <v>48.958333330000002</v>
      </c>
      <c r="I1035" s="1">
        <v>2.41</v>
      </c>
      <c r="J1035" s="1">
        <v>0</v>
      </c>
      <c r="M1035" s="1" t="s">
        <v>10</v>
      </c>
      <c r="N1035">
        <f t="shared" si="112"/>
        <v>0.38109133352786695</v>
      </c>
      <c r="O1035">
        <f t="shared" si="113"/>
        <v>0.56000946227542736</v>
      </c>
      <c r="P1035">
        <f t="shared" si="114"/>
        <v>0.875</v>
      </c>
      <c r="Q1035" s="1" t="s">
        <v>11</v>
      </c>
      <c r="R1035">
        <f t="shared" si="115"/>
        <v>0.34373803140559173</v>
      </c>
      <c r="S1035">
        <f t="shared" si="116"/>
        <v>0.7504527225430756</v>
      </c>
      <c r="T1035">
        <f t="shared" si="117"/>
        <v>0.87096774189722592</v>
      </c>
      <c r="U1035">
        <f t="shared" si="118"/>
        <v>0.19427890345649582</v>
      </c>
      <c r="V1035" s="1">
        <v>0</v>
      </c>
    </row>
    <row r="1036" spans="1:22">
      <c r="A1036" s="1" t="s">
        <v>10</v>
      </c>
      <c r="B1036" s="1">
        <v>1.306</v>
      </c>
      <c r="C1036" s="1">
        <v>200.2421363</v>
      </c>
      <c r="D1036" s="1">
        <v>34.270833330000002</v>
      </c>
      <c r="E1036" s="1" t="s">
        <v>11</v>
      </c>
      <c r="F1036" s="1">
        <v>1.958</v>
      </c>
      <c r="G1036" s="1">
        <v>271.40479210000001</v>
      </c>
      <c r="H1036" s="1">
        <v>53.854166669999998</v>
      </c>
      <c r="I1036" s="1">
        <v>2.4900000000000002</v>
      </c>
      <c r="J1036" s="1">
        <v>0</v>
      </c>
      <c r="M1036" s="1" t="s">
        <v>10</v>
      </c>
      <c r="N1036">
        <f t="shared" si="112"/>
        <v>0.33352786693901371</v>
      </c>
      <c r="O1036">
        <f t="shared" si="113"/>
        <v>0.56256057179911279</v>
      </c>
      <c r="P1036">
        <f t="shared" si="114"/>
        <v>0.875</v>
      </c>
      <c r="Q1036" s="1" t="s">
        <v>11</v>
      </c>
      <c r="R1036">
        <f t="shared" si="115"/>
        <v>0.34373803140559173</v>
      </c>
      <c r="S1036">
        <f t="shared" si="116"/>
        <v>0.75569163924855709</v>
      </c>
      <c r="T1036">
        <f t="shared" si="117"/>
        <v>0.90322580645586381</v>
      </c>
      <c r="U1036">
        <f t="shared" si="118"/>
        <v>0.20381406436233612</v>
      </c>
      <c r="V1036" s="1">
        <v>0</v>
      </c>
    </row>
    <row r="1037" spans="1:22">
      <c r="A1037" s="1" t="s">
        <v>10</v>
      </c>
      <c r="B1037" s="1">
        <v>1.4690000000000001</v>
      </c>
      <c r="C1037" s="1">
        <v>200.8493885</v>
      </c>
      <c r="D1037" s="1">
        <v>34.270833330000002</v>
      </c>
      <c r="E1037" s="1" t="s">
        <v>11</v>
      </c>
      <c r="F1037" s="1">
        <v>1.958</v>
      </c>
      <c r="G1037" s="1">
        <v>273.22236600000002</v>
      </c>
      <c r="H1037" s="1">
        <v>63.645833330000002</v>
      </c>
      <c r="I1037" s="1">
        <v>2.58</v>
      </c>
      <c r="J1037" s="1">
        <v>0</v>
      </c>
      <c r="M1037" s="1" t="s">
        <v>10</v>
      </c>
      <c r="N1037">
        <f t="shared" si="112"/>
        <v>0.38109133352786695</v>
      </c>
      <c r="O1037">
        <f t="shared" si="113"/>
        <v>0.56427919338309518</v>
      </c>
      <c r="P1037">
        <f t="shared" si="114"/>
        <v>0.875</v>
      </c>
      <c r="Q1037" s="1" t="s">
        <v>11</v>
      </c>
      <c r="R1037">
        <f t="shared" si="115"/>
        <v>0.34373803140559173</v>
      </c>
      <c r="S1037">
        <f t="shared" si="116"/>
        <v>0.76075410923970987</v>
      </c>
      <c r="T1037">
        <f t="shared" si="117"/>
        <v>0.96774193544136211</v>
      </c>
      <c r="U1037">
        <f t="shared" si="118"/>
        <v>0.21454112038140644</v>
      </c>
      <c r="V1037" s="1">
        <v>0</v>
      </c>
    </row>
    <row r="1038" spans="1:22">
      <c r="A1038" s="1" t="s">
        <v>10</v>
      </c>
      <c r="B1038" s="1">
        <v>1.958</v>
      </c>
      <c r="C1038" s="1">
        <v>201.2046</v>
      </c>
      <c r="D1038" s="1">
        <v>34.270833330000002</v>
      </c>
      <c r="E1038" s="1" t="s">
        <v>11</v>
      </c>
      <c r="F1038" s="1">
        <v>2.2850000000000001</v>
      </c>
      <c r="G1038" s="1">
        <v>275.27620209999998</v>
      </c>
      <c r="H1038" s="1">
        <v>63.645833330000002</v>
      </c>
      <c r="I1038" s="1">
        <v>2.7</v>
      </c>
      <c r="J1038" s="1">
        <v>0</v>
      </c>
      <c r="M1038" s="1" t="s">
        <v>10</v>
      </c>
      <c r="N1038">
        <f t="shared" si="112"/>
        <v>0.52378173329442657</v>
      </c>
      <c r="O1038">
        <f t="shared" si="113"/>
        <v>0.56528449917001333</v>
      </c>
      <c r="P1038">
        <f t="shared" si="114"/>
        <v>0.875</v>
      </c>
      <c r="Q1038" s="1" t="s">
        <v>11</v>
      </c>
      <c r="R1038">
        <f t="shared" si="115"/>
        <v>0.40635771734967457</v>
      </c>
      <c r="S1038">
        <f t="shared" si="116"/>
        <v>0.76647463791972437</v>
      </c>
      <c r="T1038">
        <f t="shared" si="117"/>
        <v>0.96774193544136211</v>
      </c>
      <c r="U1038">
        <f t="shared" si="118"/>
        <v>0.22884386174016685</v>
      </c>
      <c r="V1038" s="1">
        <v>0</v>
      </c>
    </row>
    <row r="1039" spans="1:22">
      <c r="A1039" s="1" t="s">
        <v>10</v>
      </c>
      <c r="B1039" s="1">
        <v>1.7949999999999999</v>
      </c>
      <c r="C1039" s="1">
        <v>201.6810825</v>
      </c>
      <c r="D1039" s="1">
        <v>44.0625</v>
      </c>
      <c r="E1039" s="1" t="s">
        <v>11</v>
      </c>
      <c r="F1039" s="1">
        <v>2.2850000000000001</v>
      </c>
      <c r="G1039" s="1">
        <v>277.21610650000002</v>
      </c>
      <c r="H1039" s="1">
        <v>63.645833330000002</v>
      </c>
      <c r="I1039" s="1">
        <v>2.81</v>
      </c>
      <c r="J1039" s="1">
        <v>0</v>
      </c>
      <c r="M1039" s="1" t="s">
        <v>10</v>
      </c>
      <c r="N1039">
        <f t="shared" si="112"/>
        <v>0.47621826670557332</v>
      </c>
      <c r="O1039">
        <f t="shared" si="113"/>
        <v>0.56663302142961136</v>
      </c>
      <c r="P1039">
        <f t="shared" si="114"/>
        <v>0.95833333336170212</v>
      </c>
      <c r="Q1039" s="1" t="s">
        <v>11</v>
      </c>
      <c r="R1039">
        <f t="shared" si="115"/>
        <v>0.40635771734967457</v>
      </c>
      <c r="S1039">
        <f t="shared" si="116"/>
        <v>0.77187783380117136</v>
      </c>
      <c r="T1039">
        <f t="shared" si="117"/>
        <v>0.96774193544136211</v>
      </c>
      <c r="U1039">
        <f t="shared" si="118"/>
        <v>0.24195470798569726</v>
      </c>
      <c r="V1039" s="1">
        <v>0</v>
      </c>
    </row>
    <row r="1040" spans="1:22">
      <c r="A1040" s="1" t="s">
        <v>10</v>
      </c>
      <c r="B1040" s="1">
        <v>1.7949999999999999</v>
      </c>
      <c r="C1040" s="1">
        <v>202.0362269</v>
      </c>
      <c r="D1040" s="1">
        <v>48.958333330000002</v>
      </c>
      <c r="E1040" s="1" t="s">
        <v>11</v>
      </c>
      <c r="F1040" s="1">
        <v>2.2850000000000001</v>
      </c>
      <c r="G1040" s="1">
        <v>279.0619883</v>
      </c>
      <c r="H1040" s="1">
        <v>68.541666669999998</v>
      </c>
      <c r="I1040" s="1">
        <v>2.93</v>
      </c>
      <c r="J1040" s="1">
        <v>0</v>
      </c>
      <c r="M1040" s="1" t="s">
        <v>10</v>
      </c>
      <c r="N1040">
        <f t="shared" si="112"/>
        <v>0.47621826670557332</v>
      </c>
      <c r="O1040">
        <f t="shared" si="113"/>
        <v>0.5676381373127164</v>
      </c>
      <c r="P1040">
        <f t="shared" si="114"/>
        <v>1</v>
      </c>
      <c r="Q1040" s="1" t="s">
        <v>11</v>
      </c>
      <c r="R1040">
        <f t="shared" si="115"/>
        <v>0.40635771734967457</v>
      </c>
      <c r="S1040">
        <f t="shared" si="116"/>
        <v>0.77701914949662387</v>
      </c>
      <c r="T1040">
        <f t="shared" si="117"/>
        <v>1</v>
      </c>
      <c r="U1040">
        <f t="shared" si="118"/>
        <v>0.25625744934445771</v>
      </c>
      <c r="V1040" s="1">
        <v>0</v>
      </c>
    </row>
    <row r="1041" spans="1:22">
      <c r="A1041" s="1" t="s">
        <v>10</v>
      </c>
      <c r="B1041" s="2">
        <v>1.86</v>
      </c>
      <c r="C1041" s="1">
        <v>171.74411129999999</v>
      </c>
      <c r="D1041" s="1">
        <v>-9.3020833330000006</v>
      </c>
      <c r="E1041" s="1" t="s">
        <v>11</v>
      </c>
      <c r="F1041" s="2">
        <v>4.0309999999999997</v>
      </c>
      <c r="G1041" s="1">
        <v>320.19442889999999</v>
      </c>
      <c r="H1041" s="1">
        <v>-41.859375</v>
      </c>
      <c r="I1041" s="3">
        <v>3.95</v>
      </c>
      <c r="J1041" s="1">
        <v>1</v>
      </c>
      <c r="K1041" s="1"/>
      <c r="L1041" s="1"/>
      <c r="M1041" s="1" t="s">
        <v>10</v>
      </c>
      <c r="N1041">
        <f t="shared" si="112"/>
        <v>0.49518529325941057</v>
      </c>
      <c r="O1041">
        <f t="shared" si="113"/>
        <v>0.48190656862568831</v>
      </c>
      <c r="P1041">
        <f t="shared" si="114"/>
        <v>0.50416666669787236</v>
      </c>
      <c r="Q1041" s="1" t="s">
        <v>11</v>
      </c>
      <c r="R1041">
        <f t="shared" si="115"/>
        <v>0.74071237073918039</v>
      </c>
      <c r="S1041">
        <f t="shared" si="116"/>
        <v>0.89158491554353558</v>
      </c>
      <c r="T1041">
        <f t="shared" si="117"/>
        <v>0.27258064517127989</v>
      </c>
      <c r="U1041">
        <f t="shared" si="118"/>
        <v>0.37783075089392132</v>
      </c>
      <c r="V1041" s="1">
        <v>1</v>
      </c>
    </row>
    <row r="1042" spans="1:22">
      <c r="A1042" s="1" t="s">
        <v>10</v>
      </c>
      <c r="B1042" s="2">
        <v>1.86</v>
      </c>
      <c r="C1042" s="1">
        <v>173.13000769999999</v>
      </c>
      <c r="D1042" s="1">
        <v>0</v>
      </c>
      <c r="E1042" s="1" t="s">
        <v>11</v>
      </c>
      <c r="F1042" s="2">
        <v>2.9460000000000002</v>
      </c>
      <c r="G1042" s="1">
        <v>318.21806129999999</v>
      </c>
      <c r="H1042" s="1">
        <v>-32.557291669999998</v>
      </c>
      <c r="I1042" s="3">
        <v>3.8</v>
      </c>
      <c r="J1042" s="1">
        <v>1</v>
      </c>
      <c r="L1042" s="1"/>
      <c r="M1042" s="1" t="s">
        <v>10</v>
      </c>
      <c r="N1042">
        <f t="shared" si="112"/>
        <v>0.49518529325941057</v>
      </c>
      <c r="O1042">
        <f t="shared" si="113"/>
        <v>0.48582887877327358</v>
      </c>
      <c r="P1042">
        <f t="shared" si="114"/>
        <v>0.58333333336170212</v>
      </c>
      <c r="Q1042" s="1" t="s">
        <v>11</v>
      </c>
      <c r="R1042">
        <f t="shared" si="115"/>
        <v>0.53293757181156654</v>
      </c>
      <c r="S1042">
        <f t="shared" si="116"/>
        <v>0.88608015908412197</v>
      </c>
      <c r="T1042">
        <f t="shared" si="117"/>
        <v>0.33387096772726993</v>
      </c>
      <c r="U1042">
        <f t="shared" si="118"/>
        <v>0.35995232419547074</v>
      </c>
      <c r="V1042" s="1">
        <v>1</v>
      </c>
    </row>
    <row r="1043" spans="1:22">
      <c r="A1043" s="1" t="s">
        <v>10</v>
      </c>
      <c r="B1043" s="2">
        <v>2.17</v>
      </c>
      <c r="C1043" s="1">
        <v>174.5708411</v>
      </c>
      <c r="D1043" s="1">
        <v>9.3020833330000006</v>
      </c>
      <c r="E1043" s="1" t="s">
        <v>11</v>
      </c>
      <c r="F1043" s="2">
        <v>2.4809999999999999</v>
      </c>
      <c r="G1043" s="1">
        <v>316.18362869999999</v>
      </c>
      <c r="H1043" s="1">
        <v>-13.953125</v>
      </c>
      <c r="I1043" s="3">
        <v>3.65</v>
      </c>
      <c r="J1043" s="1">
        <v>1</v>
      </c>
      <c r="L1043" s="1"/>
      <c r="M1043" s="1" t="s">
        <v>10</v>
      </c>
      <c r="N1043">
        <f t="shared" si="112"/>
        <v>0.58564341990078794</v>
      </c>
      <c r="O1043">
        <f t="shared" si="113"/>
        <v>0.48990666948389217</v>
      </c>
      <c r="P1043">
        <f t="shared" si="114"/>
        <v>0.66250000002553189</v>
      </c>
      <c r="Q1043" s="1" t="s">
        <v>11</v>
      </c>
      <c r="R1043">
        <f t="shared" si="115"/>
        <v>0.44389122941401765</v>
      </c>
      <c r="S1043">
        <f t="shared" si="116"/>
        <v>0.88041367477417298</v>
      </c>
      <c r="T1043">
        <f t="shared" si="117"/>
        <v>0.45645161290513869</v>
      </c>
      <c r="U1043">
        <f t="shared" si="118"/>
        <v>0.34207389749702027</v>
      </c>
      <c r="V1043" s="1">
        <v>1</v>
      </c>
    </row>
    <row r="1044" spans="1:22">
      <c r="A1044" s="1" t="s">
        <v>10</v>
      </c>
      <c r="B1044" s="2">
        <v>2.17</v>
      </c>
      <c r="C1044" s="1">
        <v>177.2499148</v>
      </c>
      <c r="D1044" s="1">
        <v>9.3020833330000006</v>
      </c>
      <c r="E1044" s="1" t="s">
        <v>11</v>
      </c>
      <c r="F1044" s="2">
        <v>4.3410000000000002</v>
      </c>
      <c r="G1044" s="1">
        <v>307.95718699999998</v>
      </c>
      <c r="H1044" s="1">
        <v>-13.953125</v>
      </c>
      <c r="I1044" s="3">
        <v>3.24</v>
      </c>
      <c r="J1044" s="1">
        <v>1</v>
      </c>
      <c r="L1044" s="1"/>
      <c r="M1044" s="1" t="s">
        <v>10</v>
      </c>
      <c r="N1044">
        <f t="shared" si="112"/>
        <v>0.58564341990078794</v>
      </c>
      <c r="O1044">
        <f t="shared" si="113"/>
        <v>0.49748887978448803</v>
      </c>
      <c r="P1044">
        <f t="shared" si="114"/>
        <v>0.66250000002553189</v>
      </c>
      <c r="Q1044" s="1" t="s">
        <v>11</v>
      </c>
      <c r="R1044">
        <f t="shared" si="115"/>
        <v>0.80007659900421302</v>
      </c>
      <c r="S1044">
        <f t="shared" si="116"/>
        <v>0.8575006508579418</v>
      </c>
      <c r="T1044">
        <f t="shared" si="117"/>
        <v>0.45645161290513869</v>
      </c>
      <c r="U1044">
        <f t="shared" si="118"/>
        <v>0.29320619785458879</v>
      </c>
      <c r="V1044" s="1">
        <v>1</v>
      </c>
    </row>
    <row r="1045" spans="1:22">
      <c r="A1045" s="1" t="s">
        <v>10</v>
      </c>
      <c r="B1045" s="2">
        <v>1.3640000000000001</v>
      </c>
      <c r="C1045" s="1">
        <v>253.47910780000001</v>
      </c>
      <c r="D1045" s="1">
        <v>4.546875</v>
      </c>
      <c r="E1045" s="1" t="s">
        <v>11</v>
      </c>
      <c r="F1045" s="2">
        <v>2.4249999999999998</v>
      </c>
      <c r="G1045" s="1">
        <v>213.96160950000001</v>
      </c>
      <c r="H1045" s="1">
        <v>0</v>
      </c>
      <c r="I1045" s="3">
        <v>3.05</v>
      </c>
      <c r="J1045" s="1">
        <v>1</v>
      </c>
      <c r="L1045" s="1"/>
      <c r="M1045" s="1" t="s">
        <v>10</v>
      </c>
      <c r="N1045">
        <f t="shared" si="112"/>
        <v>0.35045229063320688</v>
      </c>
      <c r="O1045">
        <f t="shared" si="113"/>
        <v>0.71322978021985461</v>
      </c>
      <c r="P1045">
        <f t="shared" si="114"/>
        <v>0.6220301418723404</v>
      </c>
      <c r="Q1045" s="1" t="s">
        <v>11</v>
      </c>
      <c r="R1045">
        <f t="shared" si="115"/>
        <v>0.43316736882420531</v>
      </c>
      <c r="S1045">
        <f t="shared" si="116"/>
        <v>0.59569573035659518</v>
      </c>
      <c r="T1045">
        <f t="shared" si="117"/>
        <v>0.54838709677206809</v>
      </c>
      <c r="U1045">
        <f t="shared" si="118"/>
        <v>0.27056019070321807</v>
      </c>
      <c r="V1045" s="1">
        <v>1</v>
      </c>
    </row>
    <row r="1046" spans="1:22">
      <c r="A1046" s="1" t="s">
        <v>10</v>
      </c>
      <c r="B1046" s="2">
        <v>1.3640000000000001</v>
      </c>
      <c r="C1046" s="1">
        <v>249.22774530000001</v>
      </c>
      <c r="D1046" s="1">
        <v>0</v>
      </c>
      <c r="E1046" s="1" t="s">
        <v>11</v>
      </c>
      <c r="F1046" s="2">
        <v>0.75800000000000001</v>
      </c>
      <c r="G1046" s="1">
        <v>212.90144770000001</v>
      </c>
      <c r="H1046" s="1">
        <v>-50.015625</v>
      </c>
      <c r="I1046" s="3">
        <v>2.95</v>
      </c>
      <c r="J1046" s="1">
        <v>1</v>
      </c>
      <c r="L1046" s="1"/>
      <c r="M1046" s="1" t="s">
        <v>10</v>
      </c>
      <c r="N1046">
        <f t="shared" si="112"/>
        <v>0.35045229063320688</v>
      </c>
      <c r="O1046">
        <f t="shared" si="113"/>
        <v>0.70119773924275608</v>
      </c>
      <c r="P1046">
        <f t="shared" si="114"/>
        <v>0.58333333336170212</v>
      </c>
      <c r="Q1046" s="1" t="s">
        <v>11</v>
      </c>
      <c r="R1046">
        <f t="shared" si="115"/>
        <v>0.11394101876675604</v>
      </c>
      <c r="S1046">
        <f t="shared" si="116"/>
        <v>0.59274287253977331</v>
      </c>
      <c r="T1046">
        <f t="shared" si="117"/>
        <v>0.21884008237336597</v>
      </c>
      <c r="U1046">
        <f t="shared" si="118"/>
        <v>0.25864123957091772</v>
      </c>
      <c r="V1046" s="1">
        <v>1</v>
      </c>
    </row>
    <row r="1047" spans="1:22">
      <c r="A1047" s="1" t="s">
        <v>10</v>
      </c>
      <c r="B1047" s="2">
        <v>1.516</v>
      </c>
      <c r="C1047" s="1">
        <v>245.0372102</v>
      </c>
      <c r="D1047" s="1">
        <v>4.546875</v>
      </c>
      <c r="E1047" s="1" t="s">
        <v>11</v>
      </c>
      <c r="F1047" s="2">
        <v>3.1829999999999998</v>
      </c>
      <c r="G1047" s="1">
        <v>212.6058041</v>
      </c>
      <c r="H1047" s="1">
        <v>72.75</v>
      </c>
      <c r="I1047" s="3">
        <v>2.79</v>
      </c>
      <c r="J1047" s="1">
        <v>1</v>
      </c>
      <c r="L1047" s="1"/>
      <c r="M1047" s="1" t="s">
        <v>10</v>
      </c>
      <c r="N1047">
        <f t="shared" si="112"/>
        <v>0.3948059527283338</v>
      </c>
      <c r="O1047">
        <f t="shared" si="113"/>
        <v>0.68933784960992195</v>
      </c>
      <c r="P1047">
        <f t="shared" si="114"/>
        <v>0.6220301418723404</v>
      </c>
      <c r="Q1047" s="1" t="s">
        <v>11</v>
      </c>
      <c r="R1047">
        <f t="shared" si="115"/>
        <v>0.5783224818077366</v>
      </c>
      <c r="S1047">
        <f t="shared" si="116"/>
        <v>0.59191941944492177</v>
      </c>
      <c r="T1047">
        <f t="shared" si="117"/>
        <v>1.0277282086247257</v>
      </c>
      <c r="U1047">
        <f t="shared" si="118"/>
        <v>0.23957091775923714</v>
      </c>
      <c r="V1047" s="1">
        <v>1</v>
      </c>
    </row>
    <row r="1048" spans="1:22">
      <c r="A1048" s="1" t="s">
        <v>10</v>
      </c>
      <c r="B1048" s="2">
        <v>1.2130000000000001</v>
      </c>
      <c r="C1048" s="1">
        <v>241.66954190000001</v>
      </c>
      <c r="D1048" s="1">
        <v>-9.09375</v>
      </c>
      <c r="E1048" s="1" t="s">
        <v>11</v>
      </c>
      <c r="F1048" s="2">
        <v>3.1829999999999998</v>
      </c>
      <c r="G1048" s="1">
        <v>212.2867167</v>
      </c>
      <c r="H1048" s="1">
        <v>0</v>
      </c>
      <c r="I1048" s="3">
        <v>2.64</v>
      </c>
      <c r="J1048" s="1">
        <v>1</v>
      </c>
      <c r="L1048" s="1"/>
      <c r="M1048" s="1" t="s">
        <v>10</v>
      </c>
      <c r="N1048">
        <f t="shared" si="112"/>
        <v>0.30639042894660051</v>
      </c>
      <c r="O1048">
        <f t="shared" si="113"/>
        <v>0.67980680562511109</v>
      </c>
      <c r="P1048">
        <f t="shared" si="114"/>
        <v>0.50593971634042556</v>
      </c>
      <c r="Q1048" s="1" t="s">
        <v>11</v>
      </c>
      <c r="R1048">
        <f t="shared" si="115"/>
        <v>0.5783224818077366</v>
      </c>
      <c r="S1048">
        <f t="shared" si="116"/>
        <v>0.59103066857374398</v>
      </c>
      <c r="T1048">
        <f t="shared" si="117"/>
        <v>0.54838709677206809</v>
      </c>
      <c r="U1048">
        <f t="shared" si="118"/>
        <v>0.22169249106078665</v>
      </c>
      <c r="V1048" s="1">
        <v>1</v>
      </c>
    </row>
    <row r="1049" spans="1:22">
      <c r="A1049" s="1" t="s">
        <v>10</v>
      </c>
      <c r="B1049" s="2">
        <v>1.2130000000000001</v>
      </c>
      <c r="C1049" s="1">
        <v>238.44861510000001</v>
      </c>
      <c r="D1049" s="1">
        <v>0</v>
      </c>
      <c r="E1049" s="1" t="s">
        <v>11</v>
      </c>
      <c r="F1049" s="2">
        <v>1.97</v>
      </c>
      <c r="G1049" s="1">
        <v>211.57950120000001</v>
      </c>
      <c r="H1049" s="1">
        <v>-36.375</v>
      </c>
      <c r="I1049" s="3">
        <v>2.52</v>
      </c>
      <c r="J1049" s="1">
        <v>1</v>
      </c>
      <c r="L1049" s="1"/>
      <c r="M1049" s="1" t="s">
        <v>10</v>
      </c>
      <c r="N1049">
        <f t="shared" si="112"/>
        <v>0.30639042894660051</v>
      </c>
      <c r="O1049">
        <f t="shared" si="113"/>
        <v>0.67069106373252141</v>
      </c>
      <c r="P1049">
        <f t="shared" si="114"/>
        <v>0.58333333336170212</v>
      </c>
      <c r="Q1049" s="1" t="s">
        <v>11</v>
      </c>
      <c r="R1049">
        <f t="shared" si="115"/>
        <v>0.34603600153198011</v>
      </c>
      <c r="S1049">
        <f t="shared" si="116"/>
        <v>0.58906086847591688</v>
      </c>
      <c r="T1049">
        <f t="shared" si="117"/>
        <v>0.3087165408457393</v>
      </c>
      <c r="U1049">
        <f t="shared" si="118"/>
        <v>0.2073897497020262</v>
      </c>
      <c r="V1049" s="1">
        <v>1</v>
      </c>
    </row>
    <row r="1050" spans="1:22">
      <c r="A1050" s="1" t="s">
        <v>10</v>
      </c>
      <c r="B1050" s="2">
        <v>1.55</v>
      </c>
      <c r="C1050" s="1">
        <v>191.5871041</v>
      </c>
      <c r="D1050" s="1">
        <v>-32.557291669999998</v>
      </c>
      <c r="E1050" s="1" t="s">
        <v>11</v>
      </c>
      <c r="F1050" s="2">
        <v>1.86</v>
      </c>
      <c r="G1050" s="1">
        <v>225.3410423</v>
      </c>
      <c r="H1050" s="1">
        <v>0</v>
      </c>
      <c r="I1050" s="3">
        <v>1.83</v>
      </c>
      <c r="J1050" s="1">
        <v>1</v>
      </c>
      <c r="L1050" s="1"/>
      <c r="M1050" s="1" t="s">
        <v>10</v>
      </c>
      <c r="N1050">
        <f t="shared" si="112"/>
        <v>0.40472716661803326</v>
      </c>
      <c r="O1050">
        <f t="shared" si="113"/>
        <v>0.5380654359247885</v>
      </c>
      <c r="P1050">
        <f t="shared" si="114"/>
        <v>0.30625000000000002</v>
      </c>
      <c r="Q1050" s="1" t="s">
        <v>11</v>
      </c>
      <c r="R1050">
        <f t="shared" si="115"/>
        <v>0.32497127537342019</v>
      </c>
      <c r="S1050">
        <f t="shared" si="116"/>
        <v>0.62739074813074969</v>
      </c>
      <c r="T1050">
        <f t="shared" si="117"/>
        <v>0.54838709677206809</v>
      </c>
      <c r="U1050">
        <f t="shared" si="118"/>
        <v>0.12514898688915374</v>
      </c>
      <c r="V1050" s="1">
        <v>1</v>
      </c>
    </row>
    <row r="1051" spans="1:22">
      <c r="A1051" s="1" t="s">
        <v>10</v>
      </c>
      <c r="B1051" s="2">
        <v>1.55</v>
      </c>
      <c r="C1051" s="1">
        <v>191.9943892</v>
      </c>
      <c r="D1051" s="1">
        <v>0</v>
      </c>
      <c r="E1051" s="1" t="s">
        <v>11</v>
      </c>
      <c r="F1051" s="2">
        <v>1.86</v>
      </c>
      <c r="G1051" s="1">
        <v>223.52278580000001</v>
      </c>
      <c r="H1051" s="1">
        <v>0</v>
      </c>
      <c r="I1051" s="3">
        <v>1.73</v>
      </c>
      <c r="J1051" s="1">
        <v>1</v>
      </c>
      <c r="L1051" s="1"/>
      <c r="M1051" s="1" t="s">
        <v>10</v>
      </c>
      <c r="N1051">
        <f t="shared" si="112"/>
        <v>0.40472716661803326</v>
      </c>
      <c r="O1051">
        <f t="shared" si="113"/>
        <v>0.5392181183913064</v>
      </c>
      <c r="P1051">
        <f t="shared" si="114"/>
        <v>0.58333333336170212</v>
      </c>
      <c r="Q1051" s="1" t="s">
        <v>11</v>
      </c>
      <c r="R1051">
        <f t="shared" si="115"/>
        <v>0.32497127537342019</v>
      </c>
      <c r="S1051">
        <f t="shared" si="116"/>
        <v>0.6223263769007995</v>
      </c>
      <c r="T1051">
        <f t="shared" si="117"/>
        <v>0.54838709677206809</v>
      </c>
      <c r="U1051">
        <f t="shared" si="118"/>
        <v>0.11323003575685338</v>
      </c>
      <c r="V1051" s="1">
        <v>1</v>
      </c>
    </row>
    <row r="1052" spans="1:22">
      <c r="A1052" s="1" t="s">
        <v>10</v>
      </c>
      <c r="B1052" s="2">
        <v>1.24</v>
      </c>
      <c r="C1052" s="1">
        <v>192.37084419999999</v>
      </c>
      <c r="D1052" s="1">
        <v>-9.3020833330000006</v>
      </c>
      <c r="E1052" s="1" t="s">
        <v>11</v>
      </c>
      <c r="F1052" s="2">
        <v>1.55</v>
      </c>
      <c r="G1052" s="1">
        <v>221.97045929999999</v>
      </c>
      <c r="H1052" s="1">
        <v>-9.3020833330000006</v>
      </c>
      <c r="I1052" s="3">
        <v>1.64</v>
      </c>
      <c r="J1052" s="1">
        <v>1</v>
      </c>
      <c r="L1052" s="1"/>
      <c r="M1052" s="1" t="s">
        <v>10</v>
      </c>
      <c r="N1052">
        <f t="shared" si="112"/>
        <v>0.31426903997665595</v>
      </c>
      <c r="O1052">
        <f t="shared" si="113"/>
        <v>0.54028354670658973</v>
      </c>
      <c r="P1052">
        <f t="shared" si="114"/>
        <v>0.50416666669787236</v>
      </c>
      <c r="Q1052" s="1" t="s">
        <v>11</v>
      </c>
      <c r="R1052">
        <f t="shared" si="115"/>
        <v>0.26560704710838762</v>
      </c>
      <c r="S1052">
        <f t="shared" si="116"/>
        <v>0.61800269777957018</v>
      </c>
      <c r="T1052">
        <f t="shared" si="117"/>
        <v>0.48709677419631148</v>
      </c>
      <c r="U1052">
        <f t="shared" si="118"/>
        <v>0.10250297973778305</v>
      </c>
      <c r="V1052" s="1">
        <v>1</v>
      </c>
    </row>
    <row r="1053" spans="1:22">
      <c r="A1053" s="1" t="s">
        <v>10</v>
      </c>
      <c r="B1053" s="2">
        <v>1.24</v>
      </c>
      <c r="C1053" s="1">
        <v>192.9630315</v>
      </c>
      <c r="D1053" s="1">
        <v>0</v>
      </c>
      <c r="E1053" s="1" t="s">
        <v>11</v>
      </c>
      <c r="F1053" s="2">
        <v>1.55</v>
      </c>
      <c r="G1053" s="1">
        <v>220.6723518</v>
      </c>
      <c r="H1053" s="1">
        <v>0</v>
      </c>
      <c r="I1053" s="3">
        <v>1.56</v>
      </c>
      <c r="J1053" s="1">
        <v>1</v>
      </c>
      <c r="L1053" s="1"/>
      <c r="M1053" s="1" t="s">
        <v>10</v>
      </c>
      <c r="N1053">
        <f t="shared" si="112"/>
        <v>0.31426903997665595</v>
      </c>
      <c r="O1053">
        <f t="shared" si="113"/>
        <v>0.541959532195881</v>
      </c>
      <c r="P1053">
        <f t="shared" si="114"/>
        <v>0.58333333336170212</v>
      </c>
      <c r="Q1053" s="1" t="s">
        <v>11</v>
      </c>
      <c r="R1053">
        <f t="shared" si="115"/>
        <v>0.26560704710838762</v>
      </c>
      <c r="S1053">
        <f t="shared" si="116"/>
        <v>0.61438709223855736</v>
      </c>
      <c r="T1053">
        <f t="shared" si="117"/>
        <v>0.54838709677206809</v>
      </c>
      <c r="U1053">
        <f t="shared" si="118"/>
        <v>9.2967818831942786E-2</v>
      </c>
      <c r="V1053" s="1">
        <v>1</v>
      </c>
    </row>
    <row r="1054" spans="1:22">
      <c r="A1054" s="1" t="s">
        <v>10</v>
      </c>
      <c r="B1054" s="2">
        <v>1.55</v>
      </c>
      <c r="C1054" s="1">
        <v>193.41235760000001</v>
      </c>
      <c r="D1054" s="1">
        <v>9.3020833330000006</v>
      </c>
      <c r="E1054" s="1" t="s">
        <v>11</v>
      </c>
      <c r="F1054" s="2">
        <v>1.55</v>
      </c>
      <c r="G1054" s="1">
        <v>219.28940689999999</v>
      </c>
      <c r="H1054" s="1">
        <v>0</v>
      </c>
      <c r="I1054" s="3">
        <v>1.46</v>
      </c>
      <c r="J1054" s="1">
        <v>1</v>
      </c>
      <c r="L1054" s="1"/>
      <c r="M1054" s="1" t="s">
        <v>10</v>
      </c>
      <c r="N1054">
        <f t="shared" si="112"/>
        <v>0.40472716661803326</v>
      </c>
      <c r="O1054">
        <f t="shared" si="113"/>
        <v>0.54323119746725701</v>
      </c>
      <c r="P1054">
        <f t="shared" si="114"/>
        <v>0.66250000002553189</v>
      </c>
      <c r="Q1054" s="1" t="s">
        <v>11</v>
      </c>
      <c r="R1054">
        <f t="shared" si="115"/>
        <v>0.26560704710838762</v>
      </c>
      <c r="S1054">
        <f t="shared" si="116"/>
        <v>0.6105351899551521</v>
      </c>
      <c r="T1054">
        <f t="shared" si="117"/>
        <v>0.54838709677206809</v>
      </c>
      <c r="U1054">
        <f t="shared" si="118"/>
        <v>8.1048867699642424E-2</v>
      </c>
      <c r="V1054" s="1">
        <v>1</v>
      </c>
    </row>
    <row r="1055" spans="1:22">
      <c r="A1055" s="1" t="s">
        <v>10</v>
      </c>
      <c r="B1055" s="2">
        <v>1.2130000000000001</v>
      </c>
      <c r="C1055" s="1">
        <v>263.48898059999999</v>
      </c>
      <c r="D1055" s="1">
        <v>0</v>
      </c>
      <c r="E1055" s="1" t="s">
        <v>11</v>
      </c>
      <c r="F1055" s="2">
        <v>1.97</v>
      </c>
      <c r="G1055" s="1">
        <v>205.2516895</v>
      </c>
      <c r="H1055" s="1">
        <v>0</v>
      </c>
      <c r="I1055" s="3">
        <v>2.57</v>
      </c>
      <c r="J1055" s="1">
        <v>1</v>
      </c>
      <c r="L1055" s="1"/>
      <c r="M1055" s="1" t="s">
        <v>10</v>
      </c>
      <c r="N1055">
        <f t="shared" si="112"/>
        <v>0.30639042894660051</v>
      </c>
      <c r="O1055">
        <f t="shared" si="113"/>
        <v>0.74155933332315815</v>
      </c>
      <c r="P1055">
        <f t="shared" si="114"/>
        <v>0.58333333336170212</v>
      </c>
      <c r="Q1055" s="1" t="s">
        <v>11</v>
      </c>
      <c r="R1055">
        <f t="shared" si="115"/>
        <v>0.34603600153198011</v>
      </c>
      <c r="S1055">
        <f t="shared" si="116"/>
        <v>0.57143607927702078</v>
      </c>
      <c r="T1055">
        <f t="shared" si="117"/>
        <v>0.54838709677206809</v>
      </c>
      <c r="U1055">
        <f t="shared" si="118"/>
        <v>0.21334922526817637</v>
      </c>
      <c r="V1055" s="1">
        <v>1</v>
      </c>
    </row>
    <row r="1056" spans="1:22">
      <c r="A1056" s="1" t="s">
        <v>10</v>
      </c>
      <c r="B1056" s="2">
        <v>1.0609999999999999</v>
      </c>
      <c r="C1056" s="1">
        <v>262.33319569999998</v>
      </c>
      <c r="D1056" s="1">
        <v>-4.546875</v>
      </c>
      <c r="E1056" s="1" t="s">
        <v>11</v>
      </c>
      <c r="F1056" s="2">
        <v>2.1219999999999999</v>
      </c>
      <c r="G1056" s="1">
        <v>206.32991250000001</v>
      </c>
      <c r="H1056" s="1">
        <v>4.546875</v>
      </c>
      <c r="I1056" s="3">
        <v>2.46</v>
      </c>
      <c r="J1056" s="1">
        <v>1</v>
      </c>
      <c r="L1056" s="1"/>
      <c r="M1056" s="1" t="s">
        <v>10</v>
      </c>
      <c r="N1056">
        <f t="shared" si="112"/>
        <v>0.26203676685147353</v>
      </c>
      <c r="O1056">
        <f t="shared" si="113"/>
        <v>0.73828827580277223</v>
      </c>
      <c r="P1056">
        <f t="shared" si="114"/>
        <v>0.54463652485106384</v>
      </c>
      <c r="Q1056" s="1" t="s">
        <v>11</v>
      </c>
      <c r="R1056">
        <f t="shared" si="115"/>
        <v>0.37514362313289928</v>
      </c>
      <c r="S1056">
        <f t="shared" si="116"/>
        <v>0.57443924276944924</v>
      </c>
      <c r="T1056">
        <f t="shared" si="117"/>
        <v>0.57834591626285925</v>
      </c>
      <c r="U1056">
        <f t="shared" si="118"/>
        <v>0.20023837902264599</v>
      </c>
      <c r="V1056" s="1">
        <v>1</v>
      </c>
    </row>
    <row r="1057" spans="1:22">
      <c r="A1057" s="1" t="s">
        <v>10</v>
      </c>
      <c r="B1057" s="2">
        <v>1.0609999999999999</v>
      </c>
      <c r="C1057" s="1">
        <v>261.10957669999999</v>
      </c>
      <c r="D1057" s="1">
        <v>0</v>
      </c>
      <c r="E1057" s="1" t="s">
        <v>11</v>
      </c>
      <c r="F1057" s="2">
        <v>1.97</v>
      </c>
      <c r="G1057" s="1">
        <v>207.0826501</v>
      </c>
      <c r="H1057" s="1">
        <v>-4.546875</v>
      </c>
      <c r="I1057" s="3">
        <v>2.37</v>
      </c>
      <c r="J1057" s="1">
        <v>1</v>
      </c>
      <c r="L1057" s="1"/>
      <c r="M1057" s="1" t="s">
        <v>10</v>
      </c>
      <c r="N1057">
        <f t="shared" si="112"/>
        <v>0.26203676685147353</v>
      </c>
      <c r="O1057">
        <f t="shared" si="113"/>
        <v>0.73482523684800038</v>
      </c>
      <c r="P1057">
        <f t="shared" si="114"/>
        <v>0.58333333336170212</v>
      </c>
      <c r="Q1057" s="1" t="s">
        <v>11</v>
      </c>
      <c r="R1057">
        <f t="shared" si="115"/>
        <v>0.34603600153198011</v>
      </c>
      <c r="S1057">
        <f t="shared" si="116"/>
        <v>0.57653583510674689</v>
      </c>
      <c r="T1057">
        <f t="shared" si="117"/>
        <v>0.51842827728127705</v>
      </c>
      <c r="U1057">
        <f t="shared" si="118"/>
        <v>0.18951132300357568</v>
      </c>
      <c r="V1057" s="1">
        <v>1</v>
      </c>
    </row>
    <row r="1058" spans="1:22">
      <c r="A1058" s="1" t="s">
        <v>10</v>
      </c>
      <c r="B1058" s="2">
        <v>1.2130000000000001</v>
      </c>
      <c r="C1058" s="1">
        <v>259.75213589999998</v>
      </c>
      <c r="D1058" s="1">
        <v>4.546875</v>
      </c>
      <c r="E1058" s="1" t="s">
        <v>11</v>
      </c>
      <c r="F1058" s="2">
        <v>1.667</v>
      </c>
      <c r="G1058" s="1">
        <v>207.855097</v>
      </c>
      <c r="H1058" s="1">
        <v>-9.09375</v>
      </c>
      <c r="I1058" s="3">
        <v>2.2799999999999998</v>
      </c>
      <c r="J1058" s="1">
        <v>1</v>
      </c>
      <c r="L1058" s="1"/>
      <c r="M1058" s="1" t="s">
        <v>10</v>
      </c>
      <c r="N1058">
        <f t="shared" si="112"/>
        <v>0.30639042894660051</v>
      </c>
      <c r="O1058">
        <f t="shared" si="113"/>
        <v>0.73098346063400188</v>
      </c>
      <c r="P1058">
        <f t="shared" si="114"/>
        <v>0.6220301418723404</v>
      </c>
      <c r="Q1058" s="1" t="s">
        <v>11</v>
      </c>
      <c r="R1058">
        <f t="shared" si="115"/>
        <v>0.28801225584067408</v>
      </c>
      <c r="S1058">
        <f t="shared" si="116"/>
        <v>0.57868732355572228</v>
      </c>
      <c r="T1058">
        <f t="shared" si="117"/>
        <v>0.48846945779048589</v>
      </c>
      <c r="U1058">
        <f t="shared" si="118"/>
        <v>0.17878426698450534</v>
      </c>
      <c r="V1058" s="1">
        <v>1</v>
      </c>
    </row>
    <row r="1059" spans="1:22">
      <c r="A1059" s="1" t="s">
        <v>10</v>
      </c>
      <c r="B1059" s="2">
        <v>1.0609999999999999</v>
      </c>
      <c r="C1059" s="1">
        <v>258.46860509999999</v>
      </c>
      <c r="D1059" s="1">
        <v>-4.546875</v>
      </c>
      <c r="E1059" s="1" t="s">
        <v>11</v>
      </c>
      <c r="F1059" s="2">
        <v>1.667</v>
      </c>
      <c r="G1059" s="1">
        <v>208.48645880000001</v>
      </c>
      <c r="H1059" s="1">
        <v>0</v>
      </c>
      <c r="I1059" s="3">
        <v>2.19</v>
      </c>
      <c r="J1059" s="1">
        <v>1</v>
      </c>
      <c r="L1059" s="1"/>
      <c r="M1059" s="1" t="s">
        <v>10</v>
      </c>
      <c r="N1059">
        <f t="shared" si="112"/>
        <v>0.26203676685147353</v>
      </c>
      <c r="O1059">
        <f t="shared" si="113"/>
        <v>0.72735086163051343</v>
      </c>
      <c r="P1059">
        <f t="shared" si="114"/>
        <v>0.54463652485106384</v>
      </c>
      <c r="Q1059" s="1" t="s">
        <v>11</v>
      </c>
      <c r="R1059">
        <f t="shared" si="115"/>
        <v>0.28801225584067408</v>
      </c>
      <c r="S1059">
        <f t="shared" si="116"/>
        <v>0.58044584911886998</v>
      </c>
      <c r="T1059">
        <f t="shared" si="117"/>
        <v>0.54838709677206809</v>
      </c>
      <c r="U1059">
        <f t="shared" si="118"/>
        <v>0.16805721096543502</v>
      </c>
      <c r="V1059" s="1">
        <v>1</v>
      </c>
    </row>
    <row r="1060" spans="1:22">
      <c r="A1060" s="1" t="s">
        <v>10</v>
      </c>
      <c r="B1060" s="2">
        <v>1.55</v>
      </c>
      <c r="C1060" s="1">
        <v>199.81085709999999</v>
      </c>
      <c r="D1060" s="1">
        <v>-46.510416669999998</v>
      </c>
      <c r="E1060" s="1" t="s">
        <v>11</v>
      </c>
      <c r="F1060" s="2">
        <v>1.7050000000000001</v>
      </c>
      <c r="G1060" s="1">
        <v>243.04782109999999</v>
      </c>
      <c r="H1060" s="1">
        <v>4.6510416670000003</v>
      </c>
      <c r="I1060" s="3">
        <v>1.94</v>
      </c>
      <c r="J1060" s="1">
        <v>1</v>
      </c>
      <c r="L1060" s="1"/>
      <c r="M1060" s="1" t="s">
        <v>10</v>
      </c>
      <c r="N1060">
        <f t="shared" si="112"/>
        <v>0.40472716661803326</v>
      </c>
      <c r="O1060">
        <f t="shared" si="113"/>
        <v>0.56133998216297376</v>
      </c>
      <c r="P1060">
        <f t="shared" si="114"/>
        <v>0.1875</v>
      </c>
      <c r="Q1060" s="1" t="s">
        <v>11</v>
      </c>
      <c r="R1060">
        <f t="shared" si="115"/>
        <v>0.29528916124090387</v>
      </c>
      <c r="S1060">
        <f t="shared" si="116"/>
        <v>0.67670925799435389</v>
      </c>
      <c r="T1060">
        <f t="shared" si="117"/>
        <v>0.57903225806324088</v>
      </c>
      <c r="U1060">
        <f t="shared" si="118"/>
        <v>0.13825983313468412</v>
      </c>
      <c r="V1060" s="1">
        <v>1</v>
      </c>
    </row>
    <row r="1061" spans="1:22">
      <c r="A1061" s="1" t="s">
        <v>10</v>
      </c>
      <c r="B1061" s="2">
        <v>1.395</v>
      </c>
      <c r="C1061" s="1">
        <v>200.34183279999999</v>
      </c>
      <c r="D1061" s="1">
        <v>-4.6510416670000003</v>
      </c>
      <c r="E1061" s="1" t="s">
        <v>11</v>
      </c>
      <c r="F1061" s="2">
        <v>1.7050000000000001</v>
      </c>
      <c r="G1061" s="1">
        <v>241.10514209999999</v>
      </c>
      <c r="H1061" s="1">
        <v>0</v>
      </c>
      <c r="I1061" s="3">
        <v>1.85</v>
      </c>
      <c r="J1061" s="1">
        <v>1</v>
      </c>
      <c r="L1061" s="1"/>
      <c r="M1061" s="1" t="s">
        <v>10</v>
      </c>
      <c r="N1061">
        <f t="shared" si="112"/>
        <v>0.35949810329734461</v>
      </c>
      <c r="O1061">
        <f t="shared" si="113"/>
        <v>0.56284272896008725</v>
      </c>
      <c r="P1061">
        <f t="shared" si="114"/>
        <v>0.54375000002553187</v>
      </c>
      <c r="Q1061" s="1" t="s">
        <v>11</v>
      </c>
      <c r="R1061">
        <f t="shared" si="115"/>
        <v>0.29528916124090387</v>
      </c>
      <c r="S1061">
        <f t="shared" si="116"/>
        <v>0.6712983340479094</v>
      </c>
      <c r="T1061">
        <f t="shared" si="117"/>
        <v>0.54838709677206809</v>
      </c>
      <c r="U1061">
        <f t="shared" si="118"/>
        <v>0.12753277711561384</v>
      </c>
      <c r="V1061" s="1">
        <v>1</v>
      </c>
    </row>
    <row r="1062" spans="1:22">
      <c r="A1062" s="1" t="s">
        <v>10</v>
      </c>
      <c r="B1062" s="2">
        <v>1.7050000000000001</v>
      </c>
      <c r="C1062" s="1">
        <v>201.0689749</v>
      </c>
      <c r="D1062" s="1">
        <v>9.3020833330000006</v>
      </c>
      <c r="E1062" s="1" t="s">
        <v>11</v>
      </c>
      <c r="F1062" s="2">
        <v>1.55</v>
      </c>
      <c r="G1062" s="1">
        <v>239.30735709999999</v>
      </c>
      <c r="H1062" s="1">
        <v>-4.6510416670000003</v>
      </c>
      <c r="I1062" s="3">
        <v>1.75</v>
      </c>
      <c r="J1062" s="1">
        <v>1</v>
      </c>
      <c r="L1062" s="1"/>
      <c r="M1062" s="1" t="s">
        <v>10</v>
      </c>
      <c r="N1062">
        <f t="shared" si="112"/>
        <v>0.44995622993872192</v>
      </c>
      <c r="O1062">
        <f t="shared" si="113"/>
        <v>0.56490065828118696</v>
      </c>
      <c r="P1062">
        <f t="shared" si="114"/>
        <v>0.66250000002553189</v>
      </c>
      <c r="Q1062" s="1" t="s">
        <v>11</v>
      </c>
      <c r="R1062">
        <f t="shared" si="115"/>
        <v>0.26560704710838762</v>
      </c>
      <c r="S1062">
        <f t="shared" si="116"/>
        <v>0.66629098187749991</v>
      </c>
      <c r="T1062">
        <f t="shared" si="117"/>
        <v>0.51774193548089531</v>
      </c>
      <c r="U1062">
        <f t="shared" si="118"/>
        <v>0.11561382598331346</v>
      </c>
      <c r="V1062" s="1">
        <v>1</v>
      </c>
    </row>
    <row r="1063" spans="1:22">
      <c r="A1063" s="1" t="s">
        <v>10</v>
      </c>
      <c r="B1063" s="2">
        <v>1.55</v>
      </c>
      <c r="C1063" s="1">
        <v>201.88402769999999</v>
      </c>
      <c r="D1063" s="1">
        <v>-4.6510416670000003</v>
      </c>
      <c r="E1063" s="1" t="s">
        <v>11</v>
      </c>
      <c r="F1063" s="2">
        <v>1.55</v>
      </c>
      <c r="G1063" s="1">
        <v>237.64542040000001</v>
      </c>
      <c r="H1063" s="1">
        <v>0</v>
      </c>
      <c r="I1063" s="3">
        <v>1.66</v>
      </c>
      <c r="J1063" s="1">
        <v>1</v>
      </c>
      <c r="L1063" s="1"/>
      <c r="M1063" s="1" t="s">
        <v>10</v>
      </c>
      <c r="N1063">
        <f t="shared" si="112"/>
        <v>0.40472716661803326</v>
      </c>
      <c r="O1063">
        <f t="shared" si="113"/>
        <v>0.56720738904999313</v>
      </c>
      <c r="P1063">
        <f t="shared" si="114"/>
        <v>0.54375000002553187</v>
      </c>
      <c r="Q1063" s="1" t="s">
        <v>11</v>
      </c>
      <c r="R1063">
        <f t="shared" si="115"/>
        <v>0.26560704710838762</v>
      </c>
      <c r="S1063">
        <f t="shared" si="116"/>
        <v>0.66166200658744689</v>
      </c>
      <c r="T1063">
        <f t="shared" si="117"/>
        <v>0.54838709677206809</v>
      </c>
      <c r="U1063">
        <f t="shared" si="118"/>
        <v>0.10488676996424312</v>
      </c>
      <c r="V1063" s="1">
        <v>1</v>
      </c>
    </row>
    <row r="1064" spans="1:22">
      <c r="A1064" s="1" t="s">
        <v>10</v>
      </c>
      <c r="B1064" s="2">
        <v>1.2130000000000001</v>
      </c>
      <c r="C1064" s="1">
        <v>219.86362149999999</v>
      </c>
      <c r="D1064" s="1">
        <v>0</v>
      </c>
      <c r="E1064" s="1" t="s">
        <v>11</v>
      </c>
      <c r="F1064" s="2">
        <v>1.516</v>
      </c>
      <c r="G1064" s="1">
        <v>213.98288840000001</v>
      </c>
      <c r="H1064" s="1">
        <v>-13.640625</v>
      </c>
      <c r="I1064" s="3">
        <v>1.08</v>
      </c>
      <c r="J1064" s="1">
        <v>1</v>
      </c>
      <c r="L1064" s="1"/>
      <c r="M1064" s="1" t="s">
        <v>10</v>
      </c>
      <c r="N1064">
        <f t="shared" si="112"/>
        <v>0.30639042894660051</v>
      </c>
      <c r="O1064">
        <f t="shared" si="113"/>
        <v>0.61809253689452215</v>
      </c>
      <c r="P1064">
        <f t="shared" si="114"/>
        <v>0.58333333336170212</v>
      </c>
      <c r="Q1064" s="1" t="s">
        <v>11</v>
      </c>
      <c r="R1064">
        <f t="shared" si="115"/>
        <v>0.25909613175028728</v>
      </c>
      <c r="S1064">
        <f t="shared" si="116"/>
        <v>0.59575499825909684</v>
      </c>
      <c r="T1064">
        <f t="shared" si="117"/>
        <v>0.45851063829969479</v>
      </c>
      <c r="U1064">
        <f t="shared" si="118"/>
        <v>3.5756853396901073E-2</v>
      </c>
      <c r="V1064" s="1">
        <v>1</v>
      </c>
    </row>
    <row r="1065" spans="1:22">
      <c r="A1065" s="1" t="s">
        <v>10</v>
      </c>
      <c r="B1065" s="2">
        <v>0.75800000000000001</v>
      </c>
      <c r="C1065" s="1">
        <v>218.44851560000001</v>
      </c>
      <c r="D1065" s="1">
        <v>-13.640625</v>
      </c>
      <c r="E1065" s="1" t="s">
        <v>11</v>
      </c>
      <c r="F1065" s="2">
        <v>1.819</v>
      </c>
      <c r="G1065" s="1">
        <v>214.68757170000001</v>
      </c>
      <c r="H1065" s="1">
        <v>9.09375</v>
      </c>
      <c r="I1065" s="3">
        <v>1.02</v>
      </c>
      <c r="J1065" s="1">
        <v>1</v>
      </c>
      <c r="L1065" s="1"/>
      <c r="M1065" s="1" t="s">
        <v>10</v>
      </c>
      <c r="N1065">
        <f t="shared" si="112"/>
        <v>0.17362124306974028</v>
      </c>
      <c r="O1065">
        <f t="shared" si="113"/>
        <v>0.61408755915486013</v>
      </c>
      <c r="P1065">
        <f t="shared" si="114"/>
        <v>0.46724290782978722</v>
      </c>
      <c r="Q1065" s="1" t="s">
        <v>11</v>
      </c>
      <c r="R1065">
        <f t="shared" si="115"/>
        <v>0.31711987744159326</v>
      </c>
      <c r="S1065">
        <f t="shared" si="116"/>
        <v>0.59771774544616663</v>
      </c>
      <c r="T1065">
        <f t="shared" si="117"/>
        <v>0.60830473575365029</v>
      </c>
      <c r="U1065">
        <f t="shared" si="118"/>
        <v>2.8605482717520857E-2</v>
      </c>
      <c r="V1065" s="1">
        <v>1</v>
      </c>
    </row>
    <row r="1066" spans="1:22">
      <c r="A1066" s="1" t="s">
        <v>10</v>
      </c>
      <c r="B1066" s="2">
        <v>1.0609999999999999</v>
      </c>
      <c r="C1066" s="1">
        <v>216.95879719999999</v>
      </c>
      <c r="D1066" s="1">
        <v>9.09375</v>
      </c>
      <c r="E1066" s="1" t="s">
        <v>11</v>
      </c>
      <c r="F1066" s="2">
        <v>1.667</v>
      </c>
      <c r="G1066" s="1">
        <v>215.35280750000001</v>
      </c>
      <c r="H1066" s="1">
        <v>-4.546875</v>
      </c>
      <c r="I1066" s="3">
        <v>0.96</v>
      </c>
      <c r="J1066" s="1">
        <v>1</v>
      </c>
      <c r="L1066" s="1"/>
      <c r="M1066" s="1" t="s">
        <v>10</v>
      </c>
      <c r="N1066">
        <f t="shared" si="112"/>
        <v>0.26203676685147353</v>
      </c>
      <c r="O1066">
        <f t="shared" si="113"/>
        <v>0.60987141601648087</v>
      </c>
      <c r="P1066">
        <f t="shared" si="114"/>
        <v>0.66072695038297868</v>
      </c>
      <c r="Q1066" s="1" t="s">
        <v>11</v>
      </c>
      <c r="R1066">
        <f t="shared" si="115"/>
        <v>0.28801225584067408</v>
      </c>
      <c r="S1066">
        <f t="shared" si="116"/>
        <v>0.59957061991500693</v>
      </c>
      <c r="T1066">
        <f t="shared" si="117"/>
        <v>0.51842827728127705</v>
      </c>
      <c r="U1066">
        <f t="shared" si="118"/>
        <v>2.1454112038140634E-2</v>
      </c>
      <c r="V1066" s="1">
        <v>1</v>
      </c>
    </row>
    <row r="1067" spans="1:22">
      <c r="A1067" s="1" t="s">
        <v>10</v>
      </c>
      <c r="B1067" s="2">
        <v>0.90900000000000003</v>
      </c>
      <c r="C1067" s="1">
        <v>215.6398092</v>
      </c>
      <c r="D1067" s="1">
        <v>-4.546875</v>
      </c>
      <c r="E1067" s="1" t="s">
        <v>11</v>
      </c>
      <c r="F1067" s="2">
        <v>1.97</v>
      </c>
      <c r="G1067" s="1">
        <v>216.49542080000001</v>
      </c>
      <c r="H1067" s="1">
        <v>9.09375</v>
      </c>
      <c r="I1067" s="3">
        <v>0.9</v>
      </c>
      <c r="J1067" s="1">
        <v>1</v>
      </c>
      <c r="L1067" s="1"/>
      <c r="M1067" s="1" t="s">
        <v>10</v>
      </c>
      <c r="N1067">
        <f t="shared" si="112"/>
        <v>0.21768310475634667</v>
      </c>
      <c r="O1067">
        <f t="shared" si="113"/>
        <v>0.60613846742310618</v>
      </c>
      <c r="P1067">
        <f t="shared" si="114"/>
        <v>0.54463652485106384</v>
      </c>
      <c r="Q1067" s="1" t="s">
        <v>11</v>
      </c>
      <c r="R1067">
        <f t="shared" si="115"/>
        <v>0.34603600153198011</v>
      </c>
      <c r="S1067">
        <f t="shared" si="116"/>
        <v>0.60275312905135736</v>
      </c>
      <c r="T1067">
        <f t="shared" si="117"/>
        <v>0.60830473575365029</v>
      </c>
      <c r="U1067">
        <f t="shared" si="118"/>
        <v>1.4302741358760428E-2</v>
      </c>
      <c r="V1067" s="1">
        <v>1</v>
      </c>
    </row>
    <row r="1068" spans="1:22">
      <c r="A1068" s="1" t="s">
        <v>10</v>
      </c>
      <c r="B1068" s="2">
        <v>1.2130000000000001</v>
      </c>
      <c r="C1068" s="1">
        <v>213.92979740000001</v>
      </c>
      <c r="D1068" s="1">
        <v>9.09375</v>
      </c>
      <c r="E1068" s="1" t="s">
        <v>11</v>
      </c>
      <c r="F1068" s="2">
        <v>2.1219999999999999</v>
      </c>
      <c r="G1068" s="1">
        <v>217.35740039999999</v>
      </c>
      <c r="H1068" s="1">
        <v>4.546875</v>
      </c>
      <c r="I1068" s="3">
        <v>0.83</v>
      </c>
      <c r="J1068" s="1">
        <v>1</v>
      </c>
      <c r="L1068" s="1"/>
      <c r="M1068" s="1" t="s">
        <v>10</v>
      </c>
      <c r="N1068">
        <f t="shared" si="112"/>
        <v>0.30639042894660051</v>
      </c>
      <c r="O1068">
        <f t="shared" si="113"/>
        <v>0.60129885846270303</v>
      </c>
      <c r="P1068">
        <f t="shared" si="114"/>
        <v>0.66072695038297868</v>
      </c>
      <c r="Q1068" s="1" t="s">
        <v>11</v>
      </c>
      <c r="R1068">
        <f t="shared" si="115"/>
        <v>0.37514362313289928</v>
      </c>
      <c r="S1068">
        <f t="shared" si="116"/>
        <v>0.60515399201378528</v>
      </c>
      <c r="T1068">
        <f t="shared" si="117"/>
        <v>0.57834591626285925</v>
      </c>
      <c r="U1068">
        <f t="shared" si="118"/>
        <v>5.9594755661501707E-3</v>
      </c>
      <c r="V1068" s="1">
        <v>1</v>
      </c>
    </row>
    <row r="1069" spans="1:22">
      <c r="A1069" s="1" t="s">
        <v>10</v>
      </c>
      <c r="B1069" s="2">
        <v>2.3260000000000001</v>
      </c>
      <c r="C1069" s="1">
        <v>191.0087748</v>
      </c>
      <c r="D1069" s="1">
        <v>0</v>
      </c>
      <c r="E1069" s="1" t="s">
        <v>11</v>
      </c>
      <c r="F1069" s="2">
        <v>1.55</v>
      </c>
      <c r="G1069" s="1">
        <v>180.48761189999999</v>
      </c>
      <c r="H1069" s="1">
        <v>0</v>
      </c>
      <c r="I1069" s="3">
        <v>1.71</v>
      </c>
      <c r="J1069" s="1">
        <v>1</v>
      </c>
      <c r="L1069" s="1"/>
      <c r="M1069" s="1" t="s">
        <v>10</v>
      </c>
      <c r="N1069">
        <f t="shared" si="112"/>
        <v>0.6311642836299971</v>
      </c>
      <c r="O1069">
        <f t="shared" si="113"/>
        <v>0.53642867080869772</v>
      </c>
      <c r="P1069">
        <f t="shared" si="114"/>
        <v>0.58333333336170212</v>
      </c>
      <c r="Q1069" s="1" t="s">
        <v>11</v>
      </c>
      <c r="R1069">
        <f t="shared" si="115"/>
        <v>0.26560704710838762</v>
      </c>
      <c r="S1069">
        <f t="shared" si="116"/>
        <v>0.50246094725703638</v>
      </c>
      <c r="T1069">
        <f t="shared" si="117"/>
        <v>0.54838709677206809</v>
      </c>
      <c r="U1069">
        <f t="shared" si="118"/>
        <v>0.11084624553039331</v>
      </c>
      <c r="V1069" s="1">
        <v>1</v>
      </c>
    </row>
    <row r="1070" spans="1:22">
      <c r="A1070" s="1" t="s">
        <v>10</v>
      </c>
      <c r="B1070" s="2">
        <v>3.7210000000000001</v>
      </c>
      <c r="C1070" s="1">
        <v>191.27071570000001</v>
      </c>
      <c r="D1070" s="1">
        <v>41.859375</v>
      </c>
      <c r="E1070" s="1" t="s">
        <v>11</v>
      </c>
      <c r="F1070" s="2">
        <v>1.7050000000000001</v>
      </c>
      <c r="G1070" s="1">
        <v>178.60281900000001</v>
      </c>
      <c r="H1070" s="1">
        <v>4.6510416670000003</v>
      </c>
      <c r="I1070" s="3">
        <v>1.57</v>
      </c>
      <c r="J1070" s="1">
        <v>1</v>
      </c>
      <c r="L1070" s="1"/>
      <c r="M1070" s="1" t="s">
        <v>10</v>
      </c>
      <c r="N1070">
        <f t="shared" si="112"/>
        <v>1.038225853516195</v>
      </c>
      <c r="O1070">
        <f t="shared" si="113"/>
        <v>0.53717000576716767</v>
      </c>
      <c r="P1070">
        <f t="shared" si="114"/>
        <v>0.93958333336170208</v>
      </c>
      <c r="Q1070" s="1" t="s">
        <v>11</v>
      </c>
      <c r="R1070">
        <f t="shared" si="115"/>
        <v>0.29528916124090387</v>
      </c>
      <c r="S1070">
        <f t="shared" si="116"/>
        <v>0.49721125287278728</v>
      </c>
      <c r="T1070">
        <f t="shared" si="117"/>
        <v>0.57903225806324088</v>
      </c>
      <c r="U1070">
        <f t="shared" si="118"/>
        <v>9.4159713945172821E-2</v>
      </c>
      <c r="V1070" s="1">
        <v>1</v>
      </c>
    </row>
    <row r="1071" spans="1:22">
      <c r="A1071" s="1" t="s">
        <v>10</v>
      </c>
      <c r="B1071" s="2">
        <v>2.17</v>
      </c>
      <c r="C1071" s="1">
        <v>191.35014000000001</v>
      </c>
      <c r="D1071" s="1">
        <v>-46.510416669999998</v>
      </c>
      <c r="E1071" s="1" t="s">
        <v>11</v>
      </c>
      <c r="F1071" s="2">
        <v>1.86</v>
      </c>
      <c r="G1071" s="1">
        <v>177.11544290000001</v>
      </c>
      <c r="H1071" s="1">
        <v>4.6510416670000003</v>
      </c>
      <c r="I1071" s="3">
        <v>1.47</v>
      </c>
      <c r="J1071" s="1">
        <v>1</v>
      </c>
      <c r="L1071" s="1"/>
      <c r="M1071" s="1" t="s">
        <v>10</v>
      </c>
      <c r="N1071">
        <f t="shared" si="112"/>
        <v>0.58564341990078794</v>
      </c>
      <c r="O1071">
        <f t="shared" si="113"/>
        <v>0.53739478933530072</v>
      </c>
      <c r="P1071">
        <f t="shared" si="114"/>
        <v>0.1875</v>
      </c>
      <c r="Q1071" s="1" t="s">
        <v>11</v>
      </c>
      <c r="R1071">
        <f t="shared" si="115"/>
        <v>0.32497127537342019</v>
      </c>
      <c r="S1071">
        <f t="shared" si="116"/>
        <v>0.49306847943628063</v>
      </c>
      <c r="T1071">
        <f t="shared" si="117"/>
        <v>0.57903225806324088</v>
      </c>
      <c r="U1071">
        <f t="shared" si="118"/>
        <v>8.2240762812872459E-2</v>
      </c>
      <c r="V1071" s="1">
        <v>1</v>
      </c>
    </row>
    <row r="1072" spans="1:22">
      <c r="A1072" s="1" t="s">
        <v>10</v>
      </c>
      <c r="B1072" s="2">
        <v>2.0150000000000001</v>
      </c>
      <c r="C1072" s="1">
        <v>191.82387439999999</v>
      </c>
      <c r="D1072" s="1">
        <v>-4.6510416670000003</v>
      </c>
      <c r="E1072" s="1" t="s">
        <v>11</v>
      </c>
      <c r="F1072" s="2">
        <v>2.0150000000000001</v>
      </c>
      <c r="G1072" s="1">
        <v>175.98951529999999</v>
      </c>
      <c r="H1072" s="1">
        <v>4.6510416670000003</v>
      </c>
      <c r="I1072" s="3">
        <v>1.37</v>
      </c>
      <c r="J1072" s="1">
        <v>1</v>
      </c>
      <c r="L1072" s="1"/>
      <c r="M1072" s="1" t="s">
        <v>10</v>
      </c>
      <c r="N1072">
        <f t="shared" si="112"/>
        <v>0.54041435658009929</v>
      </c>
      <c r="O1072">
        <f t="shared" si="113"/>
        <v>0.53873553402904562</v>
      </c>
      <c r="P1072">
        <f t="shared" si="114"/>
        <v>0.54375000002553187</v>
      </c>
      <c r="Q1072" s="1" t="s">
        <v>11</v>
      </c>
      <c r="R1072">
        <f t="shared" si="115"/>
        <v>0.35465338950593644</v>
      </c>
      <c r="S1072">
        <f t="shared" si="116"/>
        <v>0.48993244480945708</v>
      </c>
      <c r="T1072">
        <f t="shared" si="117"/>
        <v>0.57903225806324088</v>
      </c>
      <c r="U1072">
        <f t="shared" si="118"/>
        <v>7.0321811680572111E-2</v>
      </c>
      <c r="V1072" s="1">
        <v>1</v>
      </c>
    </row>
    <row r="1073" spans="1:22">
      <c r="A1073" s="1" t="s">
        <v>10</v>
      </c>
      <c r="B1073" s="2">
        <v>1.7050000000000001</v>
      </c>
      <c r="C1073" s="1">
        <v>192.06488440000001</v>
      </c>
      <c r="D1073" s="1">
        <v>-9.3020833330000006</v>
      </c>
      <c r="E1073" s="1" t="s">
        <v>11</v>
      </c>
      <c r="F1073" s="2">
        <v>1.86</v>
      </c>
      <c r="G1073" s="1">
        <v>174.95164030000001</v>
      </c>
      <c r="H1073" s="1">
        <v>-4.6510416670000003</v>
      </c>
      <c r="I1073" s="3">
        <v>1.29</v>
      </c>
      <c r="J1073" s="1">
        <v>1</v>
      </c>
      <c r="L1073" s="1"/>
      <c r="M1073" s="1" t="s">
        <v>10</v>
      </c>
      <c r="N1073">
        <f t="shared" si="112"/>
        <v>0.44995622993872192</v>
      </c>
      <c r="O1073">
        <f t="shared" si="113"/>
        <v>0.5394176311675255</v>
      </c>
      <c r="P1073">
        <f t="shared" si="114"/>
        <v>0.50416666669787236</v>
      </c>
      <c r="Q1073" s="1" t="s">
        <v>11</v>
      </c>
      <c r="R1073">
        <f t="shared" si="115"/>
        <v>0.32497127537342019</v>
      </c>
      <c r="S1073">
        <f t="shared" si="116"/>
        <v>0.48704166218869671</v>
      </c>
      <c r="T1073">
        <f t="shared" si="117"/>
        <v>0.51774193548089531</v>
      </c>
      <c r="U1073">
        <f t="shared" si="118"/>
        <v>6.0786650774731818E-2</v>
      </c>
      <c r="V1073" s="1">
        <v>1</v>
      </c>
    </row>
    <row r="1074" spans="1:22">
      <c r="A1074" s="1" t="s">
        <v>10</v>
      </c>
      <c r="B1074" s="2">
        <v>1.2130000000000001</v>
      </c>
      <c r="C1074" s="1">
        <v>211.15930449999999</v>
      </c>
      <c r="D1074" s="1">
        <v>0</v>
      </c>
      <c r="E1074" s="1" t="s">
        <v>11</v>
      </c>
      <c r="F1074" s="2">
        <v>0.90900000000000003</v>
      </c>
      <c r="G1074" s="1">
        <v>187.27789530000001</v>
      </c>
      <c r="H1074" s="1">
        <v>-31.828125</v>
      </c>
      <c r="I1074" s="3">
        <v>1.1299999999999999</v>
      </c>
      <c r="J1074" s="1">
        <v>1</v>
      </c>
      <c r="L1074" s="1"/>
      <c r="M1074" s="1" t="s">
        <v>10</v>
      </c>
      <c r="N1074">
        <f t="shared" si="112"/>
        <v>0.30639042894660051</v>
      </c>
      <c r="O1074">
        <f t="shared" si="113"/>
        <v>0.59345791709400986</v>
      </c>
      <c r="P1074">
        <f t="shared" si="114"/>
        <v>0.58333333336170212</v>
      </c>
      <c r="Q1074" s="1" t="s">
        <v>11</v>
      </c>
      <c r="R1074">
        <f t="shared" si="115"/>
        <v>0.14285714285714288</v>
      </c>
      <c r="S1074">
        <f t="shared" si="116"/>
        <v>0.52137385415117843</v>
      </c>
      <c r="T1074">
        <f t="shared" si="117"/>
        <v>0.3386753603365304</v>
      </c>
      <c r="U1074">
        <f t="shared" si="118"/>
        <v>4.1716328963051233E-2</v>
      </c>
      <c r="V1074" s="1">
        <v>1</v>
      </c>
    </row>
    <row r="1075" spans="1:22">
      <c r="A1075" s="1" t="s">
        <v>10</v>
      </c>
      <c r="B1075" s="2">
        <v>1.2130000000000001</v>
      </c>
      <c r="C1075" s="1">
        <v>210.49335840000001</v>
      </c>
      <c r="D1075" s="1">
        <v>0</v>
      </c>
      <c r="E1075" s="1" t="s">
        <v>11</v>
      </c>
      <c r="F1075" s="2">
        <v>0.75800000000000001</v>
      </c>
      <c r="G1075" s="1">
        <v>188.46241810000001</v>
      </c>
      <c r="H1075" s="1">
        <v>-4.546875</v>
      </c>
      <c r="I1075" s="3">
        <v>1.07</v>
      </c>
      <c r="J1075" s="1">
        <v>1</v>
      </c>
      <c r="L1075" s="1"/>
      <c r="M1075" s="1" t="s">
        <v>10</v>
      </c>
      <c r="N1075">
        <f t="shared" si="112"/>
        <v>0.30639042894660051</v>
      </c>
      <c r="O1075">
        <f t="shared" si="113"/>
        <v>0.59157318231457412</v>
      </c>
      <c r="P1075">
        <f t="shared" si="114"/>
        <v>0.58333333336170212</v>
      </c>
      <c r="Q1075" s="1" t="s">
        <v>11</v>
      </c>
      <c r="R1075">
        <f t="shared" si="115"/>
        <v>0.11394101876675604</v>
      </c>
      <c r="S1075">
        <f t="shared" si="116"/>
        <v>0.52467309338917378</v>
      </c>
      <c r="T1075">
        <f t="shared" si="117"/>
        <v>0.51842827728127705</v>
      </c>
      <c r="U1075">
        <f t="shared" si="118"/>
        <v>3.4564958283671038E-2</v>
      </c>
      <c r="V1075" s="1">
        <v>1</v>
      </c>
    </row>
    <row r="1076" spans="1:22">
      <c r="A1076" s="1" t="s">
        <v>10</v>
      </c>
      <c r="B1076" s="2">
        <v>1.2130000000000001</v>
      </c>
      <c r="C1076" s="1">
        <v>209.64632209999999</v>
      </c>
      <c r="D1076" s="1">
        <v>0</v>
      </c>
      <c r="E1076" s="1" t="s">
        <v>11</v>
      </c>
      <c r="F1076" s="2">
        <v>1.0609999999999999</v>
      </c>
      <c r="G1076" s="1">
        <v>189.4392656</v>
      </c>
      <c r="H1076" s="1">
        <v>9.09375</v>
      </c>
      <c r="I1076" s="3">
        <v>0.99</v>
      </c>
      <c r="J1076" s="1">
        <v>1</v>
      </c>
      <c r="L1076" s="1"/>
      <c r="M1076" s="1" t="s">
        <v>10</v>
      </c>
      <c r="N1076">
        <f t="shared" si="112"/>
        <v>0.30639042894660051</v>
      </c>
      <c r="O1076">
        <f t="shared" si="113"/>
        <v>0.58917593308666427</v>
      </c>
      <c r="P1076">
        <f t="shared" si="114"/>
        <v>0.58333333336170212</v>
      </c>
      <c r="Q1076" s="1" t="s">
        <v>11</v>
      </c>
      <c r="R1076">
        <f t="shared" si="115"/>
        <v>0.17196476445806205</v>
      </c>
      <c r="S1076">
        <f t="shared" si="116"/>
        <v>0.52739389673845305</v>
      </c>
      <c r="T1076">
        <f t="shared" si="117"/>
        <v>0.60830473575365029</v>
      </c>
      <c r="U1076">
        <f t="shared" si="118"/>
        <v>2.5029797377830745E-2</v>
      </c>
      <c r="V1076" s="1">
        <v>1</v>
      </c>
    </row>
    <row r="1077" spans="1:22">
      <c r="A1077" s="1" t="s">
        <v>10</v>
      </c>
      <c r="B1077" s="2">
        <v>1.2130000000000001</v>
      </c>
      <c r="C1077" s="1">
        <v>208.85566119999999</v>
      </c>
      <c r="D1077" s="1">
        <v>0</v>
      </c>
      <c r="E1077" s="1" t="s">
        <v>11</v>
      </c>
      <c r="F1077" s="2">
        <v>1.0609999999999999</v>
      </c>
      <c r="G1077" s="1">
        <v>190.44484030000001</v>
      </c>
      <c r="H1077" s="1">
        <v>0</v>
      </c>
      <c r="I1077" s="3">
        <v>0.92</v>
      </c>
      <c r="J1077" s="1">
        <v>1</v>
      </c>
      <c r="L1077" s="1"/>
      <c r="M1077" s="1" t="s">
        <v>10</v>
      </c>
      <c r="N1077">
        <f t="shared" si="112"/>
        <v>0.30639042894660051</v>
      </c>
      <c r="O1077">
        <f t="shared" si="113"/>
        <v>0.5869382353255842</v>
      </c>
      <c r="P1077">
        <f t="shared" si="114"/>
        <v>0.58333333336170212</v>
      </c>
      <c r="Q1077" s="1" t="s">
        <v>11</v>
      </c>
      <c r="R1077">
        <f t="shared" si="115"/>
        <v>0.17196476445806205</v>
      </c>
      <c r="S1077">
        <f t="shared" si="116"/>
        <v>0.53019471366403303</v>
      </c>
      <c r="T1077">
        <f t="shared" si="117"/>
        <v>0.54838709677206809</v>
      </c>
      <c r="U1077">
        <f t="shared" si="118"/>
        <v>1.6686531585220502E-2</v>
      </c>
      <c r="V1077" s="1">
        <v>1</v>
      </c>
    </row>
    <row r="1078" spans="1:22">
      <c r="A1078" s="1" t="s">
        <v>10</v>
      </c>
      <c r="B1078" s="2">
        <v>1.2130000000000001</v>
      </c>
      <c r="C1078" s="1">
        <v>208.11620189999999</v>
      </c>
      <c r="D1078" s="1">
        <v>0</v>
      </c>
      <c r="E1078" s="1" t="s">
        <v>11</v>
      </c>
      <c r="F1078" s="2">
        <v>1.97</v>
      </c>
      <c r="G1078" s="1">
        <v>191.36745830000001</v>
      </c>
      <c r="H1078" s="1">
        <v>27.28125</v>
      </c>
      <c r="I1078" s="3">
        <v>0.83</v>
      </c>
      <c r="J1078" s="1">
        <v>1</v>
      </c>
      <c r="L1078" s="1"/>
      <c r="M1078" s="1" t="s">
        <v>10</v>
      </c>
      <c r="N1078">
        <f t="shared" si="112"/>
        <v>0.30639042894660051</v>
      </c>
      <c r="O1078">
        <f t="shared" si="113"/>
        <v>0.58484544634358215</v>
      </c>
      <c r="P1078">
        <f t="shared" si="114"/>
        <v>0.58333333336170212</v>
      </c>
      <c r="Q1078" s="1" t="s">
        <v>11</v>
      </c>
      <c r="R1078">
        <f t="shared" si="115"/>
        <v>0.34603600153198011</v>
      </c>
      <c r="S1078">
        <f t="shared" si="116"/>
        <v>0.53276447214169242</v>
      </c>
      <c r="T1078">
        <f t="shared" si="117"/>
        <v>0.72814001371681469</v>
      </c>
      <c r="U1078">
        <f t="shared" si="118"/>
        <v>5.9594755661501707E-3</v>
      </c>
      <c r="V1078" s="1">
        <v>1</v>
      </c>
    </row>
    <row r="1079" spans="1:22">
      <c r="A1079" s="1" t="s">
        <v>10</v>
      </c>
      <c r="B1079" s="2">
        <v>1.085</v>
      </c>
      <c r="C1079" s="1">
        <v>179.70916099999999</v>
      </c>
      <c r="D1079" s="1">
        <v>9.3020833330000006</v>
      </c>
      <c r="E1079" s="1" t="s">
        <v>11</v>
      </c>
      <c r="F1079" s="2">
        <v>0</v>
      </c>
      <c r="G1079" s="1">
        <v>190.13221160000001</v>
      </c>
      <c r="H1079" s="1">
        <v>-9.3020833330000006</v>
      </c>
      <c r="I1079" s="3">
        <v>0.65</v>
      </c>
      <c r="J1079" s="1">
        <v>1</v>
      </c>
      <c r="L1079" s="1"/>
      <c r="M1079" s="1" t="s">
        <v>10</v>
      </c>
      <c r="N1079">
        <f t="shared" si="112"/>
        <v>0.26903997665596729</v>
      </c>
      <c r="O1079">
        <f t="shared" si="113"/>
        <v>0.50444894283513908</v>
      </c>
      <c r="P1079">
        <f t="shared" si="114"/>
        <v>0.66250000002553189</v>
      </c>
      <c r="Q1079" s="1" t="s">
        <v>11</v>
      </c>
      <c r="R1079">
        <f t="shared" si="115"/>
        <v>-3.1214094216775186E-2</v>
      </c>
      <c r="S1079">
        <f t="shared" si="116"/>
        <v>0.52932395214389727</v>
      </c>
      <c r="T1079">
        <f t="shared" si="117"/>
        <v>0.48709677419631148</v>
      </c>
      <c r="U1079">
        <f t="shared" si="118"/>
        <v>-1.5494636471990465E-2</v>
      </c>
      <c r="V1079" s="1">
        <v>1</v>
      </c>
    </row>
    <row r="1080" spans="1:22">
      <c r="A1080" s="1" t="s">
        <v>10</v>
      </c>
      <c r="B1080" s="2">
        <v>1.085</v>
      </c>
      <c r="C1080" s="1">
        <v>178.8157598</v>
      </c>
      <c r="D1080" s="1">
        <v>0</v>
      </c>
      <c r="E1080" s="1" t="s">
        <v>11</v>
      </c>
      <c r="F1080" s="2">
        <v>0</v>
      </c>
      <c r="G1080" s="1">
        <v>188.00806679999999</v>
      </c>
      <c r="H1080" s="1">
        <v>0</v>
      </c>
      <c r="I1080" s="3">
        <v>0.61</v>
      </c>
      <c r="J1080" s="1">
        <v>1</v>
      </c>
      <c r="L1080" s="1"/>
      <c r="M1080" s="1" t="s">
        <v>10</v>
      </c>
      <c r="N1080">
        <f t="shared" si="112"/>
        <v>0.26903997665596729</v>
      </c>
      <c r="O1080">
        <f t="shared" si="113"/>
        <v>0.50192047346857982</v>
      </c>
      <c r="P1080">
        <f t="shared" si="114"/>
        <v>0.58333333336170212</v>
      </c>
      <c r="Q1080" s="1" t="s">
        <v>11</v>
      </c>
      <c r="R1080">
        <f t="shared" si="115"/>
        <v>-3.1214094216775186E-2</v>
      </c>
      <c r="S1080">
        <f t="shared" si="116"/>
        <v>0.52340759336098164</v>
      </c>
      <c r="T1080">
        <f t="shared" si="117"/>
        <v>0.54838709677206809</v>
      </c>
      <c r="U1080">
        <f t="shared" si="118"/>
        <v>-2.0262216924910613E-2</v>
      </c>
      <c r="V1080" s="1">
        <v>1</v>
      </c>
    </row>
    <row r="1081" spans="1:22">
      <c r="A1081" s="1" t="s">
        <v>10</v>
      </c>
      <c r="B1081" s="2">
        <v>1.085</v>
      </c>
      <c r="C1081" s="1">
        <v>177.8900572</v>
      </c>
      <c r="D1081" s="1">
        <v>0</v>
      </c>
      <c r="E1081" s="1" t="s">
        <v>11</v>
      </c>
      <c r="F1081" s="2">
        <v>0</v>
      </c>
      <c r="G1081" s="1">
        <v>186.0770397</v>
      </c>
      <c r="H1081" s="1">
        <v>0</v>
      </c>
      <c r="I1081" s="3">
        <v>0.57999999999999996</v>
      </c>
      <c r="J1081" s="1">
        <v>1</v>
      </c>
      <c r="L1081" s="1"/>
      <c r="M1081" s="1" t="s">
        <v>10</v>
      </c>
      <c r="N1081">
        <f t="shared" si="112"/>
        <v>0.26903997665596729</v>
      </c>
      <c r="O1081">
        <f t="shared" si="113"/>
        <v>0.49930058593468768</v>
      </c>
      <c r="P1081">
        <f t="shared" si="114"/>
        <v>0.58333333336170212</v>
      </c>
      <c r="Q1081" s="1" t="s">
        <v>11</v>
      </c>
      <c r="R1081">
        <f t="shared" si="115"/>
        <v>-3.1214094216775186E-2</v>
      </c>
      <c r="S1081">
        <f t="shared" si="116"/>
        <v>0.51802912333241624</v>
      </c>
      <c r="T1081">
        <f t="shared" si="117"/>
        <v>0.54838709677206809</v>
      </c>
      <c r="U1081">
        <f t="shared" si="118"/>
        <v>-2.3837902264600721E-2</v>
      </c>
      <c r="V1081" s="1">
        <v>1</v>
      </c>
    </row>
    <row r="1082" spans="1:22">
      <c r="A1082" s="1" t="s">
        <v>10</v>
      </c>
      <c r="B1082" s="2">
        <v>0.93</v>
      </c>
      <c r="C1082" s="1">
        <v>177.24457530000001</v>
      </c>
      <c r="D1082" s="1">
        <v>-4.6510416670000003</v>
      </c>
      <c r="E1082" s="1" t="s">
        <v>11</v>
      </c>
      <c r="F1082" s="2">
        <v>0</v>
      </c>
      <c r="G1082" s="1">
        <v>184.56526239999999</v>
      </c>
      <c r="H1082" s="1">
        <v>0</v>
      </c>
      <c r="I1082" s="3">
        <v>0.55000000000000004</v>
      </c>
      <c r="J1082" s="1">
        <v>1</v>
      </c>
      <c r="L1082" s="1"/>
      <c r="M1082" s="1" t="s">
        <v>10</v>
      </c>
      <c r="N1082">
        <f t="shared" si="112"/>
        <v>0.22381091333527867</v>
      </c>
      <c r="O1082">
        <f t="shared" si="113"/>
        <v>0.49747376813903382</v>
      </c>
      <c r="P1082">
        <f t="shared" si="114"/>
        <v>0.54375000002553187</v>
      </c>
      <c r="Q1082" s="1" t="s">
        <v>11</v>
      </c>
      <c r="R1082">
        <f t="shared" si="115"/>
        <v>-3.1214094216775186E-2</v>
      </c>
      <c r="S1082">
        <f t="shared" si="116"/>
        <v>0.51381838548315695</v>
      </c>
      <c r="T1082">
        <f t="shared" si="117"/>
        <v>0.54838709677206809</v>
      </c>
      <c r="U1082">
        <f t="shared" si="118"/>
        <v>-2.7413587604290818E-2</v>
      </c>
      <c r="V1082" s="1">
        <v>1</v>
      </c>
    </row>
    <row r="1083" spans="1:22">
      <c r="A1083" s="1" t="s">
        <v>10</v>
      </c>
      <c r="B1083" s="2">
        <v>1.55</v>
      </c>
      <c r="C1083" s="1">
        <v>199.0851883</v>
      </c>
      <c r="D1083" s="1">
        <v>4.6510416670000003</v>
      </c>
      <c r="E1083" s="1" t="s">
        <v>11</v>
      </c>
      <c r="F1083" s="2">
        <v>1.55</v>
      </c>
      <c r="G1083" s="1">
        <v>196.78829569999999</v>
      </c>
      <c r="H1083" s="1">
        <v>0</v>
      </c>
      <c r="I1083" s="3">
        <v>0.9</v>
      </c>
      <c r="J1083" s="1">
        <v>1</v>
      </c>
      <c r="L1083" s="1"/>
      <c r="M1083" s="1" t="s">
        <v>10</v>
      </c>
      <c r="N1083">
        <f t="shared" si="112"/>
        <v>0.40472716661803326</v>
      </c>
      <c r="O1083">
        <f t="shared" si="113"/>
        <v>0.55928622251829474</v>
      </c>
      <c r="P1083">
        <f t="shared" si="114"/>
        <v>0.62291666669787238</v>
      </c>
      <c r="Q1083" s="1" t="s">
        <v>11</v>
      </c>
      <c r="R1083">
        <f t="shared" si="115"/>
        <v>0.26560704710838762</v>
      </c>
      <c r="S1083">
        <f t="shared" si="116"/>
        <v>0.5478630751005148</v>
      </c>
      <c r="T1083">
        <f t="shared" si="117"/>
        <v>0.54838709677206809</v>
      </c>
      <c r="U1083">
        <f t="shared" si="118"/>
        <v>1.4302741358760428E-2</v>
      </c>
      <c r="V1083" s="1">
        <v>1</v>
      </c>
    </row>
    <row r="1084" spans="1:22">
      <c r="A1084" s="1" t="s">
        <v>10</v>
      </c>
      <c r="B1084" s="2">
        <v>1.7050000000000001</v>
      </c>
      <c r="C1084" s="1">
        <v>199.28453379999999</v>
      </c>
      <c r="D1084" s="1">
        <v>4.6510416670000003</v>
      </c>
      <c r="E1084" s="1" t="s">
        <v>11</v>
      </c>
      <c r="F1084" s="2">
        <v>1.86</v>
      </c>
      <c r="G1084" s="1">
        <v>194.78030269999999</v>
      </c>
      <c r="H1084" s="1">
        <v>9.3020833330000006</v>
      </c>
      <c r="I1084" s="3">
        <v>0.82</v>
      </c>
      <c r="J1084" s="1">
        <v>1</v>
      </c>
      <c r="L1084" s="1"/>
      <c r="M1084" s="1" t="s">
        <v>10</v>
      </c>
      <c r="N1084">
        <f t="shared" si="112"/>
        <v>0.44995622993872192</v>
      </c>
      <c r="O1084">
        <f t="shared" si="113"/>
        <v>0.55985040240758899</v>
      </c>
      <c r="P1084">
        <f t="shared" si="114"/>
        <v>0.62291666669787238</v>
      </c>
      <c r="Q1084" s="1" t="s">
        <v>11</v>
      </c>
      <c r="R1084">
        <f t="shared" si="115"/>
        <v>0.32497127537342019</v>
      </c>
      <c r="S1084">
        <f t="shared" si="116"/>
        <v>0.54227023273798702</v>
      </c>
      <c r="T1084">
        <f t="shared" si="117"/>
        <v>0.60967741934782471</v>
      </c>
      <c r="U1084">
        <f t="shared" si="118"/>
        <v>4.7675804529201341E-3</v>
      </c>
      <c r="V1084" s="1">
        <v>1</v>
      </c>
    </row>
    <row r="1085" spans="1:22">
      <c r="A1085" s="1" t="s">
        <v>10</v>
      </c>
      <c r="B1085" s="2">
        <v>2.6360000000000001</v>
      </c>
      <c r="C1085" s="1">
        <v>199.9624743</v>
      </c>
      <c r="D1085" s="1">
        <v>27.90625</v>
      </c>
      <c r="E1085" s="1" t="s">
        <v>11</v>
      </c>
      <c r="F1085" s="2">
        <v>1.55</v>
      </c>
      <c r="G1085" s="1">
        <v>192.96821320000001</v>
      </c>
      <c r="H1085" s="1">
        <v>-9.3020833330000006</v>
      </c>
      <c r="I1085" s="3">
        <v>0.73</v>
      </c>
      <c r="J1085" s="1">
        <v>1</v>
      </c>
      <c r="L1085" s="1"/>
      <c r="M1085" s="1" t="s">
        <v>10</v>
      </c>
      <c r="N1085">
        <f t="shared" si="112"/>
        <v>0.72162241027137441</v>
      </c>
      <c r="O1085">
        <f t="shared" si="113"/>
        <v>0.56176908327190833</v>
      </c>
      <c r="P1085">
        <f t="shared" si="114"/>
        <v>0.82083333336170206</v>
      </c>
      <c r="Q1085" s="1" t="s">
        <v>11</v>
      </c>
      <c r="R1085">
        <f t="shared" si="115"/>
        <v>0.26560704710838762</v>
      </c>
      <c r="S1085">
        <f t="shared" si="116"/>
        <v>0.53722303839005281</v>
      </c>
      <c r="T1085">
        <f t="shared" si="117"/>
        <v>0.48709677419631148</v>
      </c>
      <c r="U1085">
        <f t="shared" si="118"/>
        <v>-5.9594755661501837E-3</v>
      </c>
      <c r="V1085" s="1">
        <v>1</v>
      </c>
    </row>
    <row r="1086" spans="1:22">
      <c r="A1086" s="1" t="s">
        <v>10</v>
      </c>
      <c r="B1086" s="2">
        <v>1.24</v>
      </c>
      <c r="C1086" s="1">
        <v>200.2370943</v>
      </c>
      <c r="D1086" s="1">
        <v>18.604166670000001</v>
      </c>
      <c r="E1086" s="1" t="s">
        <v>11</v>
      </c>
      <c r="F1086" s="2">
        <v>1.395</v>
      </c>
      <c r="G1086" s="1">
        <v>189.46232219999999</v>
      </c>
      <c r="H1086" s="1">
        <v>-4.6510416670000003</v>
      </c>
      <c r="I1086" s="3">
        <v>0.66</v>
      </c>
      <c r="J1086" s="1">
        <v>1</v>
      </c>
      <c r="L1086" s="1"/>
      <c r="M1086" s="1" t="s">
        <v>10</v>
      </c>
      <c r="N1086">
        <f t="shared" si="112"/>
        <v>0.31426903997665595</v>
      </c>
      <c r="O1086">
        <f t="shared" si="113"/>
        <v>0.56254630212660039</v>
      </c>
      <c r="P1086">
        <f t="shared" si="114"/>
        <v>0.7416666667234042</v>
      </c>
      <c r="Q1086" s="1" t="s">
        <v>11</v>
      </c>
      <c r="R1086">
        <f t="shared" si="115"/>
        <v>0.23592493297587133</v>
      </c>
      <c r="S1086">
        <f t="shared" si="116"/>
        <v>0.52745811605058002</v>
      </c>
      <c r="T1086">
        <f t="shared" si="117"/>
        <v>0.51774193548089531</v>
      </c>
      <c r="U1086">
        <f t="shared" si="118"/>
        <v>-1.4302741358760428E-2</v>
      </c>
      <c r="V1086" s="1">
        <v>1</v>
      </c>
    </row>
    <row r="1087" spans="1:22">
      <c r="A1087" s="1" t="s">
        <v>10</v>
      </c>
      <c r="B1087" s="2">
        <v>0.75800000000000001</v>
      </c>
      <c r="C1087" s="1">
        <v>205.29202119999999</v>
      </c>
      <c r="D1087" s="1">
        <v>-4.546875</v>
      </c>
      <c r="E1087" s="1" t="s">
        <v>11</v>
      </c>
      <c r="F1087" s="2">
        <v>1.819</v>
      </c>
      <c r="G1087" s="1">
        <v>185.6960842</v>
      </c>
      <c r="H1087" s="1">
        <v>-4.546875</v>
      </c>
      <c r="I1087" s="3">
        <v>0.67</v>
      </c>
      <c r="J1087" s="1">
        <v>1</v>
      </c>
      <c r="L1087" s="1"/>
      <c r="M1087" s="1" t="s">
        <v>10</v>
      </c>
      <c r="N1087">
        <f t="shared" si="112"/>
        <v>0.17362124306974028</v>
      </c>
      <c r="O1087">
        <f t="shared" si="113"/>
        <v>0.57685255984916284</v>
      </c>
      <c r="P1087">
        <f t="shared" si="114"/>
        <v>0.54463652485106384</v>
      </c>
      <c r="Q1087" s="1" t="s">
        <v>11</v>
      </c>
      <c r="R1087">
        <f t="shared" si="115"/>
        <v>0.31711987744159326</v>
      </c>
      <c r="S1087">
        <f t="shared" si="116"/>
        <v>0.51696805187517614</v>
      </c>
      <c r="T1087">
        <f t="shared" si="117"/>
        <v>0.51842827728127705</v>
      </c>
      <c r="U1087">
        <f t="shared" si="118"/>
        <v>-1.311084624553039E-2</v>
      </c>
      <c r="V1087" s="1">
        <v>1</v>
      </c>
    </row>
    <row r="1088" spans="1:22">
      <c r="A1088" s="1" t="s">
        <v>10</v>
      </c>
      <c r="B1088" s="2">
        <v>1.3640000000000001</v>
      </c>
      <c r="C1088" s="1">
        <v>203.5653959</v>
      </c>
      <c r="D1088" s="1">
        <v>18.1875</v>
      </c>
      <c r="E1088" s="1" t="s">
        <v>11</v>
      </c>
      <c r="F1088" s="2">
        <v>1.819</v>
      </c>
      <c r="G1088" s="1">
        <v>184.5258493</v>
      </c>
      <c r="H1088" s="1">
        <v>0</v>
      </c>
      <c r="I1088" s="3">
        <v>0.61</v>
      </c>
      <c r="J1088" s="1">
        <v>1</v>
      </c>
      <c r="L1088" s="1"/>
      <c r="M1088" s="1" t="s">
        <v>10</v>
      </c>
      <c r="N1088">
        <f t="shared" si="112"/>
        <v>0.35045229063320688</v>
      </c>
      <c r="O1088">
        <f t="shared" si="113"/>
        <v>0.57196593200651358</v>
      </c>
      <c r="P1088">
        <f t="shared" si="114"/>
        <v>0.73812056740425536</v>
      </c>
      <c r="Q1088" s="1" t="s">
        <v>11</v>
      </c>
      <c r="R1088">
        <f t="shared" si="115"/>
        <v>0.31711987744159326</v>
      </c>
      <c r="S1088">
        <f t="shared" si="116"/>
        <v>0.51370860857889555</v>
      </c>
      <c r="T1088">
        <f t="shared" si="117"/>
        <v>0.54838709677206809</v>
      </c>
      <c r="U1088">
        <f t="shared" si="118"/>
        <v>-2.0262216924910613E-2</v>
      </c>
      <c r="V1088" s="1">
        <v>1</v>
      </c>
    </row>
    <row r="1089" spans="1:22">
      <c r="A1089" s="1" t="s">
        <v>10</v>
      </c>
      <c r="B1089" s="2">
        <v>0.60599999999999998</v>
      </c>
      <c r="C1089" s="1">
        <v>202.24902370000001</v>
      </c>
      <c r="D1089" s="1">
        <v>-22.734375</v>
      </c>
      <c r="E1089" s="1" t="s">
        <v>11</v>
      </c>
      <c r="F1089" s="2">
        <v>1.667</v>
      </c>
      <c r="G1089" s="1">
        <v>183.266054</v>
      </c>
      <c r="H1089" s="1">
        <v>-4.546875</v>
      </c>
      <c r="I1089" s="3">
        <v>0.56999999999999995</v>
      </c>
      <c r="J1089" s="1">
        <v>1</v>
      </c>
      <c r="L1089" s="1"/>
      <c r="M1089" s="1" t="s">
        <v>10</v>
      </c>
      <c r="N1089">
        <f t="shared" si="112"/>
        <v>0.12926758097461336</v>
      </c>
      <c r="O1089">
        <f t="shared" si="113"/>
        <v>0.56824038654867204</v>
      </c>
      <c r="P1089">
        <f t="shared" si="114"/>
        <v>0.38984929080851061</v>
      </c>
      <c r="Q1089" s="1" t="s">
        <v>11</v>
      </c>
      <c r="R1089">
        <f t="shared" si="115"/>
        <v>0.28801225584067408</v>
      </c>
      <c r="S1089">
        <f t="shared" si="116"/>
        <v>0.51019971361663552</v>
      </c>
      <c r="T1089">
        <f t="shared" si="117"/>
        <v>0.51842827728127705</v>
      </c>
      <c r="U1089">
        <f t="shared" si="118"/>
        <v>-2.5029797377830759E-2</v>
      </c>
      <c r="V1089" s="1">
        <v>1</v>
      </c>
    </row>
    <row r="1090" spans="1:22">
      <c r="A1090" s="1" t="s">
        <v>10</v>
      </c>
      <c r="B1090" s="2">
        <v>0</v>
      </c>
      <c r="C1090" s="1">
        <v>201.21182479999999</v>
      </c>
      <c r="D1090" s="1">
        <v>-18.1875</v>
      </c>
      <c r="E1090" s="1" t="s">
        <v>11</v>
      </c>
      <c r="F1090" s="2">
        <v>1.667</v>
      </c>
      <c r="G1090" s="1">
        <v>181.76485779999999</v>
      </c>
      <c r="H1090" s="1">
        <v>0</v>
      </c>
      <c r="I1090" s="3">
        <v>0.56000000000000005</v>
      </c>
      <c r="J1090" s="1">
        <v>1</v>
      </c>
      <c r="L1090" s="1"/>
      <c r="M1090" s="1" t="s">
        <v>10</v>
      </c>
      <c r="N1090">
        <f t="shared" ref="N1090:N1095" si="119">(B1090-$L$4)/($L$2-$L$4)</f>
        <v>-4.7563466588853229E-2</v>
      </c>
      <c r="O1090">
        <f t="shared" ref="O1090:O1095" si="120">(C1090-$L$8)/($L$6-$L$8)</f>
        <v>0.56530494651828134</v>
      </c>
      <c r="P1090">
        <f t="shared" ref="P1090:P1095" si="121">(D1090-$L$12)/($L$10-$L$12)</f>
        <v>0.42854609931914894</v>
      </c>
      <c r="Q1090" s="1" t="s">
        <v>11</v>
      </c>
      <c r="R1090">
        <f t="shared" ref="R1090:R1095" si="122">(F1090-$L$16)/($L$14-$L$16)</f>
        <v>0.28801225584067408</v>
      </c>
      <c r="S1090">
        <f t="shared" ref="S1090:S1095" si="123">(G1090-$L$20)/($L$18-$L$20)</f>
        <v>0.50601844719696887</v>
      </c>
      <c r="T1090">
        <f t="shared" ref="T1090:T1095" si="124">(H1090-$L$24)/($L$22-$L$24)</f>
        <v>0.54838709677206809</v>
      </c>
      <c r="U1090">
        <f t="shared" ref="U1090:U1095" si="125">(I1090-$L$28)/($L$26-$L$28)</f>
        <v>-2.622169249106078E-2</v>
      </c>
      <c r="V1090" s="1">
        <v>1</v>
      </c>
    </row>
    <row r="1091" spans="1:22">
      <c r="A1091" s="1" t="s">
        <v>10</v>
      </c>
      <c r="B1091" s="2">
        <v>0.75800000000000001</v>
      </c>
      <c r="C1091" s="1">
        <v>200.01471799999999</v>
      </c>
      <c r="D1091" s="1">
        <v>22.734375</v>
      </c>
      <c r="E1091" s="1" t="s">
        <v>11</v>
      </c>
      <c r="F1091" s="2">
        <v>1.667</v>
      </c>
      <c r="G1091" s="1">
        <v>180.33118579999999</v>
      </c>
      <c r="H1091" s="1">
        <v>0</v>
      </c>
      <c r="I1091" s="3">
        <v>0.53</v>
      </c>
      <c r="J1091" s="1">
        <v>1</v>
      </c>
      <c r="L1091" s="1"/>
      <c r="M1091" s="1" t="s">
        <v>10</v>
      </c>
      <c r="N1091">
        <f t="shared" si="119"/>
        <v>0.17362124306974028</v>
      </c>
      <c r="O1091">
        <f t="shared" si="120"/>
        <v>0.5619169413619195</v>
      </c>
      <c r="P1091">
        <f t="shared" si="121"/>
        <v>0.77681737591489364</v>
      </c>
      <c r="Q1091" s="1" t="s">
        <v>11</v>
      </c>
      <c r="R1091">
        <f t="shared" si="122"/>
        <v>0.28801225584067408</v>
      </c>
      <c r="S1091">
        <f t="shared" si="123"/>
        <v>0.50202525524083652</v>
      </c>
      <c r="T1091">
        <f t="shared" si="124"/>
        <v>0.54838709677206809</v>
      </c>
      <c r="U1091">
        <f t="shared" si="125"/>
        <v>-2.9797377830750892E-2</v>
      </c>
      <c r="V1091" s="1">
        <v>1</v>
      </c>
    </row>
    <row r="1092" spans="1:22">
      <c r="A1092" s="1" t="s">
        <v>10</v>
      </c>
      <c r="B1092" s="2">
        <v>1.085</v>
      </c>
      <c r="C1092" s="1">
        <v>179.70916099999999</v>
      </c>
      <c r="D1092" s="1">
        <v>9.3020833330000006</v>
      </c>
      <c r="E1092" s="1" t="s">
        <v>11</v>
      </c>
      <c r="F1092" s="2">
        <v>0</v>
      </c>
      <c r="G1092" s="1">
        <v>190.13221160000001</v>
      </c>
      <c r="H1092" s="1">
        <v>-9.3020833330000006</v>
      </c>
      <c r="I1092" s="3">
        <v>0.65</v>
      </c>
      <c r="J1092" s="1">
        <v>1</v>
      </c>
      <c r="L1092" s="1"/>
      <c r="M1092" s="1" t="s">
        <v>10</v>
      </c>
      <c r="N1092">
        <f t="shared" si="119"/>
        <v>0.26903997665596729</v>
      </c>
      <c r="O1092">
        <f t="shared" si="120"/>
        <v>0.50444894283513908</v>
      </c>
      <c r="P1092">
        <f t="shared" si="121"/>
        <v>0.66250000002553189</v>
      </c>
      <c r="Q1092" s="1" t="s">
        <v>11</v>
      </c>
      <c r="R1092">
        <f t="shared" si="122"/>
        <v>-3.1214094216775186E-2</v>
      </c>
      <c r="S1092">
        <f t="shared" si="123"/>
        <v>0.52932395214389727</v>
      </c>
      <c r="T1092">
        <f t="shared" si="124"/>
        <v>0.48709677419631148</v>
      </c>
      <c r="U1092">
        <f t="shared" si="125"/>
        <v>-1.5494636471990465E-2</v>
      </c>
      <c r="V1092" s="1">
        <v>1</v>
      </c>
    </row>
    <row r="1093" spans="1:22">
      <c r="A1093" s="1" t="s">
        <v>10</v>
      </c>
      <c r="B1093" s="2">
        <v>1.085</v>
      </c>
      <c r="C1093" s="1">
        <v>178.8157598</v>
      </c>
      <c r="D1093" s="1">
        <v>0</v>
      </c>
      <c r="E1093" s="1" t="s">
        <v>11</v>
      </c>
      <c r="F1093" s="2">
        <v>0</v>
      </c>
      <c r="G1093" s="1">
        <v>188.00806679999999</v>
      </c>
      <c r="H1093" s="1">
        <v>0</v>
      </c>
      <c r="I1093" s="3">
        <v>0.61</v>
      </c>
      <c r="J1093" s="1">
        <v>1</v>
      </c>
      <c r="L1093" s="1"/>
      <c r="M1093" s="1" t="s">
        <v>10</v>
      </c>
      <c r="N1093">
        <f t="shared" si="119"/>
        <v>0.26903997665596729</v>
      </c>
      <c r="O1093">
        <f t="shared" si="120"/>
        <v>0.50192047346857982</v>
      </c>
      <c r="P1093">
        <f t="shared" si="121"/>
        <v>0.58333333336170212</v>
      </c>
      <c r="Q1093" s="1" t="s">
        <v>11</v>
      </c>
      <c r="R1093">
        <f t="shared" si="122"/>
        <v>-3.1214094216775186E-2</v>
      </c>
      <c r="S1093">
        <f t="shared" si="123"/>
        <v>0.52340759336098164</v>
      </c>
      <c r="T1093">
        <f t="shared" si="124"/>
        <v>0.54838709677206809</v>
      </c>
      <c r="U1093">
        <f t="shared" si="125"/>
        <v>-2.0262216924910613E-2</v>
      </c>
      <c r="V1093" s="1">
        <v>1</v>
      </c>
    </row>
    <row r="1094" spans="1:22">
      <c r="A1094" s="1" t="s">
        <v>10</v>
      </c>
      <c r="B1094" s="2">
        <v>1.085</v>
      </c>
      <c r="C1094" s="1">
        <v>177.8900572</v>
      </c>
      <c r="D1094" s="1">
        <v>0</v>
      </c>
      <c r="E1094" s="1" t="s">
        <v>11</v>
      </c>
      <c r="F1094" s="2">
        <v>0</v>
      </c>
      <c r="G1094" s="1">
        <v>186.0770397</v>
      </c>
      <c r="H1094" s="1">
        <v>0</v>
      </c>
      <c r="I1094" s="3">
        <v>0.57999999999999996</v>
      </c>
      <c r="J1094" s="1">
        <v>1</v>
      </c>
      <c r="L1094" s="1"/>
      <c r="M1094" s="1" t="s">
        <v>10</v>
      </c>
      <c r="N1094">
        <f t="shared" si="119"/>
        <v>0.26903997665596729</v>
      </c>
      <c r="O1094">
        <f t="shared" si="120"/>
        <v>0.49930058593468768</v>
      </c>
      <c r="P1094">
        <f t="shared" si="121"/>
        <v>0.58333333336170212</v>
      </c>
      <c r="Q1094" s="1" t="s">
        <v>11</v>
      </c>
      <c r="R1094">
        <f t="shared" si="122"/>
        <v>-3.1214094216775186E-2</v>
      </c>
      <c r="S1094">
        <f t="shared" si="123"/>
        <v>0.51802912333241624</v>
      </c>
      <c r="T1094">
        <f t="shared" si="124"/>
        <v>0.54838709677206809</v>
      </c>
      <c r="U1094">
        <f t="shared" si="125"/>
        <v>-2.3837902264600721E-2</v>
      </c>
      <c r="V1094" s="1">
        <v>1</v>
      </c>
    </row>
    <row r="1095" spans="1:22">
      <c r="A1095" s="1" t="s">
        <v>10</v>
      </c>
      <c r="B1095" s="2">
        <v>0.93</v>
      </c>
      <c r="C1095" s="1">
        <v>177.24457530000001</v>
      </c>
      <c r="D1095" s="1">
        <v>-4.6510416670000003</v>
      </c>
      <c r="E1095" s="1" t="s">
        <v>11</v>
      </c>
      <c r="F1095" s="2">
        <v>0</v>
      </c>
      <c r="G1095" s="1">
        <v>184.56526239999999</v>
      </c>
      <c r="H1095" s="1">
        <v>0</v>
      </c>
      <c r="I1095" s="3">
        <v>0.55000000000000004</v>
      </c>
      <c r="J1095" s="1">
        <v>1</v>
      </c>
      <c r="L1095" s="1"/>
      <c r="M1095" s="1" t="s">
        <v>10</v>
      </c>
      <c r="N1095">
        <f t="shared" si="119"/>
        <v>0.22381091333527867</v>
      </c>
      <c r="O1095">
        <f t="shared" si="120"/>
        <v>0.49747376813903382</v>
      </c>
      <c r="P1095">
        <f t="shared" si="121"/>
        <v>0.54375000002553187</v>
      </c>
      <c r="Q1095" s="1" t="s">
        <v>11</v>
      </c>
      <c r="R1095">
        <f t="shared" si="122"/>
        <v>-3.1214094216775186E-2</v>
      </c>
      <c r="S1095">
        <f t="shared" si="123"/>
        <v>0.51381838548315695</v>
      </c>
      <c r="T1095">
        <f t="shared" si="124"/>
        <v>0.54838709677206809</v>
      </c>
      <c r="U1095">
        <f t="shared" si="125"/>
        <v>-2.7413587604290818E-2</v>
      </c>
      <c r="V1095" s="1">
        <v>1</v>
      </c>
    </row>
    <row r="1096" spans="1:22">
      <c r="M1096" s="1"/>
      <c r="Q1096" s="1"/>
      <c r="V1096" s="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001"/>
  <sheetViews>
    <sheetView tabSelected="1" zoomScale="84" workbookViewId="0">
      <selection activeCell="K19" sqref="K19"/>
    </sheetView>
  </sheetViews>
  <sheetFormatPr baseColWidth="10" defaultColWidth="12.83203125" defaultRowHeight="15"/>
  <cols>
    <col min="4" max="4" width="17.1640625" customWidth="1"/>
    <col min="6" max="6" width="17.5" customWidth="1"/>
    <col min="7" max="7" width="21.6640625" customWidth="1"/>
    <col min="11" max="11" width="18.5" customWidth="1"/>
  </cols>
  <sheetData>
    <row r="1" spans="1:12">
      <c r="A1" s="1" t="s">
        <v>35</v>
      </c>
      <c r="B1" s="1" t="s">
        <v>36</v>
      </c>
      <c r="C1" s="1" t="s">
        <v>34</v>
      </c>
      <c r="D1" s="1" t="s">
        <v>37</v>
      </c>
      <c r="E1" s="1" t="s">
        <v>9</v>
      </c>
      <c r="F1" s="4"/>
      <c r="G1" s="1" t="s">
        <v>12</v>
      </c>
      <c r="H1" s="1" t="s">
        <v>23</v>
      </c>
      <c r="I1" s="1" t="s">
        <v>20</v>
      </c>
      <c r="J1" s="1" t="s">
        <v>38</v>
      </c>
      <c r="K1" s="1" t="s">
        <v>30</v>
      </c>
      <c r="L1" s="1" t="s">
        <v>9</v>
      </c>
    </row>
    <row r="2" spans="1:12">
      <c r="A2" s="5">
        <v>1.889996488</v>
      </c>
      <c r="B2" s="5">
        <v>1.917811653</v>
      </c>
      <c r="C2" s="5">
        <v>71.304149170000002</v>
      </c>
      <c r="D2" s="5">
        <v>4.236711036</v>
      </c>
      <c r="E2" s="5">
        <v>1</v>
      </c>
      <c r="G2">
        <f>MAX(A2:A6001)</f>
        <v>3.3838301099999999</v>
      </c>
      <c r="H2">
        <f t="shared" ref="H2:H65" si="0">(A2-$G$4)/($G$2-$G$4)</f>
        <v>0.15562554849083671</v>
      </c>
      <c r="I2">
        <f t="shared" ref="I2:I65" si="1">(B2-$G$8)/($G$6-$G$8)</f>
        <v>0.14587018516870584</v>
      </c>
      <c r="J2">
        <f t="shared" ref="J2:J65" si="2">(C2-$G$12)/($G$10-$G$12)</f>
        <v>0.19173858437121066</v>
      </c>
      <c r="K2">
        <f t="shared" ref="K2:K65" si="3">(D2-$G$16)/($G$14-$G$16)</f>
        <v>9.9123220974357079E-2</v>
      </c>
      <c r="L2" s="1">
        <f t="shared" ref="L2:L65" si="4">E2</f>
        <v>1</v>
      </c>
    </row>
    <row r="3" spans="1:12">
      <c r="A3" s="5">
        <v>2.7919399220000001</v>
      </c>
      <c r="B3" s="5">
        <v>1.8641397390000001</v>
      </c>
      <c r="C3" s="5">
        <v>161.35337609999999</v>
      </c>
      <c r="D3" s="5">
        <v>6.807662605</v>
      </c>
      <c r="E3" s="5">
        <v>1</v>
      </c>
      <c r="G3" t="s">
        <v>13</v>
      </c>
      <c r="H3">
        <f t="shared" si="0"/>
        <v>0.66544001588541335</v>
      </c>
      <c r="I3">
        <f t="shared" si="1"/>
        <v>0.1152906599214845</v>
      </c>
      <c r="J3">
        <f t="shared" si="2"/>
        <v>0.77677586882117744</v>
      </c>
      <c r="K3">
        <f t="shared" si="3"/>
        <v>0.30316523471290496</v>
      </c>
      <c r="L3" s="1">
        <f t="shared" si="4"/>
        <v>1</v>
      </c>
    </row>
    <row r="4" spans="1:12">
      <c r="A4" s="5">
        <v>1.9890872310000001</v>
      </c>
      <c r="B4" s="5">
        <v>2.8856838389999999</v>
      </c>
      <c r="C4" s="5">
        <v>170.24580259999999</v>
      </c>
      <c r="D4" s="5">
        <v>7.0173105019999999</v>
      </c>
      <c r="E4" s="5">
        <v>1</v>
      </c>
      <c r="G4">
        <f>MIN(A2:A6001)</f>
        <v>1.6146699710000001</v>
      </c>
      <c r="H4">
        <f t="shared" si="0"/>
        <v>0.2116355957531553</v>
      </c>
      <c r="I4">
        <f t="shared" si="1"/>
        <v>0.69731450198346201</v>
      </c>
      <c r="J4">
        <f t="shared" si="2"/>
        <v>0.83454872516979484</v>
      </c>
      <c r="K4">
        <f t="shared" si="3"/>
        <v>0.31980381304931849</v>
      </c>
      <c r="L4" s="1">
        <f t="shared" si="4"/>
        <v>1</v>
      </c>
    </row>
    <row r="5" spans="1:12">
      <c r="A5" s="5">
        <v>1.856033743</v>
      </c>
      <c r="B5" s="5">
        <v>1.8510454380000001</v>
      </c>
      <c r="C5" s="5">
        <v>180</v>
      </c>
      <c r="D5" s="5">
        <v>4.9174392339999997</v>
      </c>
      <c r="E5" s="5">
        <v>1</v>
      </c>
      <c r="G5" t="s">
        <v>18</v>
      </c>
      <c r="H5">
        <f t="shared" si="0"/>
        <v>0.13642844798460607</v>
      </c>
      <c r="I5">
        <f t="shared" si="1"/>
        <v>0.10783019357731398</v>
      </c>
      <c r="J5">
        <f t="shared" si="2"/>
        <v>0.89792038702005084</v>
      </c>
      <c r="K5">
        <f t="shared" si="3"/>
        <v>0.15314880200953718</v>
      </c>
      <c r="L5" s="1">
        <f t="shared" si="4"/>
        <v>1</v>
      </c>
    </row>
    <row r="6" spans="1:12">
      <c r="A6" s="5">
        <v>2.9158279779999998</v>
      </c>
      <c r="B6" s="5">
        <v>2.8946420580000001</v>
      </c>
      <c r="C6" s="5">
        <v>153.73707970000001</v>
      </c>
      <c r="D6" s="5">
        <v>4.6144388190000001</v>
      </c>
      <c r="E6" s="5">
        <v>1</v>
      </c>
      <c r="G6">
        <f>MAX(B2:B6001)</f>
        <v>3.4169448670000002</v>
      </c>
      <c r="H6">
        <f t="shared" si="0"/>
        <v>0.73546649526902996</v>
      </c>
      <c r="I6">
        <f t="shared" si="1"/>
        <v>0.70241843928818803</v>
      </c>
      <c r="J6">
        <f t="shared" si="2"/>
        <v>0.72729385198070207</v>
      </c>
      <c r="K6">
        <f t="shared" si="3"/>
        <v>0.12910135763692182</v>
      </c>
      <c r="L6" s="1">
        <f t="shared" si="4"/>
        <v>1</v>
      </c>
    </row>
    <row r="7" spans="1:12">
      <c r="A7" s="5">
        <v>2.8996199229999999</v>
      </c>
      <c r="B7" s="5">
        <v>2.9089803769999998</v>
      </c>
      <c r="C7" s="5">
        <v>181.12082419999999</v>
      </c>
      <c r="D7" s="5">
        <v>7.7859068750000002</v>
      </c>
      <c r="E7" s="5">
        <v>1</v>
      </c>
      <c r="G7" t="s">
        <v>19</v>
      </c>
      <c r="H7">
        <f t="shared" si="0"/>
        <v>0.72630505496597109</v>
      </c>
      <c r="I7">
        <f t="shared" si="1"/>
        <v>0.71058768378100046</v>
      </c>
      <c r="J7">
        <f t="shared" si="2"/>
        <v>0.90520222572837772</v>
      </c>
      <c r="K7">
        <f t="shared" si="3"/>
        <v>0.38080299856103283</v>
      </c>
      <c r="L7" s="1">
        <f t="shared" si="4"/>
        <v>1</v>
      </c>
    </row>
    <row r="8" spans="1:12">
      <c r="A8" s="5">
        <v>2.7343623520000002</v>
      </c>
      <c r="B8" s="5">
        <v>1.9035363430000001</v>
      </c>
      <c r="C8" s="5">
        <v>181.89185850000001</v>
      </c>
      <c r="D8" s="5">
        <v>5.4446650319999996</v>
      </c>
      <c r="E8" s="5">
        <v>1</v>
      </c>
      <c r="G8">
        <f>MIN(B2:B6001)</f>
        <v>1.6617863559999999</v>
      </c>
      <c r="H8">
        <f t="shared" si="0"/>
        <v>0.63289487272355971</v>
      </c>
      <c r="I8">
        <f t="shared" si="1"/>
        <v>0.13773683999758135</v>
      </c>
      <c r="J8">
        <f t="shared" si="2"/>
        <v>0.91021152817847495</v>
      </c>
      <c r="K8">
        <f t="shared" si="3"/>
        <v>0.19499175806361632</v>
      </c>
      <c r="L8" s="1">
        <f t="shared" si="4"/>
        <v>1</v>
      </c>
    </row>
    <row r="9" spans="1:12">
      <c r="A9" s="5">
        <v>2.1566431659999998</v>
      </c>
      <c r="B9" s="5">
        <v>1.8485512850000001</v>
      </c>
      <c r="C9" s="5">
        <v>180</v>
      </c>
      <c r="D9" s="5">
        <v>3.307703601</v>
      </c>
      <c r="E9" s="5">
        <v>1</v>
      </c>
      <c r="G9" t="s">
        <v>42</v>
      </c>
      <c r="H9">
        <f t="shared" si="0"/>
        <v>0.30634490516293494</v>
      </c>
      <c r="I9">
        <f t="shared" si="1"/>
        <v>0.10640915212472235</v>
      </c>
      <c r="J9">
        <f t="shared" si="2"/>
        <v>0.89792038702005084</v>
      </c>
      <c r="K9">
        <f t="shared" si="3"/>
        <v>2.5393108707320776E-2</v>
      </c>
      <c r="L9" s="1">
        <f t="shared" si="4"/>
        <v>1</v>
      </c>
    </row>
    <row r="10" spans="1:12">
      <c r="A10" s="5">
        <v>2.3122479519999999</v>
      </c>
      <c r="B10" s="5">
        <v>2.0085204380000001</v>
      </c>
      <c r="C10" s="5">
        <v>169.95001869999999</v>
      </c>
      <c r="D10" s="5">
        <v>3.740630897</v>
      </c>
      <c r="E10" s="5">
        <v>1</v>
      </c>
      <c r="G10">
        <f>MAX(C2:C6001)</f>
        <v>195.71214430000001</v>
      </c>
      <c r="H10">
        <f t="shared" si="0"/>
        <v>0.3942989476318966</v>
      </c>
      <c r="I10">
        <f t="shared" si="1"/>
        <v>0.19755143471483308</v>
      </c>
      <c r="J10">
        <f t="shared" si="2"/>
        <v>0.83262705837109441</v>
      </c>
      <c r="K10">
        <f t="shared" si="3"/>
        <v>5.9752121278134541E-2</v>
      </c>
      <c r="L10" s="1">
        <f t="shared" si="4"/>
        <v>1</v>
      </c>
    </row>
    <row r="11" spans="1:12">
      <c r="A11" s="5">
        <v>2.2972090019999998</v>
      </c>
      <c r="B11" s="5">
        <v>1.842315903</v>
      </c>
      <c r="C11" s="5">
        <v>169.97677350000001</v>
      </c>
      <c r="D11" s="5">
        <v>6.4892271179999996</v>
      </c>
      <c r="E11" s="5">
        <v>1</v>
      </c>
      <c r="G11" t="s">
        <v>39</v>
      </c>
      <c r="H11">
        <f t="shared" si="0"/>
        <v>0.38579833218817494</v>
      </c>
      <c r="I11">
        <f t="shared" si="1"/>
        <v>0.10285654877811778</v>
      </c>
      <c r="J11">
        <f t="shared" si="2"/>
        <v>0.83280088058003088</v>
      </c>
      <c r="K11">
        <f t="shared" si="3"/>
        <v>0.27789279520189247</v>
      </c>
      <c r="L11" s="1">
        <f t="shared" si="4"/>
        <v>1</v>
      </c>
    </row>
    <row r="12" spans="1:12">
      <c r="A12" s="5">
        <v>2.0784170550000001</v>
      </c>
      <c r="B12" s="5">
        <v>1.8435629790000001</v>
      </c>
      <c r="C12" s="5">
        <v>85.760610810000003</v>
      </c>
      <c r="D12" s="5">
        <v>4.4522729490000001</v>
      </c>
      <c r="E12" s="5">
        <v>1</v>
      </c>
      <c r="G12">
        <f>MIN(C2:C6001)</f>
        <v>41.79165184</v>
      </c>
      <c r="H12">
        <f t="shared" si="0"/>
        <v>0.26212838158456836</v>
      </c>
      <c r="I12">
        <f t="shared" si="1"/>
        <v>0.10356706921953909</v>
      </c>
      <c r="J12">
        <f t="shared" si="2"/>
        <v>0.28566020201258396</v>
      </c>
      <c r="K12">
        <f t="shared" si="3"/>
        <v>0.11623116160777852</v>
      </c>
      <c r="L12" s="1">
        <f t="shared" si="4"/>
        <v>1</v>
      </c>
    </row>
    <row r="13" spans="1:12">
      <c r="A13" s="5">
        <v>2.6256520499999998</v>
      </c>
      <c r="B13" s="5">
        <v>1.8435629790000001</v>
      </c>
      <c r="C13" s="5">
        <v>171.35849909999999</v>
      </c>
      <c r="D13" s="5">
        <v>4.2095424179999998</v>
      </c>
      <c r="E13" s="5">
        <v>1</v>
      </c>
      <c r="G13" t="s">
        <v>40</v>
      </c>
      <c r="H13">
        <f t="shared" si="0"/>
        <v>0.57144746635058563</v>
      </c>
      <c r="I13">
        <f t="shared" si="1"/>
        <v>0.10356706921953909</v>
      </c>
      <c r="J13">
        <f t="shared" si="2"/>
        <v>0.84177775934332522</v>
      </c>
      <c r="K13">
        <f t="shared" si="3"/>
        <v>9.6967000066092518E-2</v>
      </c>
      <c r="L13" s="1">
        <f t="shared" si="4"/>
        <v>1</v>
      </c>
    </row>
    <row r="14" spans="1:12">
      <c r="A14" s="5">
        <v>2.3078702760000001</v>
      </c>
      <c r="B14" s="5">
        <v>2.4935890230000002</v>
      </c>
      <c r="C14" s="5">
        <v>82.503193280000005</v>
      </c>
      <c r="D14" s="5">
        <v>3.933318377</v>
      </c>
      <c r="E14" s="5">
        <v>1</v>
      </c>
      <c r="G14">
        <f>MAX(D2:D6001)</f>
        <v>15.58785645</v>
      </c>
      <c r="H14">
        <f t="shared" si="0"/>
        <v>0.39182451024011006</v>
      </c>
      <c r="I14">
        <f t="shared" si="1"/>
        <v>0.47391882943158298</v>
      </c>
      <c r="J14">
        <f t="shared" si="2"/>
        <v>0.26449721404432158</v>
      </c>
      <c r="K14">
        <f t="shared" si="3"/>
        <v>7.504464639431116E-2</v>
      </c>
      <c r="L14" s="1">
        <f t="shared" si="4"/>
        <v>1</v>
      </c>
    </row>
    <row r="15" spans="1:12">
      <c r="A15" s="5">
        <v>2.5496729469999999</v>
      </c>
      <c r="B15" s="5">
        <v>2.8821012540000002</v>
      </c>
      <c r="C15" s="5">
        <v>162.28806890000001</v>
      </c>
      <c r="D15" s="5">
        <v>5.9571033240000002</v>
      </c>
      <c r="E15" s="5">
        <v>1</v>
      </c>
      <c r="G15" t="s">
        <v>41</v>
      </c>
      <c r="H15">
        <f t="shared" si="0"/>
        <v>0.52850104147638155</v>
      </c>
      <c r="I15">
        <f t="shared" si="1"/>
        <v>0.69527332736729675</v>
      </c>
      <c r="J15">
        <f t="shared" si="2"/>
        <v>0.78284843774985946</v>
      </c>
      <c r="K15">
        <f t="shared" si="3"/>
        <v>0.23566111266257966</v>
      </c>
      <c r="L15" s="1">
        <f t="shared" si="4"/>
        <v>1</v>
      </c>
    </row>
    <row r="16" spans="1:12">
      <c r="A16" s="5">
        <v>1.841068827</v>
      </c>
      <c r="B16" s="5">
        <v>2.0301160139999999</v>
      </c>
      <c r="C16" s="5">
        <v>170.25842879999999</v>
      </c>
      <c r="D16" s="5">
        <v>4.1281315650000003</v>
      </c>
      <c r="E16" s="5">
        <v>1</v>
      </c>
      <c r="G16">
        <f>MIN(D2:D6001)</f>
        <v>2.987747669</v>
      </c>
      <c r="H16">
        <f t="shared" si="0"/>
        <v>0.12796967951582358</v>
      </c>
      <c r="I16">
        <f t="shared" si="1"/>
        <v>0.20985549492629266</v>
      </c>
      <c r="J16">
        <f t="shared" si="2"/>
        <v>0.83463075583249735</v>
      </c>
      <c r="K16">
        <f t="shared" si="3"/>
        <v>9.0505877038110347E-2</v>
      </c>
      <c r="L16" s="1">
        <f t="shared" si="4"/>
        <v>1</v>
      </c>
    </row>
    <row r="17" spans="1:12">
      <c r="A17" s="5">
        <v>2.4844579050000002</v>
      </c>
      <c r="B17" s="5">
        <v>2.4936059410000002</v>
      </c>
      <c r="C17" s="5">
        <v>108.86422520000001</v>
      </c>
      <c r="D17" s="5">
        <v>3.576182411</v>
      </c>
      <c r="E17" s="5">
        <v>1</v>
      </c>
      <c r="H17">
        <f t="shared" si="0"/>
        <v>0.49163889397352073</v>
      </c>
      <c r="I17">
        <f t="shared" si="1"/>
        <v>0.47392846844703029</v>
      </c>
      <c r="J17">
        <f t="shared" si="2"/>
        <v>0.43576116661288916</v>
      </c>
      <c r="K17">
        <f t="shared" si="3"/>
        <v>4.6700766813006771E-2</v>
      </c>
      <c r="L17" s="1">
        <f t="shared" si="4"/>
        <v>1</v>
      </c>
    </row>
    <row r="18" spans="1:12">
      <c r="A18" s="5">
        <v>2.4964586039999999</v>
      </c>
      <c r="B18" s="5">
        <v>3.3241459350000002</v>
      </c>
      <c r="C18" s="5">
        <v>72.1805296</v>
      </c>
      <c r="D18" s="5">
        <v>4.5262601340000002</v>
      </c>
      <c r="E18" s="5">
        <v>1</v>
      </c>
      <c r="H18">
        <f t="shared" si="0"/>
        <v>0.49842216855418303</v>
      </c>
      <c r="I18">
        <f t="shared" si="1"/>
        <v>0.94712789106031914</v>
      </c>
      <c r="J18">
        <f t="shared" si="2"/>
        <v>0.19743230595430492</v>
      </c>
      <c r="K18">
        <f t="shared" si="3"/>
        <v>0.12210310972235092</v>
      </c>
      <c r="L18" s="1">
        <f t="shared" si="4"/>
        <v>1</v>
      </c>
    </row>
    <row r="19" spans="1:12">
      <c r="A19" s="5">
        <v>2.6223990599999998</v>
      </c>
      <c r="B19" s="5">
        <v>2.7569267040000001</v>
      </c>
      <c r="C19" s="5">
        <v>171.34676450000001</v>
      </c>
      <c r="D19" s="5">
        <v>5.5763978070000002</v>
      </c>
      <c r="E19" s="5">
        <v>1</v>
      </c>
      <c r="H19">
        <f t="shared" si="0"/>
        <v>0.56960874642450887</v>
      </c>
      <c r="I19">
        <f t="shared" si="1"/>
        <v>0.62395523887813686</v>
      </c>
      <c r="J19">
        <f t="shared" si="2"/>
        <v>0.84170152128163234</v>
      </c>
      <c r="K19">
        <f t="shared" si="3"/>
        <v>0.20544664994507719</v>
      </c>
      <c r="L19" s="1">
        <f t="shared" si="4"/>
        <v>1</v>
      </c>
    </row>
    <row r="20" spans="1:12">
      <c r="A20" s="5">
        <v>2.1508234759999998</v>
      </c>
      <c r="B20" s="5">
        <v>1.842315903</v>
      </c>
      <c r="C20" s="5">
        <v>180</v>
      </c>
      <c r="D20" s="5">
        <v>7.7749250160000001</v>
      </c>
      <c r="E20" s="5">
        <v>1</v>
      </c>
      <c r="H20">
        <f t="shared" si="0"/>
        <v>0.303055383840524</v>
      </c>
      <c r="I20">
        <f t="shared" si="1"/>
        <v>0.10285654877811778</v>
      </c>
      <c r="J20">
        <f t="shared" si="2"/>
        <v>0.89792038702005084</v>
      </c>
      <c r="K20">
        <f t="shared" si="3"/>
        <v>0.37993142997453305</v>
      </c>
      <c r="L20" s="1">
        <f t="shared" si="4"/>
        <v>1</v>
      </c>
    </row>
    <row r="21" spans="1:12">
      <c r="A21" s="5">
        <v>2.4939569669999999</v>
      </c>
      <c r="B21" s="5">
        <v>2.769085698</v>
      </c>
      <c r="C21" s="5">
        <v>85.979690579999996</v>
      </c>
      <c r="D21" s="5">
        <v>4.1191919449999999</v>
      </c>
      <c r="E21" s="5">
        <v>1</v>
      </c>
      <c r="H21">
        <f t="shared" si="0"/>
        <v>0.49700814336513827</v>
      </c>
      <c r="I21">
        <f t="shared" si="1"/>
        <v>0.63088281489124143</v>
      </c>
      <c r="J21">
        <f t="shared" si="2"/>
        <v>0.28708353276275633</v>
      </c>
      <c r="K21">
        <f t="shared" si="3"/>
        <v>8.979638951261526E-2</v>
      </c>
      <c r="L21" s="1">
        <f t="shared" si="4"/>
        <v>1</v>
      </c>
    </row>
    <row r="22" spans="1:12">
      <c r="A22" s="5">
        <v>2.1595530109999999</v>
      </c>
      <c r="B22" s="5">
        <v>2.7578620109999998</v>
      </c>
      <c r="C22" s="5">
        <v>180</v>
      </c>
      <c r="D22" s="5">
        <v>5.1915854299999999</v>
      </c>
      <c r="E22" s="5">
        <v>1</v>
      </c>
      <c r="H22">
        <f t="shared" si="0"/>
        <v>0.30798966582414045</v>
      </c>
      <c r="I22">
        <f t="shared" si="1"/>
        <v>0.6244881292092026</v>
      </c>
      <c r="J22">
        <f t="shared" si="2"/>
        <v>0.89792038702005084</v>
      </c>
      <c r="K22">
        <f t="shared" si="3"/>
        <v>0.17490624877169464</v>
      </c>
      <c r="L22" s="1">
        <f t="shared" si="4"/>
        <v>1</v>
      </c>
    </row>
    <row r="23" spans="1:12">
      <c r="A23" s="5">
        <v>2.4937107159999998</v>
      </c>
      <c r="B23" s="5">
        <v>3.223039923</v>
      </c>
      <c r="C23" s="5">
        <v>103.3994311</v>
      </c>
      <c r="D23" s="5">
        <v>4.815383186</v>
      </c>
      <c r="E23" s="5">
        <v>1</v>
      </c>
      <c r="H23">
        <f t="shared" si="0"/>
        <v>0.49686895246061152</v>
      </c>
      <c r="I23">
        <f t="shared" si="1"/>
        <v>0.88952283068181515</v>
      </c>
      <c r="J23">
        <f t="shared" si="2"/>
        <v>0.40025716053377552</v>
      </c>
      <c r="K23">
        <f t="shared" si="3"/>
        <v>0.14504918558766211</v>
      </c>
      <c r="L23" s="1">
        <f t="shared" si="4"/>
        <v>1</v>
      </c>
    </row>
    <row r="24" spans="1:12">
      <c r="A24" s="5">
        <v>2.5964899469999998</v>
      </c>
      <c r="B24" s="5">
        <v>2.4935890230000002</v>
      </c>
      <c r="C24" s="5">
        <v>81.270470669999995</v>
      </c>
      <c r="D24" s="5">
        <v>3.8829003719999999</v>
      </c>
      <c r="E24" s="5">
        <v>1</v>
      </c>
      <c r="H24">
        <f t="shared" si="0"/>
        <v>0.55496388051958012</v>
      </c>
      <c r="I24">
        <f t="shared" si="1"/>
        <v>0.47391882943158298</v>
      </c>
      <c r="J24">
        <f t="shared" si="2"/>
        <v>0.25648838695250104</v>
      </c>
      <c r="K24">
        <f t="shared" si="3"/>
        <v>7.1043251971746602E-2</v>
      </c>
      <c r="L24" s="1">
        <f t="shared" si="4"/>
        <v>1</v>
      </c>
    </row>
    <row r="25" spans="1:12">
      <c r="A25" s="5">
        <v>2.4514328989999998</v>
      </c>
      <c r="B25" s="5">
        <v>2.7541207820000002</v>
      </c>
      <c r="C25" s="5">
        <v>180</v>
      </c>
      <c r="D25" s="5">
        <v>5.1958172940000003</v>
      </c>
      <c r="E25" s="5">
        <v>1</v>
      </c>
      <c r="H25">
        <f t="shared" si="0"/>
        <v>0.47297184101885298</v>
      </c>
      <c r="I25">
        <f t="shared" si="1"/>
        <v>0.62235656731518996</v>
      </c>
      <c r="J25">
        <f t="shared" si="2"/>
        <v>0.89792038702005084</v>
      </c>
      <c r="K25">
        <f t="shared" si="3"/>
        <v>0.17524210809430474</v>
      </c>
      <c r="L25" s="1">
        <f t="shared" si="4"/>
        <v>1</v>
      </c>
    </row>
    <row r="26" spans="1:12">
      <c r="A26" s="5">
        <v>2.1537333209999998</v>
      </c>
      <c r="B26" s="5">
        <v>2.024428415</v>
      </c>
      <c r="C26" s="5">
        <v>170.07866300000001</v>
      </c>
      <c r="D26" s="5">
        <v>7.0530805389999998</v>
      </c>
      <c r="E26" s="5">
        <v>1</v>
      </c>
      <c r="H26">
        <f t="shared" si="0"/>
        <v>0.30470014450172944</v>
      </c>
      <c r="I26">
        <f t="shared" si="1"/>
        <v>0.20661499045655146</v>
      </c>
      <c r="J26">
        <f t="shared" si="2"/>
        <v>0.83346284246939073</v>
      </c>
      <c r="K26">
        <f t="shared" si="3"/>
        <v>0.32264268036560217</v>
      </c>
      <c r="L26" s="1">
        <f t="shared" si="4"/>
        <v>1</v>
      </c>
    </row>
    <row r="27" spans="1:12">
      <c r="A27" s="5">
        <v>2.5186681160000002</v>
      </c>
      <c r="B27" s="5">
        <v>2.769085698</v>
      </c>
      <c r="C27" s="5">
        <v>72.370045259999998</v>
      </c>
      <c r="D27" s="5">
        <v>3.9992054709999998</v>
      </c>
      <c r="E27" s="5">
        <v>1</v>
      </c>
      <c r="H27">
        <f t="shared" si="0"/>
        <v>0.51097587215082518</v>
      </c>
      <c r="I27">
        <f t="shared" si="1"/>
        <v>0.63088281489124143</v>
      </c>
      <c r="J27">
        <f t="shared" si="2"/>
        <v>0.1986635627997782</v>
      </c>
      <c r="K27">
        <f t="shared" si="3"/>
        <v>8.0273735693869627E-2</v>
      </c>
      <c r="L27" s="1">
        <f t="shared" si="4"/>
        <v>1</v>
      </c>
    </row>
    <row r="28" spans="1:12">
      <c r="A28" s="5">
        <v>2.6315677260000001</v>
      </c>
      <c r="B28" s="5">
        <v>2.788053213</v>
      </c>
      <c r="C28" s="5">
        <v>167.00812680000001</v>
      </c>
      <c r="D28" s="5">
        <v>6.7223299609999998</v>
      </c>
      <c r="E28" s="5">
        <v>1</v>
      </c>
      <c r="H28">
        <f t="shared" si="0"/>
        <v>0.57479124279546079</v>
      </c>
      <c r="I28">
        <f t="shared" si="1"/>
        <v>0.64168953968625342</v>
      </c>
      <c r="J28">
        <f t="shared" si="2"/>
        <v>0.81351399647152622</v>
      </c>
      <c r="K28">
        <f t="shared" si="3"/>
        <v>0.29639286111810909</v>
      </c>
      <c r="L28" s="1">
        <f t="shared" si="4"/>
        <v>1</v>
      </c>
    </row>
    <row r="29" spans="1:12">
      <c r="A29" s="5">
        <v>2.4684511589999998</v>
      </c>
      <c r="B29" s="5">
        <v>2.0863061510000001</v>
      </c>
      <c r="C29" s="5">
        <v>182.05950229999999</v>
      </c>
      <c r="D29" s="5">
        <v>5.1236403360000002</v>
      </c>
      <c r="E29" s="5">
        <v>1</v>
      </c>
      <c r="H29">
        <f t="shared" si="0"/>
        <v>0.48259124156086347</v>
      </c>
      <c r="I29">
        <f t="shared" si="1"/>
        <v>0.24186977548718963</v>
      </c>
      <c r="J29">
        <f t="shared" si="2"/>
        <v>0.91130068659604901</v>
      </c>
      <c r="K29">
        <f t="shared" si="3"/>
        <v>0.16951382754891475</v>
      </c>
      <c r="L29" s="1">
        <f t="shared" si="4"/>
        <v>1</v>
      </c>
    </row>
    <row r="30" spans="1:12">
      <c r="A30" s="5">
        <v>2.1537333209999998</v>
      </c>
      <c r="B30" s="5">
        <v>3.3242298539999999</v>
      </c>
      <c r="C30" s="5">
        <v>86.668964529999997</v>
      </c>
      <c r="D30" s="5">
        <v>3.6646033220000001</v>
      </c>
      <c r="E30" s="5">
        <v>1</v>
      </c>
      <c r="H30">
        <f t="shared" si="0"/>
        <v>0.30470014450172944</v>
      </c>
      <c r="I30">
        <f t="shared" si="1"/>
        <v>0.94717570383590255</v>
      </c>
      <c r="J30">
        <f t="shared" si="2"/>
        <v>0.29156164960726372</v>
      </c>
      <c r="K30">
        <f t="shared" si="3"/>
        <v>5.3718238847322228E-2</v>
      </c>
      <c r="L30" s="1">
        <f t="shared" si="4"/>
        <v>1</v>
      </c>
    </row>
    <row r="31" spans="1:12">
      <c r="A31" s="5">
        <v>2.4936672789999998</v>
      </c>
      <c r="B31" s="5">
        <v>2.7746975420000002</v>
      </c>
      <c r="C31" s="5">
        <v>93.536403050000004</v>
      </c>
      <c r="D31" s="5">
        <v>4.3501830379999999</v>
      </c>
      <c r="E31" s="5">
        <v>1</v>
      </c>
      <c r="H31">
        <f t="shared" si="0"/>
        <v>0.49684440013262127</v>
      </c>
      <c r="I31">
        <f t="shared" si="1"/>
        <v>0.63408015801713535</v>
      </c>
      <c r="J31">
        <f t="shared" si="2"/>
        <v>0.33617844110943929</v>
      </c>
      <c r="K31">
        <f t="shared" si="3"/>
        <v>0.10812885766942332</v>
      </c>
      <c r="L31" s="1">
        <f t="shared" si="4"/>
        <v>1</v>
      </c>
    </row>
    <row r="32" spans="1:12">
      <c r="A32" s="5">
        <v>2.4939770000000001</v>
      </c>
      <c r="B32" s="5">
        <v>2.0312539200000002</v>
      </c>
      <c r="C32" s="5">
        <v>97.501995640000004</v>
      </c>
      <c r="D32" s="5">
        <v>3.7845130679999999</v>
      </c>
      <c r="E32" s="5">
        <v>1</v>
      </c>
      <c r="H32">
        <f t="shared" si="0"/>
        <v>0.49701946681718684</v>
      </c>
      <c r="I32">
        <f t="shared" si="1"/>
        <v>0.21050381585734748</v>
      </c>
      <c r="J32">
        <f t="shared" si="2"/>
        <v>0.36194234380115242</v>
      </c>
      <c r="K32">
        <f t="shared" si="3"/>
        <v>6.3234803194831241E-2</v>
      </c>
      <c r="L32" s="1">
        <f t="shared" si="4"/>
        <v>1</v>
      </c>
    </row>
    <row r="33" spans="1:12">
      <c r="A33" s="5">
        <v>2.9002173189999998</v>
      </c>
      <c r="B33" s="5">
        <v>2.9089803769999998</v>
      </c>
      <c r="C33" s="5">
        <v>182.4008637</v>
      </c>
      <c r="D33" s="5">
        <v>7.9116828159999999</v>
      </c>
      <c r="E33" s="5">
        <v>1</v>
      </c>
      <c r="H33">
        <f t="shared" si="0"/>
        <v>0.72664272705502087</v>
      </c>
      <c r="I33">
        <f t="shared" si="1"/>
        <v>0.71058768378100046</v>
      </c>
      <c r="J33">
        <f t="shared" si="2"/>
        <v>0.91351846406378123</v>
      </c>
      <c r="K33">
        <f t="shared" si="3"/>
        <v>0.39078512992085573</v>
      </c>
      <c r="L33" s="1">
        <f t="shared" si="4"/>
        <v>1</v>
      </c>
    </row>
    <row r="34" spans="1:12">
      <c r="A34" s="5">
        <v>2.502055178</v>
      </c>
      <c r="B34" s="5">
        <v>2.024428415</v>
      </c>
      <c r="C34" s="5">
        <v>69.241814840000004</v>
      </c>
      <c r="D34" s="5">
        <v>3.972184452</v>
      </c>
      <c r="E34" s="5">
        <v>1</v>
      </c>
      <c r="H34">
        <f t="shared" si="0"/>
        <v>0.50158557579846086</v>
      </c>
      <c r="I34">
        <f t="shared" si="1"/>
        <v>0.20661499045655146</v>
      </c>
      <c r="J34">
        <f t="shared" si="2"/>
        <v>0.1783398854907744</v>
      </c>
      <c r="K34">
        <f t="shared" si="3"/>
        <v>7.8129228890821592E-2</v>
      </c>
      <c r="L34" s="1">
        <f t="shared" si="4"/>
        <v>1</v>
      </c>
    </row>
    <row r="35" spans="1:12">
      <c r="A35" s="5">
        <v>1.856033743</v>
      </c>
      <c r="B35" s="5">
        <v>3.3243733020000001</v>
      </c>
      <c r="C35" s="5">
        <v>86.324194379999994</v>
      </c>
      <c r="D35" s="5">
        <v>3.8527488449999998</v>
      </c>
      <c r="E35" s="5">
        <v>1</v>
      </c>
      <c r="H35">
        <f t="shared" si="0"/>
        <v>0.13642844798460607</v>
      </c>
      <c r="I35">
        <f t="shared" si="1"/>
        <v>0.94725743320627065</v>
      </c>
      <c r="J35">
        <f t="shared" si="2"/>
        <v>0.28932172596558492</v>
      </c>
      <c r="K35">
        <f t="shared" si="3"/>
        <v>6.8650294297804434E-2</v>
      </c>
      <c r="L35" s="1">
        <f t="shared" si="4"/>
        <v>1</v>
      </c>
    </row>
    <row r="36" spans="1:12">
      <c r="A36" s="5">
        <v>1.8435629790000001</v>
      </c>
      <c r="B36" s="5">
        <v>2.4937107159999998</v>
      </c>
      <c r="C36" s="5">
        <v>72.236796440000006</v>
      </c>
      <c r="D36" s="5">
        <v>3.842833417</v>
      </c>
      <c r="E36" s="5">
        <v>1</v>
      </c>
      <c r="H36">
        <f t="shared" si="0"/>
        <v>0.12937947388379409</v>
      </c>
      <c r="I36">
        <f t="shared" si="1"/>
        <v>0.4739881639100571</v>
      </c>
      <c r="J36">
        <f t="shared" si="2"/>
        <v>0.1977978637764034</v>
      </c>
      <c r="K36">
        <f t="shared" si="3"/>
        <v>6.7863362361553894E-2</v>
      </c>
      <c r="L36" s="1">
        <f t="shared" si="4"/>
        <v>1</v>
      </c>
    </row>
    <row r="37" spans="1:12">
      <c r="A37" s="5">
        <v>2.492124827</v>
      </c>
      <c r="B37" s="5">
        <v>2.6672953509999999</v>
      </c>
      <c r="C37" s="5">
        <v>68.080007460000004</v>
      </c>
      <c r="D37" s="5">
        <v>3.1115449979999998</v>
      </c>
      <c r="E37" s="5">
        <v>1</v>
      </c>
      <c r="H37">
        <f t="shared" si="0"/>
        <v>0.49597254463124668</v>
      </c>
      <c r="I37">
        <f t="shared" si="1"/>
        <v>0.57288785525537067</v>
      </c>
      <c r="J37">
        <f t="shared" si="2"/>
        <v>0.17079178477051507</v>
      </c>
      <c r="K37">
        <f t="shared" si="3"/>
        <v>9.8251000171265777E-3</v>
      </c>
      <c r="L37" s="1">
        <f t="shared" si="4"/>
        <v>1</v>
      </c>
    </row>
    <row r="38" spans="1:12">
      <c r="A38" s="5">
        <v>2.155188243</v>
      </c>
      <c r="B38" s="5">
        <v>2.0312539200000002</v>
      </c>
      <c r="C38" s="5">
        <v>190.8707139</v>
      </c>
      <c r="D38" s="5">
        <v>4.6616878640000001</v>
      </c>
      <c r="E38" s="5">
        <v>1</v>
      </c>
      <c r="H38">
        <f t="shared" si="0"/>
        <v>0.30552252454971235</v>
      </c>
      <c r="I38">
        <f t="shared" si="1"/>
        <v>0.21050381585734748</v>
      </c>
      <c r="J38">
        <f t="shared" si="2"/>
        <v>0.96854590105175153</v>
      </c>
      <c r="K38">
        <f t="shared" si="3"/>
        <v>0.13285124946890728</v>
      </c>
      <c r="L38" s="1">
        <f t="shared" si="4"/>
        <v>1</v>
      </c>
    </row>
    <row r="39" spans="1:12">
      <c r="A39" s="5">
        <v>2.5449390520000001</v>
      </c>
      <c r="B39" s="5">
        <v>2.8803101130000002</v>
      </c>
      <c r="C39" s="5">
        <v>105.5339972</v>
      </c>
      <c r="D39" s="5">
        <v>3.6013327450000001</v>
      </c>
      <c r="E39" s="5">
        <v>1</v>
      </c>
      <c r="H39">
        <f t="shared" si="0"/>
        <v>0.52582525487253262</v>
      </c>
      <c r="I39">
        <f t="shared" si="1"/>
        <v>0.69425282637620422</v>
      </c>
      <c r="J39">
        <f t="shared" si="2"/>
        <v>0.41412513916277272</v>
      </c>
      <c r="K39">
        <f t="shared" si="3"/>
        <v>4.8696807834329135E-2</v>
      </c>
      <c r="L39" s="1">
        <f t="shared" si="4"/>
        <v>1</v>
      </c>
    </row>
    <row r="40" spans="1:12">
      <c r="A40" s="5">
        <v>2.5990500060000001</v>
      </c>
      <c r="B40" s="5">
        <v>2.8946420580000001</v>
      </c>
      <c r="C40" s="5">
        <v>162.6398906</v>
      </c>
      <c r="D40" s="5">
        <v>3.8327255720000002</v>
      </c>
      <c r="E40" s="5">
        <v>1</v>
      </c>
      <c r="H40">
        <f t="shared" si="0"/>
        <v>0.55641092815736348</v>
      </c>
      <c r="I40">
        <f t="shared" si="1"/>
        <v>0.70241843928818803</v>
      </c>
      <c r="J40">
        <f t="shared" si="2"/>
        <v>0.78513417432968113</v>
      </c>
      <c r="K40">
        <f t="shared" si="3"/>
        <v>6.706115936666851E-2</v>
      </c>
      <c r="L40" s="1">
        <f t="shared" si="4"/>
        <v>1</v>
      </c>
    </row>
    <row r="41" spans="1:12">
      <c r="A41" s="5">
        <v>2.519508568</v>
      </c>
      <c r="B41" s="5">
        <v>1.8485512850000001</v>
      </c>
      <c r="C41" s="5">
        <v>72.103745880000005</v>
      </c>
      <c r="D41" s="5">
        <v>3.5052021579999999</v>
      </c>
      <c r="E41" s="5">
        <v>1</v>
      </c>
      <c r="H41">
        <f t="shared" si="0"/>
        <v>0.51145092920274071</v>
      </c>
      <c r="I41">
        <f t="shared" si="1"/>
        <v>0.10640915212472235</v>
      </c>
      <c r="J41">
        <f t="shared" si="2"/>
        <v>0.19693345282063299</v>
      </c>
      <c r="K41">
        <f t="shared" si="3"/>
        <v>4.1067462034953359E-2</v>
      </c>
      <c r="L41" s="1">
        <f t="shared" si="4"/>
        <v>1</v>
      </c>
    </row>
    <row r="42" spans="1:12">
      <c r="A42" s="5">
        <v>2.8890677610000002</v>
      </c>
      <c r="B42" s="5">
        <v>2.9206054749999999</v>
      </c>
      <c r="C42" s="5">
        <v>172.21020229999999</v>
      </c>
      <c r="D42" s="5">
        <v>7.3207482380000002</v>
      </c>
      <c r="E42" s="5">
        <v>1</v>
      </c>
      <c r="H42">
        <f t="shared" si="0"/>
        <v>0.72034055137616926</v>
      </c>
      <c r="I42">
        <f t="shared" si="1"/>
        <v>0.71721107302313603</v>
      </c>
      <c r="J42">
        <f t="shared" si="2"/>
        <v>0.84731115640038934</v>
      </c>
      <c r="K42">
        <f t="shared" si="3"/>
        <v>0.34388596513816083</v>
      </c>
      <c r="L42" s="1">
        <f t="shared" si="4"/>
        <v>1</v>
      </c>
    </row>
    <row r="43" spans="1:12">
      <c r="A43" s="5">
        <v>2.493840042</v>
      </c>
      <c r="B43" s="5">
        <v>2.9113707099999999</v>
      </c>
      <c r="C43" s="5">
        <v>76.253696149999996</v>
      </c>
      <c r="D43" s="5">
        <v>3.8324470599999998</v>
      </c>
      <c r="E43" s="5">
        <v>1</v>
      </c>
      <c r="H43">
        <f t="shared" si="0"/>
        <v>0.49694205268322517</v>
      </c>
      <c r="I43">
        <f t="shared" si="1"/>
        <v>0.71194957388096547</v>
      </c>
      <c r="J43">
        <f t="shared" si="2"/>
        <v>0.22389510168021196</v>
      </c>
      <c r="K43">
        <f t="shared" si="3"/>
        <v>6.7039055430516747E-2</v>
      </c>
      <c r="L43" s="1">
        <f t="shared" si="4"/>
        <v>1</v>
      </c>
    </row>
    <row r="44" spans="1:12">
      <c r="A44" s="5">
        <v>2.149368554</v>
      </c>
      <c r="B44" s="5">
        <v>2.765344469</v>
      </c>
      <c r="C44" s="5">
        <v>180</v>
      </c>
      <c r="D44" s="5">
        <v>4.5757857770000001</v>
      </c>
      <c r="E44" s="5">
        <v>1</v>
      </c>
      <c r="H44">
        <f t="shared" si="0"/>
        <v>0.30223300379254137</v>
      </c>
      <c r="I44">
        <f t="shared" si="1"/>
        <v>0.62875125299722845</v>
      </c>
      <c r="J44">
        <f t="shared" si="2"/>
        <v>0.89792038702005084</v>
      </c>
      <c r="K44">
        <f t="shared" si="3"/>
        <v>0.12603368237539664</v>
      </c>
      <c r="L44" s="1">
        <f t="shared" si="4"/>
        <v>1</v>
      </c>
    </row>
    <row r="45" spans="1:12">
      <c r="A45" s="5">
        <v>2.1479136310000002</v>
      </c>
      <c r="B45" s="5">
        <v>2.0232912829999998</v>
      </c>
      <c r="C45" s="5">
        <v>170.03174809999999</v>
      </c>
      <c r="D45" s="5">
        <v>4.6017160510000004</v>
      </c>
      <c r="E45" s="5">
        <v>1</v>
      </c>
      <c r="H45">
        <f t="shared" si="0"/>
        <v>0.30141062317931877</v>
      </c>
      <c r="I45">
        <f t="shared" si="1"/>
        <v>0.20596711051130803</v>
      </c>
      <c r="J45">
        <f t="shared" si="2"/>
        <v>0.83315804289884465</v>
      </c>
      <c r="K45">
        <f t="shared" si="3"/>
        <v>0.12809162286231537</v>
      </c>
      <c r="L45" s="1">
        <f t="shared" si="4"/>
        <v>1</v>
      </c>
    </row>
    <row r="46" spans="1:12">
      <c r="A46" s="5">
        <v>2.476374426</v>
      </c>
      <c r="B46" s="5">
        <v>1.837951136</v>
      </c>
      <c r="C46" s="5">
        <v>180</v>
      </c>
      <c r="D46" s="5">
        <v>5.4979644209999998</v>
      </c>
      <c r="E46" s="5">
        <v>1</v>
      </c>
      <c r="H46">
        <f t="shared" si="0"/>
        <v>0.4870697886552372</v>
      </c>
      <c r="I46">
        <f t="shared" si="1"/>
        <v>0.10036972666339428</v>
      </c>
      <c r="J46">
        <f t="shared" si="2"/>
        <v>0.89792038702005084</v>
      </c>
      <c r="K46">
        <f t="shared" si="3"/>
        <v>0.19922183178173944</v>
      </c>
      <c r="L46" s="1">
        <f t="shared" si="4"/>
        <v>1</v>
      </c>
    </row>
    <row r="47" spans="1:12">
      <c r="A47" s="5">
        <v>2.666175757</v>
      </c>
      <c r="B47" s="5">
        <v>2.8928502140000001</v>
      </c>
      <c r="C47" s="5">
        <v>150.08280350000001</v>
      </c>
      <c r="D47" s="5">
        <v>4.8693148710000003</v>
      </c>
      <c r="E47" s="5">
        <v>1</v>
      </c>
      <c r="H47">
        <f t="shared" si="0"/>
        <v>0.59435308473225779</v>
      </c>
      <c r="I47">
        <f t="shared" si="1"/>
        <v>0.70139753776347091</v>
      </c>
      <c r="J47">
        <f t="shared" si="2"/>
        <v>0.70355252851170624</v>
      </c>
      <c r="K47">
        <f t="shared" si="3"/>
        <v>0.14932944109476734</v>
      </c>
      <c r="L47" s="1">
        <f t="shared" si="4"/>
        <v>1</v>
      </c>
    </row>
    <row r="48" spans="1:12">
      <c r="A48" s="5">
        <v>2.493652709</v>
      </c>
      <c r="B48" s="5">
        <v>3.0782513819999999</v>
      </c>
      <c r="C48" s="5">
        <v>68.541498989999994</v>
      </c>
      <c r="D48" s="5">
        <v>4.8234413690000002</v>
      </c>
      <c r="E48" s="5">
        <v>1</v>
      </c>
      <c r="H48">
        <f t="shared" si="0"/>
        <v>0.49683616458645524</v>
      </c>
      <c r="I48">
        <f t="shared" si="1"/>
        <v>0.80702968827184163</v>
      </c>
      <c r="J48">
        <f t="shared" si="2"/>
        <v>0.17379003095998796</v>
      </c>
      <c r="K48">
        <f t="shared" si="3"/>
        <v>0.14568871839964476</v>
      </c>
      <c r="L48" s="1">
        <f t="shared" si="4"/>
        <v>1</v>
      </c>
    </row>
    <row r="49" spans="1:12">
      <c r="A49" s="5">
        <v>2.5020309969999999</v>
      </c>
      <c r="B49" s="5">
        <v>1.8435629790000001</v>
      </c>
      <c r="C49" s="5">
        <v>100.7753694</v>
      </c>
      <c r="D49" s="5">
        <v>3.1647431410000002</v>
      </c>
      <c r="E49" s="5">
        <v>1</v>
      </c>
      <c r="H49">
        <f t="shared" si="0"/>
        <v>0.50157190773107274</v>
      </c>
      <c r="I49">
        <f t="shared" si="1"/>
        <v>0.10356706921953909</v>
      </c>
      <c r="J49">
        <f t="shared" si="2"/>
        <v>0.38320899717318907</v>
      </c>
      <c r="K49">
        <f t="shared" si="3"/>
        <v>1.4047138407796594E-2</v>
      </c>
      <c r="L49" s="1">
        <f t="shared" si="4"/>
        <v>1</v>
      </c>
    </row>
    <row r="50" spans="1:12">
      <c r="A50" s="5">
        <v>2.8660560629999998</v>
      </c>
      <c r="B50" s="5">
        <v>1.8547866669999999</v>
      </c>
      <c r="C50" s="5">
        <v>162.03688790000001</v>
      </c>
      <c r="D50" s="5">
        <v>4.1373965510000001</v>
      </c>
      <c r="E50" s="5">
        <v>1</v>
      </c>
      <c r="H50">
        <f t="shared" si="0"/>
        <v>0.70733342019978662</v>
      </c>
      <c r="I50">
        <f t="shared" si="1"/>
        <v>0.10996175547132678</v>
      </c>
      <c r="J50">
        <f t="shared" si="2"/>
        <v>0.7812165497797422</v>
      </c>
      <c r="K50">
        <f t="shared" si="3"/>
        <v>9.1241187039081975E-2</v>
      </c>
      <c r="L50" s="1">
        <f t="shared" si="4"/>
        <v>1</v>
      </c>
    </row>
    <row r="51" spans="1:12">
      <c r="A51" s="5">
        <v>2.1508234759999998</v>
      </c>
      <c r="B51" s="5">
        <v>2.0420703819999999</v>
      </c>
      <c r="C51" s="5">
        <v>171.2666303</v>
      </c>
      <c r="D51" s="5">
        <v>7.5655514989999997</v>
      </c>
      <c r="E51" s="5">
        <v>1</v>
      </c>
      <c r="H51">
        <f t="shared" si="0"/>
        <v>0.303055383840524</v>
      </c>
      <c r="I51">
        <f t="shared" si="1"/>
        <v>0.2166664854579621</v>
      </c>
      <c r="J51">
        <f t="shared" si="2"/>
        <v>0.84118090054608696</v>
      </c>
      <c r="K51">
        <f t="shared" si="3"/>
        <v>0.36331462764059447</v>
      </c>
      <c r="L51" s="1">
        <f t="shared" si="4"/>
        <v>1</v>
      </c>
    </row>
    <row r="52" spans="1:12">
      <c r="A52" s="5">
        <v>3.2127167669999999</v>
      </c>
      <c r="B52" s="5">
        <v>2.493539207</v>
      </c>
      <c r="C52" s="5">
        <v>102.0947039</v>
      </c>
      <c r="D52" s="5">
        <v>3.2006271069999999</v>
      </c>
      <c r="E52" s="5">
        <v>1</v>
      </c>
      <c r="H52">
        <f t="shared" si="0"/>
        <v>0.90327990144706738</v>
      </c>
      <c r="I52">
        <f t="shared" si="1"/>
        <v>0.47389044680990633</v>
      </c>
      <c r="J52">
        <f t="shared" si="2"/>
        <v>0.39178052965021032</v>
      </c>
      <c r="K52">
        <f t="shared" si="3"/>
        <v>1.6895047630144731E-2</v>
      </c>
      <c r="L52" s="1">
        <f t="shared" si="4"/>
        <v>1</v>
      </c>
    </row>
    <row r="53" spans="1:12">
      <c r="A53" s="5">
        <v>2.3122479519999999</v>
      </c>
      <c r="B53" s="5">
        <v>3.1070379520000002</v>
      </c>
      <c r="C53" s="5">
        <v>152.10267719999999</v>
      </c>
      <c r="D53" s="5">
        <v>3.5935544749999999</v>
      </c>
      <c r="E53" s="5">
        <v>1</v>
      </c>
      <c r="H53">
        <f t="shared" si="0"/>
        <v>0.3942989476318966</v>
      </c>
      <c r="I53">
        <f t="shared" si="1"/>
        <v>0.82343081091665571</v>
      </c>
      <c r="J53">
        <f t="shared" si="2"/>
        <v>0.7166753665933534</v>
      </c>
      <c r="K53">
        <f t="shared" si="3"/>
        <v>4.8079490148014457E-2</v>
      </c>
      <c r="L53" s="1">
        <f t="shared" si="4"/>
        <v>1</v>
      </c>
    </row>
    <row r="54" spans="1:12">
      <c r="A54" s="5">
        <v>2.3013360330000001</v>
      </c>
      <c r="B54" s="5">
        <v>2.7765681560000002</v>
      </c>
      <c r="C54" s="5">
        <v>180</v>
      </c>
      <c r="D54" s="5">
        <v>5.0323615820000001</v>
      </c>
      <c r="E54" s="5">
        <v>1</v>
      </c>
      <c r="H54">
        <f t="shared" si="0"/>
        <v>0.38813109501106619</v>
      </c>
      <c r="I54">
        <f t="shared" si="1"/>
        <v>0.63514593867926727</v>
      </c>
      <c r="J54">
        <f t="shared" si="2"/>
        <v>0.89792038702005084</v>
      </c>
      <c r="K54">
        <f t="shared" si="3"/>
        <v>0.16226954453624412</v>
      </c>
      <c r="L54" s="1">
        <f t="shared" si="4"/>
        <v>1</v>
      </c>
    </row>
    <row r="55" spans="1:12">
      <c r="A55" s="5">
        <v>3.3250202760000001</v>
      </c>
      <c r="B55" s="5">
        <v>2.028978237</v>
      </c>
      <c r="C55" s="5">
        <v>76.305723360000002</v>
      </c>
      <c r="D55" s="5">
        <v>4.7373929099999996</v>
      </c>
      <c r="E55" s="5">
        <v>1</v>
      </c>
      <c r="H55">
        <f t="shared" si="0"/>
        <v>0.96675833198839678</v>
      </c>
      <c r="I55">
        <f t="shared" si="1"/>
        <v>0.20920724749287334</v>
      </c>
      <c r="J55">
        <f t="shared" si="2"/>
        <v>0.2242331152167365</v>
      </c>
      <c r="K55">
        <f t="shared" si="3"/>
        <v>0.13885953458102923</v>
      </c>
      <c r="L55" s="1">
        <f t="shared" si="4"/>
        <v>1</v>
      </c>
    </row>
    <row r="56" spans="1:12">
      <c r="A56" s="5">
        <v>2.3494212430000001</v>
      </c>
      <c r="B56" s="5">
        <v>2.4685851169999999</v>
      </c>
      <c r="C56" s="5">
        <v>167.3060432</v>
      </c>
      <c r="D56" s="5">
        <v>6.9386004640000003</v>
      </c>
      <c r="E56" s="5">
        <v>1</v>
      </c>
      <c r="H56">
        <f t="shared" si="0"/>
        <v>0.41531077701949065</v>
      </c>
      <c r="I56">
        <f t="shared" si="1"/>
        <v>0.45967287623516523</v>
      </c>
      <c r="J56">
        <f t="shared" si="2"/>
        <v>0.81544951782569164</v>
      </c>
      <c r="K56">
        <f t="shared" si="3"/>
        <v>0.31355703856760225</v>
      </c>
      <c r="L56" s="1">
        <f t="shared" si="4"/>
        <v>1</v>
      </c>
    </row>
    <row r="57" spans="1:12">
      <c r="A57" s="5">
        <v>2.2888652700000001</v>
      </c>
      <c r="B57" s="5">
        <v>2.4938591400000001</v>
      </c>
      <c r="C57" s="5">
        <v>72.056276060000002</v>
      </c>
      <c r="D57" s="5">
        <v>3.868397898</v>
      </c>
      <c r="E57" s="5">
        <v>1</v>
      </c>
      <c r="H57">
        <f t="shared" si="0"/>
        <v>0.38108212147549408</v>
      </c>
      <c r="I57">
        <f t="shared" si="1"/>
        <v>0.47407272835199787</v>
      </c>
      <c r="J57">
        <f t="shared" si="2"/>
        <v>0.19662504801214176</v>
      </c>
      <c r="K57">
        <f t="shared" si="3"/>
        <v>6.9892271908632508E-2</v>
      </c>
      <c r="L57" s="1">
        <f t="shared" si="4"/>
        <v>1</v>
      </c>
    </row>
    <row r="58" spans="1:12">
      <c r="A58" s="5">
        <v>2.4547584360000001</v>
      </c>
      <c r="B58" s="5">
        <v>1.8435629790000001</v>
      </c>
      <c r="C58" s="5">
        <v>180</v>
      </c>
      <c r="D58" s="5">
        <v>4.8371439269999996</v>
      </c>
      <c r="E58" s="5">
        <v>1</v>
      </c>
      <c r="H58">
        <f t="shared" si="0"/>
        <v>0.47485156740805368</v>
      </c>
      <c r="I58">
        <f t="shared" si="1"/>
        <v>0.10356706921953909</v>
      </c>
      <c r="J58">
        <f t="shared" si="2"/>
        <v>0.89792038702005084</v>
      </c>
      <c r="K58">
        <f t="shared" si="3"/>
        <v>0.14677621361402432</v>
      </c>
      <c r="L58" s="1">
        <f t="shared" si="4"/>
        <v>1</v>
      </c>
    </row>
    <row r="59" spans="1:12">
      <c r="A59" s="5">
        <v>2.4796999629999998</v>
      </c>
      <c r="B59" s="5">
        <v>2.4773587940000001</v>
      </c>
      <c r="C59" s="5">
        <v>162.82433929999999</v>
      </c>
      <c r="D59" s="5">
        <v>4.6030816889999997</v>
      </c>
      <c r="E59" s="5">
        <v>1</v>
      </c>
      <c r="H59">
        <f t="shared" si="0"/>
        <v>0.48894951504443762</v>
      </c>
      <c r="I59">
        <f t="shared" si="1"/>
        <v>0.46467167089958639</v>
      </c>
      <c r="J59">
        <f t="shared" si="2"/>
        <v>0.78633251184180886</v>
      </c>
      <c r="K59">
        <f t="shared" si="3"/>
        <v>0.12820000589485386</v>
      </c>
      <c r="L59" s="1">
        <f t="shared" si="4"/>
        <v>1</v>
      </c>
    </row>
    <row r="60" spans="1:12">
      <c r="A60" s="5">
        <v>2.1442763249999999</v>
      </c>
      <c r="B60" s="5">
        <v>2.5015005239999999</v>
      </c>
      <c r="C60" s="5">
        <v>157.75134739999999</v>
      </c>
      <c r="D60" s="5">
        <v>3.8107698139999999</v>
      </c>
      <c r="E60" s="5">
        <v>1</v>
      </c>
      <c r="H60">
        <f t="shared" si="0"/>
        <v>0.29935467249412173</v>
      </c>
      <c r="I60">
        <f t="shared" si="1"/>
        <v>0.47842640008712001</v>
      </c>
      <c r="J60">
        <f t="shared" si="2"/>
        <v>0.753373990082152</v>
      </c>
      <c r="K60">
        <f t="shared" si="3"/>
        <v>6.5318653934246532E-2</v>
      </c>
      <c r="L60" s="1">
        <f t="shared" si="4"/>
        <v>1</v>
      </c>
    </row>
    <row r="61" spans="1:12">
      <c r="A61" s="5">
        <v>2.6016103519999998</v>
      </c>
      <c r="B61" s="5">
        <v>3.3241811989999999</v>
      </c>
      <c r="C61" s="5">
        <v>95.523416780000005</v>
      </c>
      <c r="D61" s="5">
        <v>3.5387568310000002</v>
      </c>
      <c r="E61" s="5">
        <v>1</v>
      </c>
      <c r="H61">
        <f t="shared" si="0"/>
        <v>0.55785813801901385</v>
      </c>
      <c r="I61">
        <f t="shared" si="1"/>
        <v>0.94714798269294298</v>
      </c>
      <c r="J61">
        <f t="shared" si="2"/>
        <v>0.34908779254304634</v>
      </c>
      <c r="K61">
        <f t="shared" si="3"/>
        <v>4.3730508329489971E-2</v>
      </c>
      <c r="L61" s="1">
        <f t="shared" si="4"/>
        <v>1</v>
      </c>
    </row>
    <row r="62" spans="1:12">
      <c r="A62" s="5">
        <v>3.100398947</v>
      </c>
      <c r="B62" s="5">
        <v>3.2326619160000001</v>
      </c>
      <c r="C62" s="5">
        <v>148.93219289999999</v>
      </c>
      <c r="D62" s="5">
        <v>3.966834747</v>
      </c>
      <c r="E62" s="5">
        <v>1</v>
      </c>
      <c r="H62">
        <f t="shared" si="0"/>
        <v>0.83979338175672069</v>
      </c>
      <c r="I62">
        <f t="shared" si="1"/>
        <v>0.89500495263245194</v>
      </c>
      <c r="J62">
        <f t="shared" si="2"/>
        <v>0.69607717171151262</v>
      </c>
      <c r="K62">
        <f t="shared" si="3"/>
        <v>7.7704652794457499E-2</v>
      </c>
      <c r="L62" s="1">
        <f t="shared" si="4"/>
        <v>1</v>
      </c>
    </row>
    <row r="63" spans="1:12">
      <c r="A63" s="5">
        <v>2.169737467</v>
      </c>
      <c r="B63" s="5">
        <v>1.6617863559999999</v>
      </c>
      <c r="C63" s="5">
        <v>65.808620189999999</v>
      </c>
      <c r="D63" s="5">
        <v>3.7976259309999998</v>
      </c>
      <c r="E63" s="5">
        <v>1</v>
      </c>
      <c r="H63">
        <f t="shared" si="0"/>
        <v>0.31374632729049973</v>
      </c>
      <c r="I63">
        <f t="shared" si="1"/>
        <v>0</v>
      </c>
      <c r="J63">
        <f t="shared" si="2"/>
        <v>0.15603489805778392</v>
      </c>
      <c r="K63">
        <f t="shared" si="3"/>
        <v>6.4275497622785158E-2</v>
      </c>
      <c r="L63" s="1">
        <f t="shared" si="4"/>
        <v>1</v>
      </c>
    </row>
    <row r="64" spans="1:12">
      <c r="A64" s="5">
        <v>2.50299425</v>
      </c>
      <c r="B64" s="5">
        <v>2.4894061349999999</v>
      </c>
      <c r="C64" s="5">
        <v>100.94447580000001</v>
      </c>
      <c r="D64" s="5">
        <v>3.8641979160000002</v>
      </c>
      <c r="E64" s="5">
        <v>1</v>
      </c>
      <c r="H64">
        <f t="shared" si="0"/>
        <v>0.50211637681488597</v>
      </c>
      <c r="I64">
        <f t="shared" si="1"/>
        <v>0.47153563271528348</v>
      </c>
      <c r="J64">
        <f t="shared" si="2"/>
        <v>0.38430765789923854</v>
      </c>
      <c r="K64">
        <f t="shared" si="3"/>
        <v>6.9558942881637664E-2</v>
      </c>
      <c r="L64" s="1">
        <f t="shared" si="4"/>
        <v>1</v>
      </c>
    </row>
    <row r="65" spans="1:12">
      <c r="A65" s="5">
        <v>2.493047051</v>
      </c>
      <c r="B65" s="5">
        <v>2.7766032539999999</v>
      </c>
      <c r="C65" s="5">
        <v>166.69761729999999</v>
      </c>
      <c r="D65" s="5">
        <v>4.9420350009999998</v>
      </c>
      <c r="E65" s="5">
        <v>1</v>
      </c>
      <c r="H65">
        <f t="shared" si="0"/>
        <v>0.49649382248488477</v>
      </c>
      <c r="I65">
        <f t="shared" si="1"/>
        <v>0.63516593573353886</v>
      </c>
      <c r="J65">
        <f t="shared" si="2"/>
        <v>0.81149665950074756</v>
      </c>
      <c r="K65">
        <f t="shared" si="3"/>
        <v>0.15510083015687259</v>
      </c>
      <c r="L65" s="1">
        <f t="shared" si="4"/>
        <v>1</v>
      </c>
    </row>
    <row r="66" spans="1:12">
      <c r="A66" s="5">
        <v>2.5448552750000002</v>
      </c>
      <c r="B66" s="5">
        <v>2.01760757</v>
      </c>
      <c r="C66" s="5">
        <v>105.5143772</v>
      </c>
      <c r="D66" s="5">
        <v>3.689217287</v>
      </c>
      <c r="E66" s="5">
        <v>1</v>
      </c>
      <c r="H66">
        <f t="shared" ref="H66:H129" si="5">(A66-$G$4)/($G$2-$G$4)</f>
        <v>0.52577790076469733</v>
      </c>
      <c r="I66">
        <f t="shared" ref="I66:I129" si="6">(B66-$G$8)/($G$6-$G$8)</f>
        <v>0.20272882008660928</v>
      </c>
      <c r="J66">
        <f t="shared" ref="J66:J129" si="7">(C66-$G$12)/($G$10-$G$12)</f>
        <v>0.41399767075563321</v>
      </c>
      <c r="K66">
        <f t="shared" ref="K66:K129" si="8">(D66-$G$16)/($G$14-$G$16)</f>
        <v>5.56717112679029E-2</v>
      </c>
      <c r="L66" s="1">
        <f t="shared" ref="L66:L129" si="9">E66</f>
        <v>1</v>
      </c>
    </row>
    <row r="67" spans="1:12">
      <c r="A67" s="5">
        <v>2.146458709</v>
      </c>
      <c r="B67" s="5">
        <v>2.869565395</v>
      </c>
      <c r="C67" s="5">
        <v>169.97486710000001</v>
      </c>
      <c r="D67" s="5">
        <v>6.2180561079999999</v>
      </c>
      <c r="E67" s="5">
        <v>1</v>
      </c>
      <c r="H67">
        <f t="shared" si="5"/>
        <v>0.30058824313133586</v>
      </c>
      <c r="I67">
        <f t="shared" si="6"/>
        <v>0.6881310328557555</v>
      </c>
      <c r="J67">
        <f t="shared" si="7"/>
        <v>0.83278849496477247</v>
      </c>
      <c r="K67">
        <f t="shared" si="8"/>
        <v>0.25637147227419638</v>
      </c>
      <c r="L67" s="1">
        <f t="shared" si="9"/>
        <v>1</v>
      </c>
    </row>
    <row r="68" spans="1:12">
      <c r="A68" s="5">
        <v>1.89232833</v>
      </c>
      <c r="B68" s="5">
        <v>2.2743836270000002</v>
      </c>
      <c r="C68" s="5">
        <v>188.54275179999999</v>
      </c>
      <c r="D68" s="5">
        <v>4.0987706590000004</v>
      </c>
      <c r="E68" s="5">
        <v>1</v>
      </c>
      <c r="H68">
        <f t="shared" si="5"/>
        <v>0.15694359876146854</v>
      </c>
      <c r="I68">
        <f t="shared" si="6"/>
        <v>0.34902675009733075</v>
      </c>
      <c r="J68">
        <f t="shared" si="7"/>
        <v>0.95342145554879143</v>
      </c>
      <c r="K68">
        <f t="shared" si="8"/>
        <v>8.8175666520858786E-2</v>
      </c>
      <c r="L68" s="1">
        <f t="shared" si="9"/>
        <v>1</v>
      </c>
    </row>
    <row r="69" spans="1:12">
      <c r="A69" s="5">
        <v>2.4863510369999999</v>
      </c>
      <c r="B69" s="5">
        <v>2.4936576270000002</v>
      </c>
      <c r="C69" s="5">
        <v>100.8815941</v>
      </c>
      <c r="D69" s="5">
        <v>3.9690202910000001</v>
      </c>
      <c r="E69" s="5">
        <v>1</v>
      </c>
      <c r="H69">
        <f t="shared" si="5"/>
        <v>0.49270896782283874</v>
      </c>
      <c r="I69">
        <f t="shared" si="6"/>
        <v>0.47395791649954294</v>
      </c>
      <c r="J69">
        <f t="shared" si="7"/>
        <v>0.3838991242531008</v>
      </c>
      <c r="K69">
        <f t="shared" si="8"/>
        <v>7.7878107169970165E-2</v>
      </c>
      <c r="L69" s="1">
        <f t="shared" si="9"/>
        <v>1</v>
      </c>
    </row>
    <row r="70" spans="1:12">
      <c r="A70" s="5">
        <v>2.6012164339999999</v>
      </c>
      <c r="B70" s="5">
        <v>1.8435629790000001</v>
      </c>
      <c r="C70" s="5">
        <v>171.2695305</v>
      </c>
      <c r="D70" s="5">
        <v>6.4151103420000002</v>
      </c>
      <c r="E70" s="5">
        <v>1</v>
      </c>
      <c r="H70">
        <f t="shared" si="5"/>
        <v>0.55763547982583161</v>
      </c>
      <c r="I70">
        <f t="shared" si="6"/>
        <v>0.10356706921953909</v>
      </c>
      <c r="J70">
        <f t="shared" si="7"/>
        <v>0.84119974274151954</v>
      </c>
      <c r="K70">
        <f t="shared" si="8"/>
        <v>0.27201056217611397</v>
      </c>
      <c r="L70" s="1">
        <f t="shared" si="9"/>
        <v>1</v>
      </c>
    </row>
    <row r="71" spans="1:12">
      <c r="A71" s="5">
        <v>1.6625474</v>
      </c>
      <c r="B71" s="5">
        <v>1.8510454380000001</v>
      </c>
      <c r="C71" s="5">
        <v>86.198888159999996</v>
      </c>
      <c r="D71" s="5">
        <v>4.2205239829999996</v>
      </c>
      <c r="E71" s="5">
        <v>1</v>
      </c>
      <c r="H71">
        <f t="shared" si="5"/>
        <v>2.7062235885024041E-2</v>
      </c>
      <c r="I71">
        <f t="shared" si="6"/>
        <v>0.10783019357731398</v>
      </c>
      <c r="J71">
        <f t="shared" si="7"/>
        <v>0.28850762890808906</v>
      </c>
      <c r="K71">
        <f t="shared" si="8"/>
        <v>9.7838545319460415E-2</v>
      </c>
      <c r="L71" s="1">
        <f t="shared" si="9"/>
        <v>1</v>
      </c>
    </row>
    <row r="72" spans="1:12">
      <c r="A72" s="5">
        <v>2.3237788639999999</v>
      </c>
      <c r="B72" s="5">
        <v>2.0267030680000002</v>
      </c>
      <c r="C72" s="5">
        <v>181.4170488</v>
      </c>
      <c r="D72" s="5">
        <v>5.0171337579999999</v>
      </c>
      <c r="E72" s="5">
        <v>1</v>
      </c>
      <c r="H72">
        <f t="shared" si="5"/>
        <v>0.40081667982911745</v>
      </c>
      <c r="I72">
        <f t="shared" si="6"/>
        <v>0.20791097197944206</v>
      </c>
      <c r="J72">
        <f t="shared" si="7"/>
        <v>0.90712675569359336</v>
      </c>
      <c r="K72">
        <f t="shared" si="8"/>
        <v>0.1610609975098119</v>
      </c>
      <c r="L72" s="1">
        <f t="shared" si="9"/>
        <v>1</v>
      </c>
    </row>
    <row r="73" spans="1:12">
      <c r="A73" s="5">
        <v>2.5439752109999998</v>
      </c>
      <c r="B73" s="5">
        <v>2.021017407</v>
      </c>
      <c r="C73" s="5">
        <v>162.25282229999999</v>
      </c>
      <c r="D73" s="5">
        <v>8.0366420479999991</v>
      </c>
      <c r="E73" s="5">
        <v>1</v>
      </c>
      <c r="H73">
        <f t="shared" si="5"/>
        <v>0.52528045342762486</v>
      </c>
      <c r="I73">
        <f t="shared" si="6"/>
        <v>0.2046715716834763</v>
      </c>
      <c r="J73">
        <f t="shared" si="7"/>
        <v>0.78261944549914153</v>
      </c>
      <c r="K73">
        <f t="shared" si="8"/>
        <v>0.40070244366567259</v>
      </c>
      <c r="L73" s="1">
        <f t="shared" si="9"/>
        <v>1</v>
      </c>
    </row>
    <row r="74" spans="1:12">
      <c r="A74" s="5">
        <v>2.8969004319999998</v>
      </c>
      <c r="B74" s="5">
        <v>2.8856838389999999</v>
      </c>
      <c r="C74" s="5">
        <v>153.5283771</v>
      </c>
      <c r="D74" s="5">
        <v>5.8903548590000003</v>
      </c>
      <c r="E74" s="5">
        <v>1</v>
      </c>
      <c r="H74">
        <f t="shared" si="5"/>
        <v>0.72476788999144404</v>
      </c>
      <c r="I74">
        <f t="shared" si="6"/>
        <v>0.69731450198346201</v>
      </c>
      <c r="J74">
        <f t="shared" si="7"/>
        <v>0.72593794025858849</v>
      </c>
      <c r="K74">
        <f t="shared" si="8"/>
        <v>0.23036366117544238</v>
      </c>
      <c r="L74" s="1">
        <f t="shared" si="9"/>
        <v>1</v>
      </c>
    </row>
    <row r="75" spans="1:12">
      <c r="A75" s="5">
        <v>2.182008782</v>
      </c>
      <c r="B75" s="5">
        <v>3.021507465</v>
      </c>
      <c r="C75" s="5">
        <v>165.20554820000001</v>
      </c>
      <c r="D75" s="5">
        <v>4.7851434309999998</v>
      </c>
      <c r="E75" s="5">
        <v>1</v>
      </c>
      <c r="H75">
        <f t="shared" si="5"/>
        <v>0.3206825648472289</v>
      </c>
      <c r="I75">
        <f t="shared" si="6"/>
        <v>0.7746998920486674</v>
      </c>
      <c r="J75">
        <f t="shared" si="7"/>
        <v>0.80180289438764718</v>
      </c>
      <c r="K75">
        <f t="shared" si="8"/>
        <v>0.14264922575195027</v>
      </c>
      <c r="L75" s="1">
        <f t="shared" si="9"/>
        <v>1</v>
      </c>
    </row>
    <row r="76" spans="1:12">
      <c r="A76" s="5">
        <v>2.619343631</v>
      </c>
      <c r="B76" s="5">
        <v>1.8547866669999999</v>
      </c>
      <c r="C76" s="5">
        <v>171.33571219999999</v>
      </c>
      <c r="D76" s="5">
        <v>3.885174438</v>
      </c>
      <c r="E76" s="5">
        <v>1</v>
      </c>
      <c r="H76">
        <f t="shared" si="5"/>
        <v>0.56788169586947723</v>
      </c>
      <c r="I76">
        <f t="shared" si="6"/>
        <v>0.10996175547132678</v>
      </c>
      <c r="J76">
        <f t="shared" si="7"/>
        <v>0.84162971602800196</v>
      </c>
      <c r="K76">
        <f t="shared" si="8"/>
        <v>7.1223731842160826E-2</v>
      </c>
      <c r="L76" s="1">
        <f t="shared" si="9"/>
        <v>1</v>
      </c>
    </row>
    <row r="77" spans="1:12">
      <c r="A77" s="5">
        <v>2.1442763249999999</v>
      </c>
      <c r="B77" s="5">
        <v>2.8928502140000001</v>
      </c>
      <c r="C77" s="5">
        <v>170.03928400000001</v>
      </c>
      <c r="D77" s="5">
        <v>5.3805632909999996</v>
      </c>
      <c r="E77" s="5">
        <v>1</v>
      </c>
      <c r="H77">
        <f t="shared" si="5"/>
        <v>0.29935467249412173</v>
      </c>
      <c r="I77">
        <f t="shared" si="6"/>
        <v>0.70139753776347091</v>
      </c>
      <c r="J77">
        <f t="shared" si="7"/>
        <v>0.83320700259147307</v>
      </c>
      <c r="K77">
        <f t="shared" si="8"/>
        <v>0.18990436222329943</v>
      </c>
      <c r="L77" s="1">
        <f t="shared" si="9"/>
        <v>1</v>
      </c>
    </row>
    <row r="78" spans="1:12">
      <c r="A78" s="5">
        <v>1.85353959</v>
      </c>
      <c r="B78" s="5">
        <v>3.3245917070000002</v>
      </c>
      <c r="C78" s="5">
        <v>85.854487309999996</v>
      </c>
      <c r="D78" s="5">
        <v>5.3393317199999997</v>
      </c>
      <c r="E78" s="5">
        <v>1</v>
      </c>
      <c r="H78">
        <f t="shared" si="5"/>
        <v>0.13501865305139568</v>
      </c>
      <c r="I78">
        <f t="shared" si="6"/>
        <v>0.94738186926069601</v>
      </c>
      <c r="J78">
        <f t="shared" si="7"/>
        <v>0.28627010455707064</v>
      </c>
      <c r="K78">
        <f t="shared" si="8"/>
        <v>0.18663204356981494</v>
      </c>
      <c r="L78" s="1">
        <f t="shared" si="9"/>
        <v>1</v>
      </c>
    </row>
    <row r="79" spans="1:12">
      <c r="A79" s="5">
        <v>2.2102756700000001</v>
      </c>
      <c r="B79" s="5">
        <v>2.4936576270000002</v>
      </c>
      <c r="C79" s="5">
        <v>91.463536980000001</v>
      </c>
      <c r="D79" s="5">
        <v>3.7997474590000002</v>
      </c>
      <c r="E79" s="5">
        <v>1</v>
      </c>
      <c r="H79">
        <f t="shared" si="5"/>
        <v>0.33666013939058126</v>
      </c>
      <c r="I79">
        <f t="shared" si="6"/>
        <v>0.47395791649954294</v>
      </c>
      <c r="J79">
        <f t="shared" si="7"/>
        <v>0.3227113189811841</v>
      </c>
      <c r="K79">
        <f t="shared" si="8"/>
        <v>6.4443871407240061E-2</v>
      </c>
      <c r="L79" s="1">
        <f t="shared" si="9"/>
        <v>1</v>
      </c>
    </row>
    <row r="80" spans="1:12">
      <c r="A80" s="5">
        <v>1.991113731</v>
      </c>
      <c r="B80" s="5">
        <v>2.4819867750000002</v>
      </c>
      <c r="C80" s="5">
        <v>157.7603641</v>
      </c>
      <c r="D80" s="5">
        <v>3.7063009930000002</v>
      </c>
      <c r="E80" s="5">
        <v>1</v>
      </c>
      <c r="H80">
        <f t="shared" si="5"/>
        <v>0.21278105452499116</v>
      </c>
      <c r="I80">
        <f t="shared" si="6"/>
        <v>0.46730845895661677</v>
      </c>
      <c r="J80">
        <f t="shared" si="7"/>
        <v>0.75343257032612021</v>
      </c>
      <c r="K80">
        <f t="shared" si="8"/>
        <v>5.7027549244933792E-2</v>
      </c>
      <c r="L80" s="1">
        <f t="shared" si="9"/>
        <v>1</v>
      </c>
    </row>
    <row r="81" spans="1:12">
      <c r="A81" s="5">
        <v>2.30601257</v>
      </c>
      <c r="B81" s="5">
        <v>1.6617863559999999</v>
      </c>
      <c r="C81" s="5">
        <v>86.606260349999999</v>
      </c>
      <c r="D81" s="5">
        <v>3.7923592789999998</v>
      </c>
      <c r="E81" s="5">
        <v>1</v>
      </c>
      <c r="H81">
        <f t="shared" si="5"/>
        <v>0.39077446058149068</v>
      </c>
      <c r="I81">
        <f t="shared" si="6"/>
        <v>0</v>
      </c>
      <c r="J81">
        <f t="shared" si="7"/>
        <v>0.29115426928383936</v>
      </c>
      <c r="K81">
        <f t="shared" si="8"/>
        <v>6.3857512977450848E-2</v>
      </c>
      <c r="L81" s="1">
        <f t="shared" si="9"/>
        <v>1</v>
      </c>
    </row>
    <row r="82" spans="1:12">
      <c r="A82" s="5">
        <v>2.4938978039999999</v>
      </c>
      <c r="B82" s="5">
        <v>2.0278405880000001</v>
      </c>
      <c r="C82" s="5">
        <v>97.649987980000006</v>
      </c>
      <c r="D82" s="5">
        <v>3.6665128930000002</v>
      </c>
      <c r="E82" s="5">
        <v>1</v>
      </c>
      <c r="H82">
        <f t="shared" si="5"/>
        <v>0.49697470207359218</v>
      </c>
      <c r="I82">
        <f t="shared" si="6"/>
        <v>0.20855907298734008</v>
      </c>
      <c r="J82">
        <f t="shared" si="7"/>
        <v>0.36290382942034938</v>
      </c>
      <c r="K82">
        <f t="shared" si="8"/>
        <v>5.3869790792879998E-2</v>
      </c>
      <c r="L82" s="1">
        <f t="shared" si="9"/>
        <v>1</v>
      </c>
    </row>
    <row r="83" spans="1:12">
      <c r="A83" s="5">
        <v>2.4930021099999999</v>
      </c>
      <c r="B83" s="5">
        <v>2.7184003049999999</v>
      </c>
      <c r="C83" s="5">
        <v>184.45887880000001</v>
      </c>
      <c r="D83" s="5">
        <v>6.3001603409999998</v>
      </c>
      <c r="E83" s="5">
        <v>1</v>
      </c>
      <c r="H83">
        <f t="shared" si="5"/>
        <v>0.49646842003599989</v>
      </c>
      <c r="I83">
        <f t="shared" si="6"/>
        <v>0.60200485732652997</v>
      </c>
      <c r="J83">
        <f t="shared" si="7"/>
        <v>0.92688910150853088</v>
      </c>
      <c r="K83">
        <f t="shared" si="8"/>
        <v>0.26288762498581481</v>
      </c>
      <c r="L83" s="1">
        <f t="shared" si="9"/>
        <v>1</v>
      </c>
    </row>
    <row r="84" spans="1:12">
      <c r="A84" s="5">
        <v>2.7915330730000001</v>
      </c>
      <c r="B84" s="5">
        <v>2.8767281339999999</v>
      </c>
      <c r="C84" s="5">
        <v>171.19570970000001</v>
      </c>
      <c r="D84" s="5">
        <v>5.6632716910000003</v>
      </c>
      <c r="E84" s="5">
        <v>1</v>
      </c>
      <c r="H84">
        <f t="shared" si="5"/>
        <v>0.66521004857435362</v>
      </c>
      <c r="I84">
        <f t="shared" si="6"/>
        <v>0.6922119970279994</v>
      </c>
      <c r="J84">
        <f t="shared" si="7"/>
        <v>0.84072013928638412</v>
      </c>
      <c r="K84">
        <f t="shared" si="8"/>
        <v>0.2123413431187583</v>
      </c>
      <c r="L84" s="1">
        <f t="shared" si="9"/>
        <v>1</v>
      </c>
    </row>
    <row r="85" spans="1:12">
      <c r="A85" s="5">
        <v>3.3299448260000002</v>
      </c>
      <c r="B85" s="5">
        <v>2.9336997760000001</v>
      </c>
      <c r="C85" s="5">
        <v>160.0184558</v>
      </c>
      <c r="D85" s="5">
        <v>6.365008896</v>
      </c>
      <c r="E85" s="5">
        <v>1</v>
      </c>
      <c r="H85">
        <f t="shared" si="5"/>
        <v>0.96954188441615141</v>
      </c>
      <c r="I85">
        <f t="shared" si="6"/>
        <v>0.72467153936730677</v>
      </c>
      <c r="J85">
        <f t="shared" si="7"/>
        <v>0.76810307757249496</v>
      </c>
      <c r="K85">
        <f t="shared" si="8"/>
        <v>0.2680342912668065</v>
      </c>
      <c r="L85" s="1">
        <f t="shared" si="9"/>
        <v>1</v>
      </c>
    </row>
    <row r="86" spans="1:12">
      <c r="A86" s="5">
        <v>2.780870986</v>
      </c>
      <c r="B86" s="5">
        <v>2.8713559270000002</v>
      </c>
      <c r="C86" s="5">
        <v>187.08817550000001</v>
      </c>
      <c r="D86" s="5">
        <v>5.2320060389999998</v>
      </c>
      <c r="E86" s="5">
        <v>1</v>
      </c>
      <c r="H86">
        <f t="shared" si="5"/>
        <v>0.65918341098233402</v>
      </c>
      <c r="I86">
        <f t="shared" si="6"/>
        <v>0.68915118686963994</v>
      </c>
      <c r="J86">
        <f t="shared" si="7"/>
        <v>0.94397127593493668</v>
      </c>
      <c r="K86">
        <f t="shared" si="8"/>
        <v>0.1781142059173465</v>
      </c>
      <c r="L86" s="1">
        <f t="shared" si="9"/>
        <v>1</v>
      </c>
    </row>
    <row r="87" spans="1:12">
      <c r="A87" s="5">
        <v>2.4497701300000001</v>
      </c>
      <c r="B87" s="5">
        <v>2.7754133489999999</v>
      </c>
      <c r="C87" s="5">
        <v>188.8673833</v>
      </c>
      <c r="D87" s="5">
        <v>5.2911454119999997</v>
      </c>
      <c r="E87" s="5">
        <v>1</v>
      </c>
      <c r="H87">
        <f t="shared" si="5"/>
        <v>0.4720319775416329</v>
      </c>
      <c r="I87">
        <f t="shared" si="6"/>
        <v>0.63448798841850007</v>
      </c>
      <c r="J87">
        <f t="shared" si="7"/>
        <v>0.95553054118652336</v>
      </c>
      <c r="K87">
        <f t="shared" si="8"/>
        <v>0.18280776642764762</v>
      </c>
      <c r="L87" s="1">
        <f t="shared" si="9"/>
        <v>1</v>
      </c>
    </row>
    <row r="88" spans="1:12">
      <c r="A88" s="5">
        <v>2.4939770000000001</v>
      </c>
      <c r="B88" s="5">
        <v>1.85353959</v>
      </c>
      <c r="C88" s="5">
        <v>85.948386110000001</v>
      </c>
      <c r="D88" s="5">
        <v>3.7250955889999999</v>
      </c>
      <c r="E88" s="5">
        <v>1</v>
      </c>
      <c r="H88">
        <f t="shared" si="5"/>
        <v>0.49701946681718684</v>
      </c>
      <c r="I88">
        <f t="shared" si="6"/>
        <v>0.10925123446015644</v>
      </c>
      <c r="J88">
        <f t="shared" si="7"/>
        <v>0.2868801519815512</v>
      </c>
      <c r="K88">
        <f t="shared" si="8"/>
        <v>5.8519170970322429E-2</v>
      </c>
      <c r="L88" s="1">
        <f t="shared" si="9"/>
        <v>1</v>
      </c>
    </row>
    <row r="89" spans="1:12">
      <c r="A89" s="5">
        <v>2.459746741</v>
      </c>
      <c r="B89" s="5">
        <v>3.1321627030000001</v>
      </c>
      <c r="C89" s="5">
        <v>195.71214430000001</v>
      </c>
      <c r="D89" s="5">
        <v>5.3087796819999999</v>
      </c>
      <c r="E89" s="5">
        <v>1</v>
      </c>
      <c r="H89">
        <f t="shared" si="5"/>
        <v>0.47767115670923443</v>
      </c>
      <c r="I89">
        <f t="shared" si="6"/>
        <v>0.83774561544430215</v>
      </c>
      <c r="J89">
        <f t="shared" si="7"/>
        <v>1</v>
      </c>
      <c r="K89">
        <f t="shared" si="8"/>
        <v>0.18420729958299556</v>
      </c>
      <c r="L89" s="1">
        <f t="shared" si="9"/>
        <v>1</v>
      </c>
    </row>
    <row r="90" spans="1:12">
      <c r="A90" s="5">
        <v>3.3254115830000002</v>
      </c>
      <c r="B90" s="5">
        <v>2.7709563130000001</v>
      </c>
      <c r="C90" s="5">
        <v>85.823192640000002</v>
      </c>
      <c r="D90" s="5">
        <v>4.9142680370000003</v>
      </c>
      <c r="E90" s="5">
        <v>1</v>
      </c>
      <c r="H90">
        <f t="shared" si="5"/>
        <v>0.9669795143400528</v>
      </c>
      <c r="I90">
        <f t="shared" si="6"/>
        <v>0.63194859612312249</v>
      </c>
      <c r="J90">
        <f t="shared" si="7"/>
        <v>0.28606678744510045</v>
      </c>
      <c r="K90">
        <f t="shared" si="8"/>
        <v>0.15289712188080834</v>
      </c>
      <c r="L90" s="1">
        <f t="shared" si="9"/>
        <v>1</v>
      </c>
    </row>
    <row r="91" spans="1:12">
      <c r="A91" s="5">
        <v>2.7950412820000001</v>
      </c>
      <c r="B91" s="5">
        <v>1.837951136</v>
      </c>
      <c r="C91" s="5">
        <v>176.08276559999999</v>
      </c>
      <c r="D91" s="5">
        <v>5.6913288409999998</v>
      </c>
      <c r="E91" s="5">
        <v>1</v>
      </c>
      <c r="H91">
        <f t="shared" si="5"/>
        <v>0.66719302847688688</v>
      </c>
      <c r="I91">
        <f t="shared" si="6"/>
        <v>0.10036972666339428</v>
      </c>
      <c r="J91">
        <f t="shared" si="7"/>
        <v>0.87247066075297808</v>
      </c>
      <c r="K91">
        <f t="shared" si="8"/>
        <v>0.21456808183091192</v>
      </c>
      <c r="L91" s="1">
        <f t="shared" si="9"/>
        <v>1</v>
      </c>
    </row>
    <row r="92" spans="1:12">
      <c r="A92" s="5">
        <v>2.4414562879999999</v>
      </c>
      <c r="B92" s="5">
        <v>3.327110485</v>
      </c>
      <c r="C92" s="5">
        <v>86.136248629999997</v>
      </c>
      <c r="D92" s="5">
        <v>3.7875152669999999</v>
      </c>
      <c r="E92" s="5">
        <v>1</v>
      </c>
      <c r="H92">
        <f t="shared" si="5"/>
        <v>0.46733266185125139</v>
      </c>
      <c r="I92">
        <f t="shared" si="6"/>
        <v>0.94881694078512757</v>
      </c>
      <c r="J92">
        <f t="shared" si="7"/>
        <v>0.28810066860670958</v>
      </c>
      <c r="K92">
        <f t="shared" si="8"/>
        <v>6.3473070899672565E-2</v>
      </c>
      <c r="L92" s="1">
        <f t="shared" si="9"/>
        <v>1</v>
      </c>
    </row>
    <row r="93" spans="1:12">
      <c r="A93" s="5">
        <v>2.3197031780000001</v>
      </c>
      <c r="B93" s="5">
        <v>1.6617863559999999</v>
      </c>
      <c r="C93" s="5">
        <v>117.6690284</v>
      </c>
      <c r="D93" s="5">
        <v>3.731272014</v>
      </c>
      <c r="E93" s="5">
        <v>1</v>
      </c>
      <c r="H93">
        <f t="shared" si="5"/>
        <v>0.39851293925179271</v>
      </c>
      <c r="I93">
        <f t="shared" si="6"/>
        <v>0</v>
      </c>
      <c r="J93">
        <f t="shared" si="7"/>
        <v>0.49296474658641437</v>
      </c>
      <c r="K93">
        <f t="shared" si="8"/>
        <v>5.9009359198642621E-2</v>
      </c>
      <c r="L93" s="1">
        <f t="shared" si="9"/>
        <v>1</v>
      </c>
    </row>
    <row r="94" spans="1:12">
      <c r="A94" s="5">
        <v>2.7769268070000002</v>
      </c>
      <c r="B94" s="5">
        <v>2.6979214640000002</v>
      </c>
      <c r="C94" s="5">
        <v>99.103449960000006</v>
      </c>
      <c r="D94" s="5">
        <v>4.1771636450000003</v>
      </c>
      <c r="E94" s="5">
        <v>1</v>
      </c>
      <c r="H94">
        <f t="shared" si="5"/>
        <v>0.65695400341596788</v>
      </c>
      <c r="I94">
        <f t="shared" si="6"/>
        <v>0.5903370558877119</v>
      </c>
      <c r="J94">
        <f t="shared" si="7"/>
        <v>0.37234676945237738</v>
      </c>
      <c r="K94">
        <f t="shared" si="8"/>
        <v>9.4397278362671644E-2</v>
      </c>
      <c r="L94" s="1">
        <f t="shared" si="9"/>
        <v>1</v>
      </c>
    </row>
    <row r="95" spans="1:12">
      <c r="A95" s="5">
        <v>2.4846882680000002</v>
      </c>
      <c r="B95" s="5">
        <v>1.837951136</v>
      </c>
      <c r="C95" s="5">
        <v>180</v>
      </c>
      <c r="D95" s="5">
        <v>5.4498869770000002</v>
      </c>
      <c r="E95" s="5">
        <v>1</v>
      </c>
      <c r="H95">
        <f t="shared" si="5"/>
        <v>0.49176910434561866</v>
      </c>
      <c r="I95">
        <f t="shared" si="6"/>
        <v>0.10036972666339428</v>
      </c>
      <c r="J95">
        <f t="shared" si="7"/>
        <v>0.89792038702005084</v>
      </c>
      <c r="K95">
        <f t="shared" si="8"/>
        <v>0.19540619456498012</v>
      </c>
      <c r="L95" s="1">
        <f t="shared" si="9"/>
        <v>1</v>
      </c>
    </row>
    <row r="96" spans="1:12">
      <c r="A96" s="5">
        <v>2.5768068749999999</v>
      </c>
      <c r="B96" s="5">
        <v>3.3244575080000001</v>
      </c>
      <c r="C96" s="5">
        <v>66.63212686</v>
      </c>
      <c r="D96" s="5">
        <v>3.9071964800000001</v>
      </c>
      <c r="E96" s="5">
        <v>1</v>
      </c>
      <c r="H96">
        <f t="shared" si="5"/>
        <v>0.54383822175862395</v>
      </c>
      <c r="I96">
        <f t="shared" si="6"/>
        <v>0.94730540949984876</v>
      </c>
      <c r="J96">
        <f t="shared" si="7"/>
        <v>0.16138510618691923</v>
      </c>
      <c r="K96">
        <f t="shared" si="8"/>
        <v>7.297149786408659E-2</v>
      </c>
      <c r="L96" s="1">
        <f t="shared" si="9"/>
        <v>1</v>
      </c>
    </row>
    <row r="97" spans="1:12">
      <c r="A97" s="5">
        <v>1.856033743</v>
      </c>
      <c r="B97" s="5">
        <v>2.028978237</v>
      </c>
      <c r="C97" s="5">
        <v>191.804979</v>
      </c>
      <c r="D97" s="5">
        <v>5.1279493699999996</v>
      </c>
      <c r="E97" s="5">
        <v>1</v>
      </c>
      <c r="H97">
        <f t="shared" si="5"/>
        <v>0.13642844798460607</v>
      </c>
      <c r="I97">
        <f t="shared" si="6"/>
        <v>0.20920724749287334</v>
      </c>
      <c r="J97">
        <f t="shared" si="7"/>
        <v>0.97461569127310743</v>
      </c>
      <c r="K97">
        <f t="shared" si="8"/>
        <v>0.1698558114218236</v>
      </c>
      <c r="L97" s="1">
        <f t="shared" si="9"/>
        <v>1</v>
      </c>
    </row>
    <row r="98" spans="1:12">
      <c r="A98" s="5">
        <v>2.4630722779999998</v>
      </c>
      <c r="B98" s="5">
        <v>2.0312539200000002</v>
      </c>
      <c r="C98" s="5">
        <v>190.10004570000001</v>
      </c>
      <c r="D98" s="5">
        <v>4.7757709259999999</v>
      </c>
      <c r="E98" s="5">
        <v>1</v>
      </c>
      <c r="H98">
        <f t="shared" si="5"/>
        <v>0.47955088309843491</v>
      </c>
      <c r="I98">
        <f t="shared" si="6"/>
        <v>0.21050381585734748</v>
      </c>
      <c r="J98">
        <f t="shared" si="7"/>
        <v>0.96353897710236081</v>
      </c>
      <c r="K98">
        <f t="shared" si="8"/>
        <v>0.14190538257068083</v>
      </c>
      <c r="L98" s="1">
        <f t="shared" si="9"/>
        <v>1</v>
      </c>
    </row>
    <row r="99" spans="1:12">
      <c r="A99" s="5">
        <v>2.1566431659999998</v>
      </c>
      <c r="B99" s="5">
        <v>2.0267030680000002</v>
      </c>
      <c r="C99" s="5">
        <v>168.38167300000001</v>
      </c>
      <c r="D99" s="5">
        <v>3.5439681439999999</v>
      </c>
      <c r="E99" s="5">
        <v>1</v>
      </c>
      <c r="H99">
        <f t="shared" si="5"/>
        <v>0.30634490516293494</v>
      </c>
      <c r="I99">
        <f t="shared" si="6"/>
        <v>0.20791097197944206</v>
      </c>
      <c r="J99">
        <f t="shared" si="7"/>
        <v>0.82243773481232541</v>
      </c>
      <c r="K99">
        <f t="shared" si="8"/>
        <v>4.4144101028614761E-2</v>
      </c>
      <c r="L99" s="1">
        <f t="shared" si="9"/>
        <v>1</v>
      </c>
    </row>
    <row r="100" spans="1:12">
      <c r="A100" s="5">
        <v>1.847304209</v>
      </c>
      <c r="B100" s="5">
        <v>2.7803093849999998</v>
      </c>
      <c r="C100" s="5">
        <v>180</v>
      </c>
      <c r="D100" s="5">
        <v>4.4253776069999997</v>
      </c>
      <c r="E100" s="5">
        <v>1</v>
      </c>
      <c r="H100">
        <f t="shared" si="5"/>
        <v>0.13149416656622964</v>
      </c>
      <c r="I100">
        <f t="shared" si="6"/>
        <v>0.63727750057327992</v>
      </c>
      <c r="J100">
        <f t="shared" si="7"/>
        <v>0.89792038702005084</v>
      </c>
      <c r="K100">
        <f t="shared" si="8"/>
        <v>0.11409662908369773</v>
      </c>
      <c r="L100" s="1">
        <f t="shared" si="9"/>
        <v>1</v>
      </c>
    </row>
    <row r="101" spans="1:12">
      <c r="A101" s="5">
        <v>1.99178923</v>
      </c>
      <c r="B101" s="5">
        <v>2.8767281339999999</v>
      </c>
      <c r="C101" s="5">
        <v>171.2236288</v>
      </c>
      <c r="D101" s="5">
        <v>5.3784669870000004</v>
      </c>
      <c r="E101" s="5">
        <v>1</v>
      </c>
      <c r="H101">
        <f t="shared" si="5"/>
        <v>0.21316287355036317</v>
      </c>
      <c r="I101">
        <f t="shared" si="6"/>
        <v>0.6922119970279994</v>
      </c>
      <c r="J101">
        <f t="shared" si="7"/>
        <v>0.84090152579024557</v>
      </c>
      <c r="K101">
        <f t="shared" si="8"/>
        <v>0.18973799032632341</v>
      </c>
      <c r="L101" s="1">
        <f t="shared" si="9"/>
        <v>1</v>
      </c>
    </row>
    <row r="102" spans="1:12">
      <c r="A102" s="5">
        <v>3.3238597269999999</v>
      </c>
      <c r="B102" s="5">
        <v>1.8510454380000001</v>
      </c>
      <c r="C102" s="5">
        <v>91.652419629999997</v>
      </c>
      <c r="D102" s="5">
        <v>3.4740594960000002</v>
      </c>
      <c r="E102" s="5">
        <v>1</v>
      </c>
      <c r="H102">
        <f t="shared" si="5"/>
        <v>0.96610234332212708</v>
      </c>
      <c r="I102">
        <f t="shared" si="6"/>
        <v>0.10783019357731398</v>
      </c>
      <c r="J102">
        <f t="shared" si="7"/>
        <v>0.32393846324885905</v>
      </c>
      <c r="K102">
        <f t="shared" si="8"/>
        <v>3.8595843532186105E-2</v>
      </c>
      <c r="L102" s="1">
        <f t="shared" si="9"/>
        <v>1</v>
      </c>
    </row>
    <row r="103" spans="1:12">
      <c r="A103" s="5">
        <v>3.3251200559999998</v>
      </c>
      <c r="B103" s="5">
        <v>2.4987053709999998</v>
      </c>
      <c r="C103" s="5">
        <v>66.934443290000004</v>
      </c>
      <c r="D103" s="5">
        <v>3.7738109199999998</v>
      </c>
      <c r="E103" s="5">
        <v>1</v>
      </c>
      <c r="H103">
        <f t="shared" si="5"/>
        <v>0.96681473163125564</v>
      </c>
      <c r="I103">
        <f t="shared" si="6"/>
        <v>0.47683386415234136</v>
      </c>
      <c r="J103">
        <f t="shared" si="7"/>
        <v>0.16334921392311666</v>
      </c>
      <c r="K103">
        <f t="shared" si="8"/>
        <v>6.2385433702391774E-2</v>
      </c>
      <c r="L103" s="1">
        <f t="shared" si="9"/>
        <v>1</v>
      </c>
    </row>
    <row r="104" spans="1:12">
      <c r="A104" s="5">
        <v>2.610672331</v>
      </c>
      <c r="B104" s="5">
        <v>2.6626635689999998</v>
      </c>
      <c r="C104" s="5">
        <v>63.87447281</v>
      </c>
      <c r="D104" s="5">
        <v>4.0003895969999999</v>
      </c>
      <c r="E104" s="5">
        <v>1</v>
      </c>
      <c r="H104">
        <f t="shared" si="5"/>
        <v>0.56298033063472719</v>
      </c>
      <c r="I104">
        <f t="shared" si="6"/>
        <v>0.57024890158197206</v>
      </c>
      <c r="J104">
        <f t="shared" si="7"/>
        <v>0.14346901193639802</v>
      </c>
      <c r="K104">
        <f t="shared" si="8"/>
        <v>8.0367713136491839E-2</v>
      </c>
      <c r="L104" s="1">
        <f t="shared" si="9"/>
        <v>1</v>
      </c>
    </row>
    <row r="105" spans="1:12">
      <c r="A105" s="5">
        <v>2.7589671230000001</v>
      </c>
      <c r="B105" s="5">
        <v>2.4011465529999998</v>
      </c>
      <c r="C105" s="5">
        <v>186.9594257</v>
      </c>
      <c r="D105" s="5">
        <v>4.5361959709999997</v>
      </c>
      <c r="E105" s="5">
        <v>1</v>
      </c>
      <c r="H105">
        <f t="shared" si="5"/>
        <v>0.64680247241315458</v>
      </c>
      <c r="I105">
        <f t="shared" si="6"/>
        <v>0.42124981439924192</v>
      </c>
      <c r="J105">
        <f t="shared" si="7"/>
        <v>0.94313480641783554</v>
      </c>
      <c r="K105">
        <f t="shared" si="8"/>
        <v>0.12289166140652225</v>
      </c>
      <c r="L105" s="1">
        <f t="shared" si="9"/>
        <v>1</v>
      </c>
    </row>
    <row r="106" spans="1:12">
      <c r="A106" s="5">
        <v>2.6325538150000001</v>
      </c>
      <c r="B106" s="5">
        <v>2.788053213</v>
      </c>
      <c r="C106" s="5">
        <v>167.01111069999999</v>
      </c>
      <c r="D106" s="5">
        <v>6.5870597059999998</v>
      </c>
      <c r="E106" s="5">
        <v>1</v>
      </c>
      <c r="H106">
        <f t="shared" si="5"/>
        <v>0.57534861969892037</v>
      </c>
      <c r="I106">
        <f t="shared" si="6"/>
        <v>0.64168953968625342</v>
      </c>
      <c r="J106">
        <f t="shared" si="7"/>
        <v>0.81353338245420004</v>
      </c>
      <c r="K106">
        <f t="shared" si="8"/>
        <v>0.28565721927952614</v>
      </c>
      <c r="L106" s="1">
        <f t="shared" si="9"/>
        <v>1</v>
      </c>
    </row>
    <row r="107" spans="1:12">
      <c r="A107" s="5">
        <v>2.4937107159999998</v>
      </c>
      <c r="B107" s="5">
        <v>1.8720508339999999</v>
      </c>
      <c r="C107" s="5">
        <v>102.14076</v>
      </c>
      <c r="D107" s="5">
        <v>4.9734862939999998</v>
      </c>
      <c r="E107" s="5">
        <v>1</v>
      </c>
      <c r="H107">
        <f t="shared" si="5"/>
        <v>0.49686895246061152</v>
      </c>
      <c r="I107">
        <f t="shared" si="6"/>
        <v>0.11979799925888289</v>
      </c>
      <c r="J107">
        <f t="shared" si="7"/>
        <v>0.39207974971677795</v>
      </c>
      <c r="K107">
        <f t="shared" si="8"/>
        <v>0.15759694297197988</v>
      </c>
      <c r="L107" s="1">
        <f t="shared" si="9"/>
        <v>1</v>
      </c>
    </row>
    <row r="108" spans="1:12">
      <c r="A108" s="5">
        <v>1.8763125510000001</v>
      </c>
      <c r="B108" s="5">
        <v>1.8460571320000001</v>
      </c>
      <c r="C108" s="5">
        <v>185.9055797</v>
      </c>
      <c r="D108" s="5">
        <v>4.227639881</v>
      </c>
      <c r="E108" s="5">
        <v>1</v>
      </c>
      <c r="H108">
        <f t="shared" si="5"/>
        <v>0.14789084053628454</v>
      </c>
      <c r="I108">
        <f t="shared" si="6"/>
        <v>0.10498811067213072</v>
      </c>
      <c r="J108">
        <f t="shared" si="7"/>
        <v>0.93628811574554649</v>
      </c>
      <c r="K108">
        <f t="shared" si="8"/>
        <v>9.840329425327364E-2</v>
      </c>
      <c r="L108" s="1">
        <f t="shared" si="9"/>
        <v>1</v>
      </c>
    </row>
    <row r="109" spans="1:12">
      <c r="A109" s="5">
        <v>2.892122965</v>
      </c>
      <c r="B109" s="5">
        <v>2.7545982100000002</v>
      </c>
      <c r="C109" s="5">
        <v>176.61565179999999</v>
      </c>
      <c r="D109" s="5">
        <v>6.7972620380000004</v>
      </c>
      <c r="E109" s="5">
        <v>1</v>
      </c>
      <c r="H109">
        <f t="shared" si="5"/>
        <v>0.72206747475221067</v>
      </c>
      <c r="I109">
        <f t="shared" si="6"/>
        <v>0.62262858149340117</v>
      </c>
      <c r="J109">
        <f t="shared" si="7"/>
        <v>0.87593274816891131</v>
      </c>
      <c r="K109">
        <f t="shared" si="8"/>
        <v>0.3023398000138266</v>
      </c>
      <c r="L109" s="1">
        <f t="shared" si="9"/>
        <v>1</v>
      </c>
    </row>
    <row r="110" spans="1:12">
      <c r="A110" s="5">
        <v>2.309130261</v>
      </c>
      <c r="B110" s="5">
        <v>1.833586369</v>
      </c>
      <c r="C110" s="5">
        <v>180</v>
      </c>
      <c r="D110" s="5">
        <v>5.4668135639999997</v>
      </c>
      <c r="E110" s="5">
        <v>1</v>
      </c>
      <c r="H110">
        <f t="shared" si="5"/>
        <v>0.39253670410669361</v>
      </c>
      <c r="I110">
        <f t="shared" si="6"/>
        <v>9.7882904548670768E-2</v>
      </c>
      <c r="J110">
        <f t="shared" si="7"/>
        <v>0.89792038702005084</v>
      </c>
      <c r="K110">
        <f t="shared" si="8"/>
        <v>0.19674956288776185</v>
      </c>
      <c r="L110" s="1">
        <f t="shared" si="9"/>
        <v>1</v>
      </c>
    </row>
    <row r="111" spans="1:12">
      <c r="A111" s="5">
        <v>2.6205476779999999</v>
      </c>
      <c r="B111" s="5">
        <v>2.8910584699999999</v>
      </c>
      <c r="C111" s="5">
        <v>171.43174200000001</v>
      </c>
      <c r="D111" s="5">
        <v>7.1894776379999996</v>
      </c>
      <c r="E111" s="5">
        <v>1</v>
      </c>
      <c r="H111">
        <f t="shared" si="5"/>
        <v>0.56856227134337434</v>
      </c>
      <c r="I111">
        <f t="shared" si="6"/>
        <v>0.7003766932136648</v>
      </c>
      <c r="J111">
        <f t="shared" si="7"/>
        <v>0.84225360826265649</v>
      </c>
      <c r="K111">
        <f t="shared" si="8"/>
        <v>0.33346775349557989</v>
      </c>
      <c r="L111" s="1">
        <f t="shared" si="9"/>
        <v>1</v>
      </c>
    </row>
    <row r="112" spans="1:12">
      <c r="A112" s="5">
        <v>1.8597749720000001</v>
      </c>
      <c r="B112" s="5">
        <v>2.0369453649999998</v>
      </c>
      <c r="C112" s="5">
        <v>168.7200072</v>
      </c>
      <c r="D112" s="5">
        <v>4.6780646690000003</v>
      </c>
      <c r="E112" s="5">
        <v>1</v>
      </c>
      <c r="H112">
        <f t="shared" si="5"/>
        <v>0.13854314010180172</v>
      </c>
      <c r="I112">
        <f t="shared" si="6"/>
        <v>0.21374651158216662</v>
      </c>
      <c r="J112">
        <f t="shared" si="7"/>
        <v>0.82463584498331466</v>
      </c>
      <c r="K112">
        <f t="shared" si="8"/>
        <v>0.13415098467632827</v>
      </c>
      <c r="L112" s="1">
        <f t="shared" si="9"/>
        <v>1</v>
      </c>
    </row>
    <row r="113" spans="1:12">
      <c r="A113" s="5">
        <v>2.6075199339999999</v>
      </c>
      <c r="B113" s="5">
        <v>2.041500809</v>
      </c>
      <c r="C113" s="5">
        <v>161.24172429999999</v>
      </c>
      <c r="D113" s="5">
        <v>5.1713165209999996</v>
      </c>
      <c r="E113" s="5">
        <v>1</v>
      </c>
      <c r="H113">
        <f t="shared" si="5"/>
        <v>0.56119846989159405</v>
      </c>
      <c r="I113">
        <f t="shared" si="6"/>
        <v>0.21634197174798647</v>
      </c>
      <c r="J113">
        <f t="shared" si="7"/>
        <v>0.77605048262850385</v>
      </c>
      <c r="K113">
        <f t="shared" si="8"/>
        <v>0.17329761908822996</v>
      </c>
      <c r="L113" s="1">
        <f t="shared" si="9"/>
        <v>1</v>
      </c>
    </row>
    <row r="114" spans="1:12">
      <c r="A114" s="5">
        <v>2.566775195</v>
      </c>
      <c r="B114" s="5">
        <v>2.01760757</v>
      </c>
      <c r="C114" s="5">
        <v>181.80527219999999</v>
      </c>
      <c r="D114" s="5">
        <v>4.6007969690000001</v>
      </c>
      <c r="E114" s="5">
        <v>1</v>
      </c>
      <c r="H114">
        <f t="shared" si="5"/>
        <v>0.53816791539185815</v>
      </c>
      <c r="I114">
        <f t="shared" si="6"/>
        <v>0.20272882008660928</v>
      </c>
      <c r="J114">
        <f t="shared" si="7"/>
        <v>0.90964898904793967</v>
      </c>
      <c r="K114">
        <f t="shared" si="8"/>
        <v>0.12801868047618406</v>
      </c>
      <c r="L114" s="1">
        <f t="shared" si="9"/>
        <v>1</v>
      </c>
    </row>
    <row r="115" spans="1:12">
      <c r="A115" s="5">
        <v>2.4938591400000001</v>
      </c>
      <c r="B115" s="5">
        <v>2.8964340009999998</v>
      </c>
      <c r="C115" s="5">
        <v>93.884653479999997</v>
      </c>
      <c r="D115" s="5">
        <v>4.5964109889999998</v>
      </c>
      <c r="E115" s="5">
        <v>1</v>
      </c>
      <c r="H115">
        <f t="shared" si="5"/>
        <v>0.49695284763591435</v>
      </c>
      <c r="I115">
        <f t="shared" si="6"/>
        <v>0.70343939721806681</v>
      </c>
      <c r="J115">
        <f t="shared" si="7"/>
        <v>0.33844097564551151</v>
      </c>
      <c r="K115">
        <f t="shared" si="8"/>
        <v>0.12767058983060059</v>
      </c>
      <c r="L115" s="1">
        <f t="shared" si="9"/>
        <v>1</v>
      </c>
    </row>
    <row r="116" spans="1:12">
      <c r="A116" s="5">
        <v>2.9152479410000001</v>
      </c>
      <c r="B116" s="5">
        <v>2.7559913969999998</v>
      </c>
      <c r="C116" s="5">
        <v>98.738764770000003</v>
      </c>
      <c r="D116" s="5">
        <v>3.8535199950000001</v>
      </c>
      <c r="E116" s="5">
        <v>1</v>
      </c>
      <c r="H116">
        <f t="shared" si="5"/>
        <v>0.73513863518038491</v>
      </c>
      <c r="I116">
        <f t="shared" si="6"/>
        <v>0.62342234854707079</v>
      </c>
      <c r="J116">
        <f t="shared" si="7"/>
        <v>0.36997746056977504</v>
      </c>
      <c r="K116">
        <f t="shared" si="8"/>
        <v>6.8711496150375986E-2</v>
      </c>
      <c r="L116" s="1">
        <f t="shared" si="9"/>
        <v>1</v>
      </c>
    </row>
    <row r="117" spans="1:12">
      <c r="A117" s="5">
        <v>2.5021480559999998</v>
      </c>
      <c r="B117" s="5">
        <v>2.877922082</v>
      </c>
      <c r="C117" s="5">
        <v>93.020004479999997</v>
      </c>
      <c r="D117" s="5">
        <v>3.771358073</v>
      </c>
      <c r="E117" s="5">
        <v>1</v>
      </c>
      <c r="H117">
        <f t="shared" si="5"/>
        <v>0.50163807415514006</v>
      </c>
      <c r="I117">
        <f t="shared" si="6"/>
        <v>0.69289224783869097</v>
      </c>
      <c r="J117">
        <f t="shared" si="7"/>
        <v>0.33282347152906194</v>
      </c>
      <c r="K117">
        <f t="shared" si="8"/>
        <v>6.2190764986221753E-2</v>
      </c>
      <c r="L117" s="1">
        <f t="shared" si="9"/>
        <v>1</v>
      </c>
    </row>
    <row r="118" spans="1:12">
      <c r="A118" s="5">
        <v>2.7915330730000001</v>
      </c>
      <c r="B118" s="5">
        <v>2.789662458</v>
      </c>
      <c r="C118" s="5">
        <v>180</v>
      </c>
      <c r="D118" s="5">
        <v>5.8671395210000004</v>
      </c>
      <c r="E118" s="5">
        <v>1</v>
      </c>
      <c r="H118">
        <f t="shared" si="5"/>
        <v>0.66521004857435362</v>
      </c>
      <c r="I118">
        <f t="shared" si="6"/>
        <v>0.64260640559318682</v>
      </c>
      <c r="J118">
        <f t="shared" si="7"/>
        <v>0.89792038702005084</v>
      </c>
      <c r="K118">
        <f t="shared" si="8"/>
        <v>0.22852118993939982</v>
      </c>
      <c r="L118" s="1">
        <f t="shared" si="9"/>
        <v>1</v>
      </c>
    </row>
    <row r="119" spans="1:12">
      <c r="A119" s="5">
        <v>2.1779280459999999</v>
      </c>
      <c r="B119" s="5">
        <v>1.8261039109999999</v>
      </c>
      <c r="C119" s="5">
        <v>174.9409569</v>
      </c>
      <c r="D119" s="5">
        <v>3.767106879</v>
      </c>
      <c r="E119" s="5">
        <v>1</v>
      </c>
      <c r="H119">
        <f t="shared" si="5"/>
        <v>0.31837596980812366</v>
      </c>
      <c r="I119">
        <f t="shared" si="6"/>
        <v>9.3619780760644908E-2</v>
      </c>
      <c r="J119">
        <f t="shared" si="7"/>
        <v>0.86505248867107232</v>
      </c>
      <c r="K119">
        <f t="shared" si="8"/>
        <v>6.185337154987218E-2</v>
      </c>
      <c r="L119" s="1">
        <f t="shared" si="9"/>
        <v>1</v>
      </c>
    </row>
    <row r="120" spans="1:12">
      <c r="A120" s="5">
        <v>2.1566431659999998</v>
      </c>
      <c r="B120" s="5">
        <v>1.8485512850000001</v>
      </c>
      <c r="C120" s="5">
        <v>180</v>
      </c>
      <c r="D120" s="5">
        <v>3.6484796159999999</v>
      </c>
      <c r="E120" s="5">
        <v>1</v>
      </c>
      <c r="H120">
        <f t="shared" si="5"/>
        <v>0.30634490516293494</v>
      </c>
      <c r="I120">
        <f t="shared" si="6"/>
        <v>0.10640915212472235</v>
      </c>
      <c r="J120">
        <f t="shared" si="7"/>
        <v>0.89792038702005084</v>
      </c>
      <c r="K120">
        <f t="shared" si="8"/>
        <v>5.2438590688703671E-2</v>
      </c>
      <c r="L120" s="1">
        <f t="shared" si="9"/>
        <v>1</v>
      </c>
    </row>
    <row r="121" spans="1:12">
      <c r="A121" s="5">
        <v>2.5195993969999999</v>
      </c>
      <c r="B121" s="5">
        <v>2.0312539200000002</v>
      </c>
      <c r="C121" s="5">
        <v>60.541808619999998</v>
      </c>
      <c r="D121" s="5">
        <v>3.891121944</v>
      </c>
      <c r="E121" s="5">
        <v>1</v>
      </c>
      <c r="H121">
        <f t="shared" si="5"/>
        <v>0.51150226938274912</v>
      </c>
      <c r="I121">
        <f t="shared" si="6"/>
        <v>0.21050381585734748</v>
      </c>
      <c r="J121">
        <f t="shared" si="7"/>
        <v>0.12181715689918732</v>
      </c>
      <c r="K121">
        <f t="shared" si="8"/>
        <v>7.1695752052729836E-2</v>
      </c>
      <c r="L121" s="1">
        <f t="shared" si="9"/>
        <v>1</v>
      </c>
    </row>
    <row r="122" spans="1:12">
      <c r="A122" s="5">
        <v>1.837951136</v>
      </c>
      <c r="B122" s="5">
        <v>2.7982271509999999</v>
      </c>
      <c r="C122" s="5">
        <v>175.6046647</v>
      </c>
      <c r="D122" s="5">
        <v>3.7079694299999999</v>
      </c>
      <c r="E122" s="5">
        <v>1</v>
      </c>
      <c r="H122">
        <f t="shared" si="5"/>
        <v>0.12620743599062062</v>
      </c>
      <c r="I122">
        <f t="shared" si="6"/>
        <v>0.64748613180955017</v>
      </c>
      <c r="J122">
        <f t="shared" si="7"/>
        <v>0.8693645058001267</v>
      </c>
      <c r="K122">
        <f t="shared" si="8"/>
        <v>5.7159963736665452E-2</v>
      </c>
      <c r="L122" s="1">
        <f t="shared" si="9"/>
        <v>1</v>
      </c>
    </row>
    <row r="123" spans="1:12">
      <c r="A123" s="5">
        <v>2.6485341259999999</v>
      </c>
      <c r="B123" s="5">
        <v>2.8785190730000001</v>
      </c>
      <c r="C123" s="5">
        <v>162.6534771</v>
      </c>
      <c r="D123" s="5">
        <v>4.4508954129999996</v>
      </c>
      <c r="E123" s="5">
        <v>1</v>
      </c>
      <c r="H123">
        <f t="shared" si="5"/>
        <v>0.58438132999332737</v>
      </c>
      <c r="I123">
        <f t="shared" si="6"/>
        <v>0.69323238292977174</v>
      </c>
      <c r="J123">
        <f t="shared" si="7"/>
        <v>0.785222443927724</v>
      </c>
      <c r="K123">
        <f t="shared" si="8"/>
        <v>0.11612183429767801</v>
      </c>
      <c r="L123" s="1">
        <f t="shared" si="9"/>
        <v>1</v>
      </c>
    </row>
    <row r="124" spans="1:12">
      <c r="A124" s="5">
        <v>2.1479136310000002</v>
      </c>
      <c r="B124" s="5">
        <v>2.8946420580000001</v>
      </c>
      <c r="C124" s="5">
        <v>170.02986229999999</v>
      </c>
      <c r="D124" s="5">
        <v>4.7325011750000003</v>
      </c>
      <c r="E124" s="5">
        <v>1</v>
      </c>
      <c r="H124">
        <f t="shared" si="5"/>
        <v>0.30141062317931877</v>
      </c>
      <c r="I124">
        <f t="shared" si="6"/>
        <v>0.70241843928818803</v>
      </c>
      <c r="J124">
        <f t="shared" si="7"/>
        <v>0.83314579111891707</v>
      </c>
      <c r="K124">
        <f t="shared" si="8"/>
        <v>0.13847130499626759</v>
      </c>
      <c r="L124" s="1">
        <f t="shared" si="9"/>
        <v>1</v>
      </c>
    </row>
    <row r="125" spans="1:12">
      <c r="A125" s="5">
        <v>2.1566431659999998</v>
      </c>
      <c r="B125" s="5">
        <v>2.492679533</v>
      </c>
      <c r="C125" s="5">
        <v>86.91985966</v>
      </c>
      <c r="D125" s="5">
        <v>3.2541360190000002</v>
      </c>
      <c r="E125" s="5">
        <v>1</v>
      </c>
      <c r="H125">
        <f t="shared" si="5"/>
        <v>0.30634490516293494</v>
      </c>
      <c r="I125">
        <f t="shared" si="6"/>
        <v>0.47340064831329637</v>
      </c>
      <c r="J125">
        <f t="shared" si="7"/>
        <v>0.29319168031980974</v>
      </c>
      <c r="K125">
        <f t="shared" si="8"/>
        <v>2.1141750014229514E-2</v>
      </c>
      <c r="L125" s="1">
        <f t="shared" si="9"/>
        <v>1</v>
      </c>
    </row>
    <row r="126" spans="1:12">
      <c r="A126" s="5">
        <v>2.7157074329999999</v>
      </c>
      <c r="B126" s="5">
        <v>3.3241931870000001</v>
      </c>
      <c r="C126" s="5">
        <v>95.43796012</v>
      </c>
      <c r="D126" s="5">
        <v>3.2218473759999999</v>
      </c>
      <c r="E126" s="5">
        <v>1</v>
      </c>
      <c r="H126">
        <f t="shared" si="5"/>
        <v>0.62235036711959291</v>
      </c>
      <c r="I126">
        <f t="shared" si="6"/>
        <v>0.94715481284527692</v>
      </c>
      <c r="J126">
        <f t="shared" si="7"/>
        <v>0.34853259252624408</v>
      </c>
      <c r="K126">
        <f t="shared" si="8"/>
        <v>1.8579181423655992E-2</v>
      </c>
      <c r="L126" s="1">
        <f t="shared" si="9"/>
        <v>1</v>
      </c>
    </row>
    <row r="127" spans="1:12">
      <c r="A127" s="5">
        <v>2.518996724</v>
      </c>
      <c r="B127" s="5">
        <v>2.7578620109999998</v>
      </c>
      <c r="C127" s="5">
        <v>72.26533311</v>
      </c>
      <c r="D127" s="5">
        <v>4.2952657280000004</v>
      </c>
      <c r="E127" s="5">
        <v>1</v>
      </c>
      <c r="H127">
        <f t="shared" si="5"/>
        <v>0.51116161452244879</v>
      </c>
      <c r="I127">
        <f t="shared" si="6"/>
        <v>0.6244881292092026</v>
      </c>
      <c r="J127">
        <f t="shared" si="7"/>
        <v>0.19798326254653409</v>
      </c>
      <c r="K127">
        <f t="shared" si="8"/>
        <v>0.10377037863130496</v>
      </c>
      <c r="L127" s="1">
        <f t="shared" si="9"/>
        <v>1</v>
      </c>
    </row>
    <row r="128" spans="1:12">
      <c r="A128" s="5">
        <v>2.476374426</v>
      </c>
      <c r="B128" s="5">
        <v>2.7569267040000001</v>
      </c>
      <c r="C128" s="5">
        <v>180</v>
      </c>
      <c r="D128" s="5">
        <v>4.9756005209999996</v>
      </c>
      <c r="E128" s="5">
        <v>1</v>
      </c>
      <c r="H128">
        <f t="shared" si="5"/>
        <v>0.4870697886552372</v>
      </c>
      <c r="I128">
        <f t="shared" si="6"/>
        <v>0.62395523887813686</v>
      </c>
      <c r="J128">
        <f t="shared" si="7"/>
        <v>0.89792038702005084</v>
      </c>
      <c r="K128">
        <f t="shared" si="8"/>
        <v>0.15776473731699284</v>
      </c>
      <c r="L128" s="1">
        <f t="shared" si="9"/>
        <v>1</v>
      </c>
    </row>
    <row r="129" spans="1:12">
      <c r="A129" s="5">
        <v>2.4570050999999999</v>
      </c>
      <c r="B129" s="5">
        <v>2.7728269270000001</v>
      </c>
      <c r="C129" s="5">
        <v>170.7027563</v>
      </c>
      <c r="D129" s="5">
        <v>3.5442920020000002</v>
      </c>
      <c r="E129" s="5">
        <v>1</v>
      </c>
      <c r="H129">
        <f t="shared" si="5"/>
        <v>0.47612147166967111</v>
      </c>
      <c r="I129">
        <f t="shared" si="6"/>
        <v>0.63301437678525441</v>
      </c>
      <c r="J129">
        <f t="shared" si="7"/>
        <v>0.83751748970982987</v>
      </c>
      <c r="K129">
        <f t="shared" si="8"/>
        <v>4.4169803822584966E-2</v>
      </c>
      <c r="L129" s="1">
        <f t="shared" si="9"/>
        <v>1</v>
      </c>
    </row>
    <row r="130" spans="1:12">
      <c r="A130" s="5">
        <v>3.0419061639999998</v>
      </c>
      <c r="B130" s="5">
        <v>1.8373275979999999</v>
      </c>
      <c r="C130" s="5">
        <v>163.45148449999999</v>
      </c>
      <c r="D130" s="5">
        <v>4.1834484119999997</v>
      </c>
      <c r="E130" s="5">
        <v>1</v>
      </c>
      <c r="H130">
        <f t="shared" ref="H130:H193" si="10">(A130-$G$4)/($G$2-$G$4)</f>
        <v>0.8067309236385638</v>
      </c>
      <c r="I130">
        <f t="shared" ref="I130:I193" si="11">(B130-$G$8)/($G$6-$G$8)</f>
        <v>0.10001446644268357</v>
      </c>
      <c r="J130">
        <f t="shared" ref="J130:J193" si="12">(C130-$G$12)/($G$10-$G$12)</f>
        <v>0.7904069868514505</v>
      </c>
      <c r="K130">
        <f t="shared" ref="K130:K193" si="13">(D130-$G$16)/($G$14-$G$16)</f>
        <v>9.4896065088185988E-2</v>
      </c>
      <c r="L130" s="1">
        <f t="shared" ref="L130:L193" si="14">E130</f>
        <v>1</v>
      </c>
    </row>
    <row r="131" spans="1:12">
      <c r="A131" s="5">
        <v>2.5195993969999999</v>
      </c>
      <c r="B131" s="5">
        <v>1.8485512850000001</v>
      </c>
      <c r="C131" s="5">
        <v>72.075260929999999</v>
      </c>
      <c r="D131" s="5">
        <v>5.3614681900000001</v>
      </c>
      <c r="E131" s="5">
        <v>1</v>
      </c>
      <c r="H131">
        <f t="shared" si="10"/>
        <v>0.51150226938274912</v>
      </c>
      <c r="I131">
        <f t="shared" si="11"/>
        <v>0.10640915212472235</v>
      </c>
      <c r="J131">
        <f t="shared" si="12"/>
        <v>0.19674839006813818</v>
      </c>
      <c r="K131">
        <f t="shared" si="13"/>
        <v>0.18838889110063789</v>
      </c>
      <c r="L131" s="1">
        <f t="shared" si="14"/>
        <v>1</v>
      </c>
    </row>
    <row r="132" spans="1:12">
      <c r="A132" s="5">
        <v>2.464735047</v>
      </c>
      <c r="B132" s="5">
        <v>2.493428421</v>
      </c>
      <c r="C132" s="5">
        <v>86.91985966</v>
      </c>
      <c r="D132" s="5">
        <v>3.4111333940000002</v>
      </c>
      <c r="E132" s="5">
        <v>1</v>
      </c>
      <c r="H132">
        <f t="shared" si="10"/>
        <v>0.48049074657565527</v>
      </c>
      <c r="I132">
        <f t="shared" si="11"/>
        <v>0.47382732658497756</v>
      </c>
      <c r="J132">
        <f t="shared" si="12"/>
        <v>0.29319168031980974</v>
      </c>
      <c r="K132">
        <f t="shared" si="13"/>
        <v>3.3601751568877999E-2</v>
      </c>
      <c r="L132" s="1">
        <f t="shared" si="14"/>
        <v>1</v>
      </c>
    </row>
    <row r="133" spans="1:12">
      <c r="A133" s="5">
        <v>2.6505814339999998</v>
      </c>
      <c r="B133" s="5">
        <v>3.3243461679999999</v>
      </c>
      <c r="C133" s="5">
        <v>86.386860769999998</v>
      </c>
      <c r="D133" s="5">
        <v>4.2135396590000003</v>
      </c>
      <c r="E133" s="5">
        <v>1</v>
      </c>
      <c r="H133">
        <f t="shared" si="10"/>
        <v>0.58553855027817792</v>
      </c>
      <c r="I133">
        <f t="shared" si="11"/>
        <v>0.94724197363391283</v>
      </c>
      <c r="J133">
        <f t="shared" si="12"/>
        <v>0.28972886077264309</v>
      </c>
      <c r="K133">
        <f t="shared" si="13"/>
        <v>9.7284238676447046E-2</v>
      </c>
      <c r="L133" s="1">
        <f t="shared" si="14"/>
        <v>1</v>
      </c>
    </row>
    <row r="134" spans="1:12">
      <c r="A134" s="5">
        <v>2.6530736730000002</v>
      </c>
      <c r="B134" s="5">
        <v>2.7541207820000002</v>
      </c>
      <c r="C134" s="5">
        <v>171.4561147</v>
      </c>
      <c r="D134" s="5">
        <v>5.3469753750000004</v>
      </c>
      <c r="E134" s="5">
        <v>1</v>
      </c>
      <c r="H134">
        <f t="shared" si="10"/>
        <v>0.58694726334211189</v>
      </c>
      <c r="I134">
        <f t="shared" si="11"/>
        <v>0.62235656731518996</v>
      </c>
      <c r="J134">
        <f t="shared" si="12"/>
        <v>0.84241195429969473</v>
      </c>
      <c r="K134">
        <f t="shared" si="13"/>
        <v>0.1872386776182072</v>
      </c>
      <c r="L134" s="1">
        <f t="shared" si="14"/>
        <v>1</v>
      </c>
    </row>
    <row r="135" spans="1:12">
      <c r="A135" s="5">
        <v>2.1479136310000002</v>
      </c>
      <c r="B135" s="5">
        <v>1.889793726</v>
      </c>
      <c r="C135" s="5">
        <v>174.97111179999999</v>
      </c>
      <c r="D135" s="5">
        <v>4.9941088029999996</v>
      </c>
      <c r="E135" s="5">
        <v>1</v>
      </c>
      <c r="H135">
        <f t="shared" si="10"/>
        <v>0.30141062317931877</v>
      </c>
      <c r="I135">
        <f t="shared" si="11"/>
        <v>0.12990699618924617</v>
      </c>
      <c r="J135">
        <f t="shared" si="12"/>
        <v>0.86524840085611032</v>
      </c>
      <c r="K135">
        <f t="shared" si="13"/>
        <v>0.15923363590522638</v>
      </c>
      <c r="L135" s="1">
        <f t="shared" si="14"/>
        <v>1</v>
      </c>
    </row>
    <row r="136" spans="1:12">
      <c r="A136" s="5">
        <v>3.1115492420000002</v>
      </c>
      <c r="B136" s="5">
        <v>2.4939370900000002</v>
      </c>
      <c r="C136" s="5">
        <v>55.97265135</v>
      </c>
      <c r="D136" s="5">
        <v>4.0548747519999999</v>
      </c>
      <c r="E136" s="5">
        <v>1</v>
      </c>
      <c r="H136">
        <f t="shared" si="10"/>
        <v>0.84609597401742065</v>
      </c>
      <c r="I136">
        <f t="shared" si="11"/>
        <v>0.47411714029514235</v>
      </c>
      <c r="J136">
        <f t="shared" si="12"/>
        <v>9.2131978551753133E-2</v>
      </c>
      <c r="K136">
        <f t="shared" si="13"/>
        <v>8.4691894454843597E-2</v>
      </c>
      <c r="L136" s="1">
        <f t="shared" si="14"/>
        <v>1</v>
      </c>
    </row>
    <row r="137" spans="1:12">
      <c r="A137" s="5">
        <v>1.679615028</v>
      </c>
      <c r="B137" s="5">
        <v>3.212361011</v>
      </c>
      <c r="C137" s="5">
        <v>125.0503724</v>
      </c>
      <c r="D137" s="5">
        <v>3.5201313189999999</v>
      </c>
      <c r="E137" s="5">
        <v>1</v>
      </c>
      <c r="H137">
        <f t="shared" si="10"/>
        <v>3.6709541193206741E-2</v>
      </c>
      <c r="I137">
        <f t="shared" si="11"/>
        <v>0.88343853007131612</v>
      </c>
      <c r="J137">
        <f t="shared" si="12"/>
        <v>0.54092031041049859</v>
      </c>
      <c r="K137">
        <f t="shared" si="13"/>
        <v>4.2252305853326733E-2</v>
      </c>
      <c r="L137" s="1">
        <f t="shared" si="14"/>
        <v>1</v>
      </c>
    </row>
    <row r="138" spans="1:12">
      <c r="A138" s="5">
        <v>2.9591889149999999</v>
      </c>
      <c r="B138" s="5">
        <v>1.8856044569999999</v>
      </c>
      <c r="C138" s="5">
        <v>152.65748479999999</v>
      </c>
      <c r="D138" s="5">
        <v>8.0431361540000008</v>
      </c>
      <c r="E138" s="5">
        <v>1</v>
      </c>
      <c r="H138">
        <f t="shared" si="10"/>
        <v>0.75997582941246677</v>
      </c>
      <c r="I138">
        <f t="shared" si="11"/>
        <v>0.1275201639038743</v>
      </c>
      <c r="J138">
        <f t="shared" si="12"/>
        <v>0.72027987429166518</v>
      </c>
      <c r="K138">
        <f t="shared" si="13"/>
        <v>0.4012178444541003</v>
      </c>
      <c r="L138" s="1">
        <f t="shared" si="14"/>
        <v>1</v>
      </c>
    </row>
    <row r="139" spans="1:12">
      <c r="A139" s="5">
        <v>2.6692399980000001</v>
      </c>
      <c r="B139" s="5">
        <v>2.8737434610000001</v>
      </c>
      <c r="C139" s="5">
        <v>189.92254700000001</v>
      </c>
      <c r="D139" s="5">
        <v>6.700090672</v>
      </c>
      <c r="E139" s="5">
        <v>1</v>
      </c>
      <c r="H139">
        <f t="shared" si="10"/>
        <v>0.59608511618178628</v>
      </c>
      <c r="I139">
        <f t="shared" si="11"/>
        <v>0.69051148224184522</v>
      </c>
      <c r="J139">
        <f t="shared" si="12"/>
        <v>0.96238579277217073</v>
      </c>
      <c r="K139">
        <f t="shared" si="13"/>
        <v>0.29462785341964104</v>
      </c>
      <c r="L139" s="1">
        <f t="shared" si="14"/>
        <v>1</v>
      </c>
    </row>
    <row r="140" spans="1:12">
      <c r="A140" s="5">
        <v>2.7891013899999999</v>
      </c>
      <c r="B140" s="5">
        <v>1.8460571320000001</v>
      </c>
      <c r="C140" s="5">
        <v>161.32600049999999</v>
      </c>
      <c r="D140" s="5">
        <v>6.5908808170000004</v>
      </c>
      <c r="E140" s="5">
        <v>1</v>
      </c>
      <c r="H140">
        <f t="shared" si="10"/>
        <v>0.66383556418122525</v>
      </c>
      <c r="I140">
        <f t="shared" si="11"/>
        <v>0.10498811067213072</v>
      </c>
      <c r="J140">
        <f t="shared" si="12"/>
        <v>0.77659801336111189</v>
      </c>
      <c r="K140">
        <f t="shared" si="13"/>
        <v>0.28596047943913389</v>
      </c>
      <c r="L140" s="1">
        <f t="shared" si="14"/>
        <v>1</v>
      </c>
    </row>
    <row r="141" spans="1:12">
      <c r="A141" s="5">
        <v>2.169737467</v>
      </c>
      <c r="B141" s="5">
        <v>2.1404844829999998</v>
      </c>
      <c r="C141" s="5">
        <v>168.72241410000001</v>
      </c>
      <c r="D141" s="5">
        <v>4.783741655</v>
      </c>
      <c r="E141" s="5">
        <v>1</v>
      </c>
      <c r="H141">
        <f t="shared" si="10"/>
        <v>0.31374632729049973</v>
      </c>
      <c r="I141">
        <f t="shared" si="11"/>
        <v>0.27273783193932838</v>
      </c>
      <c r="J141">
        <f t="shared" si="12"/>
        <v>0.82465148227735874</v>
      </c>
      <c r="K141">
        <f t="shared" si="13"/>
        <v>0.14253797464893492</v>
      </c>
      <c r="L141" s="1">
        <f t="shared" si="14"/>
        <v>1</v>
      </c>
    </row>
    <row r="142" spans="1:12">
      <c r="A142" s="5">
        <v>1.837951136</v>
      </c>
      <c r="B142" s="5">
        <v>1.844810056</v>
      </c>
      <c r="C142" s="5">
        <v>180</v>
      </c>
      <c r="D142" s="5">
        <v>3.5773270529999999</v>
      </c>
      <c r="E142" s="5">
        <v>1</v>
      </c>
      <c r="H142">
        <f t="shared" si="10"/>
        <v>0.12620743599062062</v>
      </c>
      <c r="I142">
        <f t="shared" si="11"/>
        <v>0.10427759023070941</v>
      </c>
      <c r="J142">
        <f t="shared" si="12"/>
        <v>0.89792038702005084</v>
      </c>
      <c r="K142">
        <f t="shared" si="13"/>
        <v>4.6791610631889184E-2</v>
      </c>
      <c r="L142" s="1">
        <f t="shared" si="14"/>
        <v>1</v>
      </c>
    </row>
    <row r="143" spans="1:12">
      <c r="A143" s="5">
        <v>2.1860898049999999</v>
      </c>
      <c r="B143" s="5">
        <v>1.85353959</v>
      </c>
      <c r="C143" s="5">
        <v>174.96045280000001</v>
      </c>
      <c r="D143" s="5">
        <v>4.9157004290000001</v>
      </c>
      <c r="E143" s="5">
        <v>1</v>
      </c>
      <c r="H143">
        <f t="shared" si="10"/>
        <v>0.32298932211020154</v>
      </c>
      <c r="I143">
        <f t="shared" si="11"/>
        <v>0.10925123446015644</v>
      </c>
      <c r="J143">
        <f t="shared" si="12"/>
        <v>0.8651791508177975</v>
      </c>
      <c r="K143">
        <f t="shared" si="13"/>
        <v>0.15301080280411591</v>
      </c>
      <c r="L143" s="1">
        <f t="shared" si="14"/>
        <v>1</v>
      </c>
    </row>
    <row r="144" spans="1:12">
      <c r="A144" s="5">
        <v>2.8956375689999998</v>
      </c>
      <c r="B144" s="5">
        <v>3.3242933039999998</v>
      </c>
      <c r="C144" s="5">
        <v>83.681982840000003</v>
      </c>
      <c r="D144" s="5">
        <v>4.0403558520000002</v>
      </c>
      <c r="E144" s="5">
        <v>1</v>
      </c>
      <c r="H144">
        <f t="shared" si="10"/>
        <v>0.72405406936426564</v>
      </c>
      <c r="I144">
        <f t="shared" si="11"/>
        <v>0.94721185441694822</v>
      </c>
      <c r="J144">
        <f t="shared" si="12"/>
        <v>0.27215564562260108</v>
      </c>
      <c r="K144">
        <f t="shared" si="13"/>
        <v>8.3539610752190713E-2</v>
      </c>
      <c r="L144" s="1">
        <f t="shared" si="14"/>
        <v>1</v>
      </c>
    </row>
    <row r="145" spans="1:12">
      <c r="A145" s="5">
        <v>3.0839840870000002</v>
      </c>
      <c r="B145" s="5">
        <v>1.837951136</v>
      </c>
      <c r="C145" s="5">
        <v>176.4559141</v>
      </c>
      <c r="D145" s="5">
        <v>3.8760105610000002</v>
      </c>
      <c r="E145" s="5">
        <v>1</v>
      </c>
      <c r="H145">
        <f t="shared" si="10"/>
        <v>0.83051504700445899</v>
      </c>
      <c r="I145">
        <f t="shared" si="11"/>
        <v>0.10036972666339428</v>
      </c>
      <c r="J145">
        <f t="shared" si="12"/>
        <v>0.8748949545818</v>
      </c>
      <c r="K145">
        <f t="shared" si="13"/>
        <v>7.04964462957203E-2</v>
      </c>
      <c r="L145" s="1">
        <f t="shared" si="14"/>
        <v>1</v>
      </c>
    </row>
    <row r="146" spans="1:12">
      <c r="A146" s="5">
        <v>3.034368401</v>
      </c>
      <c r="B146" s="5">
        <v>3.0392015350000001</v>
      </c>
      <c r="C146" s="5">
        <v>156.58521210000001</v>
      </c>
      <c r="D146" s="5">
        <v>5.0108079070000002</v>
      </c>
      <c r="E146" s="5">
        <v>1</v>
      </c>
      <c r="H146">
        <f t="shared" si="10"/>
        <v>0.80247027880837873</v>
      </c>
      <c r="I146">
        <f t="shared" si="11"/>
        <v>0.78478107268796993</v>
      </c>
      <c r="J146">
        <f t="shared" si="12"/>
        <v>0.74579777146848669</v>
      </c>
      <c r="K146">
        <f t="shared" si="13"/>
        <v>0.16055895017752708</v>
      </c>
      <c r="L146" s="1">
        <f t="shared" si="14"/>
        <v>1</v>
      </c>
    </row>
    <row r="147" spans="1:12">
      <c r="A147" s="5">
        <v>2.7733997459999999</v>
      </c>
      <c r="B147" s="5">
        <v>2.0051149439999998</v>
      </c>
      <c r="C147" s="5">
        <v>178.10284379999999</v>
      </c>
      <c r="D147" s="5">
        <v>5.7476746949999997</v>
      </c>
      <c r="E147" s="5">
        <v>1</v>
      </c>
      <c r="H147">
        <f t="shared" si="10"/>
        <v>0.65496036760977461</v>
      </c>
      <c r="I147">
        <f t="shared" si="11"/>
        <v>0.1956111575383517</v>
      </c>
      <c r="J147">
        <f t="shared" si="12"/>
        <v>0.88559482744264073</v>
      </c>
      <c r="K147">
        <f t="shared" si="13"/>
        <v>0.21903993639814909</v>
      </c>
      <c r="L147" s="1">
        <f t="shared" si="14"/>
        <v>1</v>
      </c>
    </row>
    <row r="148" spans="1:12">
      <c r="A148" s="5">
        <v>2.3106891059999999</v>
      </c>
      <c r="B148" s="5">
        <v>1.8373275979999999</v>
      </c>
      <c r="C148" s="5">
        <v>180</v>
      </c>
      <c r="D148" s="5">
        <v>5.2283108110000001</v>
      </c>
      <c r="E148" s="5">
        <v>1</v>
      </c>
      <c r="H148">
        <f t="shared" si="10"/>
        <v>0.3934178255866751</v>
      </c>
      <c r="I148">
        <f t="shared" si="11"/>
        <v>0.10001446644268357</v>
      </c>
      <c r="J148">
        <f t="shared" si="12"/>
        <v>0.89792038702005084</v>
      </c>
      <c r="K148">
        <f t="shared" si="13"/>
        <v>0.17782093638577137</v>
      </c>
      <c r="L148" s="1">
        <f t="shared" si="14"/>
        <v>1</v>
      </c>
    </row>
    <row r="149" spans="1:12">
      <c r="A149" s="5">
        <v>2.8715548809999998</v>
      </c>
      <c r="B149" s="5">
        <v>2.789662458</v>
      </c>
      <c r="C149" s="5">
        <v>187.84098969999999</v>
      </c>
      <c r="D149" s="5">
        <v>5.7086228200000004</v>
      </c>
      <c r="E149" s="5">
        <v>1</v>
      </c>
      <c r="H149">
        <f t="shared" si="10"/>
        <v>0.71044157184687728</v>
      </c>
      <c r="I149">
        <f t="shared" si="11"/>
        <v>0.64260640559318682</v>
      </c>
      <c r="J149">
        <f t="shared" si="12"/>
        <v>0.94886220493320261</v>
      </c>
      <c r="K149">
        <f t="shared" si="13"/>
        <v>0.21594060799720016</v>
      </c>
      <c r="L149" s="1">
        <f t="shared" si="14"/>
        <v>1</v>
      </c>
    </row>
    <row r="150" spans="1:12">
      <c r="A150" s="5">
        <v>2.2181356280000002</v>
      </c>
      <c r="B150" s="5">
        <v>2.4921929970000001</v>
      </c>
      <c r="C150" s="5">
        <v>155.75794440000001</v>
      </c>
      <c r="D150" s="5">
        <v>5.7792516850000002</v>
      </c>
      <c r="E150" s="5">
        <v>1</v>
      </c>
      <c r="H150">
        <f t="shared" si="10"/>
        <v>0.34110290170854918</v>
      </c>
      <c r="I150">
        <f t="shared" si="11"/>
        <v>0.47312344486018904</v>
      </c>
      <c r="J150">
        <f t="shared" si="12"/>
        <v>0.74042312845131353</v>
      </c>
      <c r="K150">
        <f t="shared" si="13"/>
        <v>0.2215460250795116</v>
      </c>
      <c r="L150" s="1">
        <f t="shared" si="14"/>
        <v>1</v>
      </c>
    </row>
    <row r="151" spans="1:12">
      <c r="A151" s="5">
        <v>3.1925996689999998</v>
      </c>
      <c r="B151" s="5">
        <v>3.0604951580000002</v>
      </c>
      <c r="C151" s="5">
        <v>164.4920746</v>
      </c>
      <c r="D151" s="5">
        <v>7.470959433</v>
      </c>
      <c r="E151" s="5">
        <v>1</v>
      </c>
      <c r="H151">
        <f t="shared" si="10"/>
        <v>0.89190891384875359</v>
      </c>
      <c r="I151">
        <f t="shared" si="11"/>
        <v>0.79691309544634059</v>
      </c>
      <c r="J151">
        <f t="shared" si="12"/>
        <v>0.79716755578784748</v>
      </c>
      <c r="K151">
        <f t="shared" si="13"/>
        <v>0.35580738562831621</v>
      </c>
      <c r="L151" s="1">
        <f t="shared" si="14"/>
        <v>1</v>
      </c>
    </row>
    <row r="152" spans="1:12">
      <c r="A152" s="5">
        <v>2.4938210989999998</v>
      </c>
      <c r="B152" s="5">
        <v>2.0278405880000001</v>
      </c>
      <c r="C152" s="5">
        <v>97.760074579999994</v>
      </c>
      <c r="D152" s="5">
        <v>4.1025443069999996</v>
      </c>
      <c r="E152" s="5">
        <v>1</v>
      </c>
      <c r="H152">
        <f t="shared" si="10"/>
        <v>0.4969313453427292</v>
      </c>
      <c r="I152">
        <f t="shared" si="11"/>
        <v>0.20855907298734008</v>
      </c>
      <c r="J152">
        <f t="shared" si="12"/>
        <v>0.36361904672663881</v>
      </c>
      <c r="K152">
        <f t="shared" si="13"/>
        <v>8.8475159808225443E-2</v>
      </c>
      <c r="L152" s="1">
        <f t="shared" si="14"/>
        <v>1</v>
      </c>
    </row>
    <row r="153" spans="1:12">
      <c r="A153" s="5">
        <v>2.6293811360000001</v>
      </c>
      <c r="B153" s="5">
        <v>3.32630056</v>
      </c>
      <c r="C153" s="5">
        <v>75.933410519999995</v>
      </c>
      <c r="D153" s="5">
        <v>3.8852465540000001</v>
      </c>
      <c r="E153" s="5">
        <v>1</v>
      </c>
      <c r="H153">
        <f t="shared" si="10"/>
        <v>0.5735552947589897</v>
      </c>
      <c r="I153">
        <f t="shared" si="11"/>
        <v>0.94835548673700376</v>
      </c>
      <c r="J153">
        <f t="shared" si="12"/>
        <v>0.22181425055453594</v>
      </c>
      <c r="K153">
        <f t="shared" si="13"/>
        <v>7.1229455284811491E-2</v>
      </c>
      <c r="L153" s="1">
        <f t="shared" si="14"/>
        <v>1</v>
      </c>
    </row>
    <row r="154" spans="1:12">
      <c r="A154" s="5">
        <v>2.4939770000000001</v>
      </c>
      <c r="B154" s="5">
        <v>1.85353959</v>
      </c>
      <c r="C154" s="5">
        <v>85.948386110000001</v>
      </c>
      <c r="D154" s="5">
        <v>3.6656906629999999</v>
      </c>
      <c r="E154" s="5">
        <v>1</v>
      </c>
      <c r="H154">
        <f t="shared" si="10"/>
        <v>0.49701946681718684</v>
      </c>
      <c r="I154">
        <f t="shared" si="11"/>
        <v>0.10925123446015644</v>
      </c>
      <c r="J154">
        <f t="shared" si="12"/>
        <v>0.2868801519815512</v>
      </c>
      <c r="K154">
        <f t="shared" si="13"/>
        <v>5.3804535007053754E-2</v>
      </c>
      <c r="L154" s="1">
        <f t="shared" si="14"/>
        <v>1</v>
      </c>
    </row>
    <row r="155" spans="1:12">
      <c r="A155" s="5">
        <v>2.1951711029999998</v>
      </c>
      <c r="B155" s="5">
        <v>2.4935722619999998</v>
      </c>
      <c r="C155" s="5">
        <v>81.61957803</v>
      </c>
      <c r="D155" s="5">
        <v>3.9580706409999999</v>
      </c>
      <c r="E155" s="5">
        <v>1</v>
      </c>
      <c r="H155">
        <f t="shared" si="10"/>
        <v>0.3281224345966342</v>
      </c>
      <c r="I155">
        <f t="shared" si="11"/>
        <v>0.47390927986674575</v>
      </c>
      <c r="J155">
        <f t="shared" si="12"/>
        <v>0.25875648884342195</v>
      </c>
      <c r="K155">
        <f t="shared" si="13"/>
        <v>7.7009094831242478E-2</v>
      </c>
      <c r="L155" s="1">
        <f t="shared" si="14"/>
        <v>1</v>
      </c>
    </row>
    <row r="156" spans="1:12">
      <c r="A156" s="5">
        <v>1.837951136</v>
      </c>
      <c r="B156" s="5">
        <v>1.8485512850000001</v>
      </c>
      <c r="C156" s="5">
        <v>180</v>
      </c>
      <c r="D156" s="5">
        <v>4.4240429490000004</v>
      </c>
      <c r="E156" s="5">
        <v>1</v>
      </c>
      <c r="H156">
        <f t="shared" si="10"/>
        <v>0.12620743599062062</v>
      </c>
      <c r="I156">
        <f t="shared" si="11"/>
        <v>0.10640915212472235</v>
      </c>
      <c r="J156">
        <f t="shared" si="12"/>
        <v>0.89792038702005084</v>
      </c>
      <c r="K156">
        <f t="shared" si="13"/>
        <v>0.11399070476009095</v>
      </c>
      <c r="L156" s="1">
        <f t="shared" si="14"/>
        <v>1</v>
      </c>
    </row>
    <row r="157" spans="1:12">
      <c r="A157" s="5">
        <v>2.1653726999999998</v>
      </c>
      <c r="B157" s="5">
        <v>1.9595051400000001</v>
      </c>
      <c r="C157" s="5">
        <v>174.22534690000001</v>
      </c>
      <c r="D157" s="5">
        <v>5.2420163219999996</v>
      </c>
      <c r="E157" s="5">
        <v>1</v>
      </c>
      <c r="H157">
        <f t="shared" si="10"/>
        <v>0.31127918658131137</v>
      </c>
      <c r="I157">
        <f t="shared" si="11"/>
        <v>0.16962501229041421</v>
      </c>
      <c r="J157">
        <f t="shared" si="12"/>
        <v>0.86040327017805074</v>
      </c>
      <c r="K157">
        <f t="shared" si="13"/>
        <v>0.17890866596320695</v>
      </c>
      <c r="L157" s="1">
        <f t="shared" si="14"/>
        <v>1</v>
      </c>
    </row>
    <row r="158" spans="1:12">
      <c r="A158" s="5">
        <v>2.3070946619999999</v>
      </c>
      <c r="B158" s="5">
        <v>3.3242675730000002</v>
      </c>
      <c r="C158" s="5">
        <v>96.549766390000002</v>
      </c>
      <c r="D158" s="5">
        <v>3.870531508</v>
      </c>
      <c r="E158" s="5">
        <v>1</v>
      </c>
      <c r="H158">
        <f t="shared" si="10"/>
        <v>0.3913861022164935</v>
      </c>
      <c r="I158">
        <f t="shared" si="11"/>
        <v>0.94719719420259241</v>
      </c>
      <c r="J158">
        <f t="shared" si="12"/>
        <v>0.35575584299946439</v>
      </c>
      <c r="K158">
        <f t="shared" si="13"/>
        <v>7.0061604573697853E-2</v>
      </c>
      <c r="L158" s="1">
        <f t="shared" si="14"/>
        <v>1</v>
      </c>
    </row>
    <row r="159" spans="1:12">
      <c r="A159" s="5">
        <v>2.325914166</v>
      </c>
      <c r="B159" s="5">
        <v>2.035806821</v>
      </c>
      <c r="C159" s="5">
        <v>181.40792389999999</v>
      </c>
      <c r="D159" s="5">
        <v>4.4634599330000002</v>
      </c>
      <c r="E159" s="5">
        <v>1</v>
      </c>
      <c r="H159">
        <f t="shared" si="10"/>
        <v>0.40202363783869993</v>
      </c>
      <c r="I159">
        <f t="shared" si="11"/>
        <v>0.21309782715117975</v>
      </c>
      <c r="J159">
        <f t="shared" si="12"/>
        <v>0.9070674724892962</v>
      </c>
      <c r="K159">
        <f t="shared" si="13"/>
        <v>0.1171190098156344</v>
      </c>
      <c r="L159" s="1">
        <f t="shared" si="14"/>
        <v>1</v>
      </c>
    </row>
    <row r="160" spans="1:12">
      <c r="A160" s="5">
        <v>3.2189448170000001</v>
      </c>
      <c r="B160" s="5">
        <v>2.745087936</v>
      </c>
      <c r="C160" s="5">
        <v>155.71975789999999</v>
      </c>
      <c r="D160" s="5">
        <v>7.6306024890000002</v>
      </c>
      <c r="E160" s="5">
        <v>1</v>
      </c>
      <c r="H160">
        <f t="shared" si="10"/>
        <v>0.90680024415811245</v>
      </c>
      <c r="I160">
        <f t="shared" si="11"/>
        <v>0.61721011134361292</v>
      </c>
      <c r="J160">
        <f t="shared" si="12"/>
        <v>0.74017503607979296</v>
      </c>
      <c r="K160">
        <f t="shared" si="13"/>
        <v>0.36847736005272197</v>
      </c>
      <c r="L160" s="1">
        <f t="shared" si="14"/>
        <v>1</v>
      </c>
    </row>
    <row r="161" spans="1:12">
      <c r="A161" s="5">
        <v>2.9684824270000001</v>
      </c>
      <c r="B161" s="5">
        <v>2.4963155050000001</v>
      </c>
      <c r="C161" s="5">
        <v>69.498921139999993</v>
      </c>
      <c r="D161" s="5">
        <v>3.7143655789999999</v>
      </c>
      <c r="E161" s="5">
        <v>1</v>
      </c>
      <c r="H161">
        <f t="shared" si="10"/>
        <v>0.76522889373102709</v>
      </c>
      <c r="I161">
        <f t="shared" si="11"/>
        <v>0.47547224012521117</v>
      </c>
      <c r="J161">
        <f t="shared" si="12"/>
        <v>0.18001026930965938</v>
      </c>
      <c r="K161">
        <f t="shared" si="13"/>
        <v>5.7667590227132332E-2</v>
      </c>
      <c r="L161" s="1">
        <f t="shared" si="14"/>
        <v>1</v>
      </c>
    </row>
    <row r="162" spans="1:12">
      <c r="A162" s="5">
        <v>3.0492216729999999</v>
      </c>
      <c r="B162" s="5">
        <v>2.7541207820000002</v>
      </c>
      <c r="C162" s="5">
        <v>163.50491389999999</v>
      </c>
      <c r="D162" s="5">
        <v>5.1965834769999999</v>
      </c>
      <c r="E162" s="5">
        <v>1</v>
      </c>
      <c r="H162">
        <f t="shared" si="10"/>
        <v>0.81086594162745829</v>
      </c>
      <c r="I162">
        <f t="shared" si="11"/>
        <v>0.62235656731518996</v>
      </c>
      <c r="J162">
        <f t="shared" si="12"/>
        <v>0.79075411022109454</v>
      </c>
      <c r="K162">
        <f t="shared" si="13"/>
        <v>0.17530291574393037</v>
      </c>
      <c r="L162" s="1">
        <f t="shared" si="14"/>
        <v>1</v>
      </c>
    </row>
    <row r="163" spans="1:12">
      <c r="A163" s="5">
        <v>2.5734624749999999</v>
      </c>
      <c r="B163" s="5">
        <v>2.789662458</v>
      </c>
      <c r="C163" s="5">
        <v>188.8338698</v>
      </c>
      <c r="D163" s="5">
        <v>6.0256563520000004</v>
      </c>
      <c r="E163" s="5">
        <v>1</v>
      </c>
      <c r="H163">
        <f t="shared" si="10"/>
        <v>0.54194783324812401</v>
      </c>
      <c r="I163">
        <f t="shared" si="11"/>
        <v>0.64260640559318682</v>
      </c>
      <c r="J163">
        <f t="shared" si="12"/>
        <v>0.95531280864510315</v>
      </c>
      <c r="K163">
        <f t="shared" si="13"/>
        <v>0.24110178219897072</v>
      </c>
      <c r="L163" s="1">
        <f t="shared" si="14"/>
        <v>1</v>
      </c>
    </row>
    <row r="164" spans="1:12">
      <c r="A164" s="5">
        <v>2.7899029569999998</v>
      </c>
      <c r="B164" s="5">
        <v>2.028978237</v>
      </c>
      <c r="C164" s="5">
        <v>186.2328612</v>
      </c>
      <c r="D164" s="5">
        <v>5.287560257</v>
      </c>
      <c r="E164" s="5">
        <v>1</v>
      </c>
      <c r="H164">
        <f t="shared" si="10"/>
        <v>0.66428864187743253</v>
      </c>
      <c r="I164">
        <f t="shared" si="11"/>
        <v>0.20920724749287334</v>
      </c>
      <c r="J164">
        <f t="shared" si="12"/>
        <v>0.93841441806416126</v>
      </c>
      <c r="K164">
        <f t="shared" si="13"/>
        <v>0.18252323277303301</v>
      </c>
      <c r="L164" s="1">
        <f t="shared" si="14"/>
        <v>1</v>
      </c>
    </row>
    <row r="165" spans="1:12">
      <c r="A165" s="5">
        <v>2.9318948499999999</v>
      </c>
      <c r="B165" s="5">
        <v>1.841068827</v>
      </c>
      <c r="C165" s="5">
        <v>172.33252279999999</v>
      </c>
      <c r="D165" s="5">
        <v>4.5292926209999997</v>
      </c>
      <c r="E165" s="5">
        <v>1</v>
      </c>
      <c r="H165">
        <f t="shared" si="10"/>
        <v>0.74454813329931124</v>
      </c>
      <c r="I165">
        <f t="shared" si="11"/>
        <v>0.10214602833669649</v>
      </c>
      <c r="J165">
        <f t="shared" si="12"/>
        <v>0.84810585565092478</v>
      </c>
      <c r="K165">
        <f t="shared" si="13"/>
        <v>0.12234378121596312</v>
      </c>
      <c r="L165" s="1">
        <f t="shared" si="14"/>
        <v>1</v>
      </c>
    </row>
    <row r="166" spans="1:12">
      <c r="A166" s="5">
        <v>2.4697233519999999</v>
      </c>
      <c r="B166" s="5">
        <v>1.8510454380000001</v>
      </c>
      <c r="C166" s="5">
        <v>180</v>
      </c>
      <c r="D166" s="5">
        <v>4.8103346140000003</v>
      </c>
      <c r="E166" s="5">
        <v>1</v>
      </c>
      <c r="H166">
        <f t="shared" si="10"/>
        <v>0.48331033587683603</v>
      </c>
      <c r="I166">
        <f t="shared" si="11"/>
        <v>0.10783019357731398</v>
      </c>
      <c r="J166">
        <f t="shared" si="12"/>
        <v>0.89792038702005084</v>
      </c>
      <c r="K166">
        <f t="shared" si="13"/>
        <v>0.14464850872941049</v>
      </c>
      <c r="L166" s="1">
        <f t="shared" si="14"/>
        <v>1</v>
      </c>
    </row>
    <row r="167" spans="1:12">
      <c r="A167" s="5">
        <v>1.696691602</v>
      </c>
      <c r="B167" s="5">
        <v>2.0278405880000001</v>
      </c>
      <c r="C167" s="5">
        <v>54.05540542</v>
      </c>
      <c r="D167" s="5">
        <v>4.5446348109999999</v>
      </c>
      <c r="E167" s="5">
        <v>1</v>
      </c>
      <c r="H167">
        <f t="shared" si="10"/>
        <v>4.6361903138040311E-2</v>
      </c>
      <c r="I167">
        <f t="shared" si="11"/>
        <v>0.20855907298734008</v>
      </c>
      <c r="J167">
        <f t="shared" si="12"/>
        <v>7.9675898796822242E-2</v>
      </c>
      <c r="K167">
        <f t="shared" si="13"/>
        <v>0.12356140483070009</v>
      </c>
      <c r="L167" s="1">
        <f t="shared" si="14"/>
        <v>1</v>
      </c>
    </row>
    <row r="168" spans="1:12">
      <c r="A168" s="5">
        <v>2.5994438870000001</v>
      </c>
      <c r="B168" s="5">
        <v>3.324134414</v>
      </c>
      <c r="C168" s="5">
        <v>89.205084170000006</v>
      </c>
      <c r="D168" s="5">
        <v>3.47042794</v>
      </c>
      <c r="E168" s="5">
        <v>1</v>
      </c>
      <c r="H168">
        <f t="shared" si="10"/>
        <v>0.55663356543666742</v>
      </c>
      <c r="I168">
        <f t="shared" si="11"/>
        <v>0.94712132698081974</v>
      </c>
      <c r="J168">
        <f t="shared" si="12"/>
        <v>0.30803846565343823</v>
      </c>
      <c r="K168">
        <f t="shared" si="13"/>
        <v>3.8307627290317121E-2</v>
      </c>
      <c r="L168" s="1">
        <f t="shared" si="14"/>
        <v>1</v>
      </c>
    </row>
    <row r="169" spans="1:12">
      <c r="A169" s="5">
        <v>1.837951136</v>
      </c>
      <c r="B169" s="5">
        <v>1.8485512850000001</v>
      </c>
      <c r="C169" s="5">
        <v>180</v>
      </c>
      <c r="D169" s="5">
        <v>4.2933453009999996</v>
      </c>
      <c r="E169" s="5">
        <v>1</v>
      </c>
      <c r="H169">
        <f t="shared" si="10"/>
        <v>0.12620743599062062</v>
      </c>
      <c r="I169">
        <f t="shared" si="11"/>
        <v>0.10640915212472235</v>
      </c>
      <c r="J169">
        <f t="shared" si="12"/>
        <v>0.89792038702005084</v>
      </c>
      <c r="K169">
        <f t="shared" si="13"/>
        <v>0.10361796510588392</v>
      </c>
      <c r="L169" s="1">
        <f t="shared" si="14"/>
        <v>1</v>
      </c>
    </row>
    <row r="170" spans="1:12">
      <c r="A170" s="5">
        <v>2.443806667</v>
      </c>
      <c r="B170" s="5">
        <v>2.8910584699999999</v>
      </c>
      <c r="C170" s="5">
        <v>161.71865310000001</v>
      </c>
      <c r="D170" s="5">
        <v>7.9970319879999998</v>
      </c>
      <c r="E170" s="5">
        <v>1</v>
      </c>
      <c r="H170">
        <f t="shared" si="10"/>
        <v>0.46866118997495682</v>
      </c>
      <c r="I170">
        <f t="shared" si="11"/>
        <v>0.7003766932136648</v>
      </c>
      <c r="J170">
        <f t="shared" si="12"/>
        <v>0.77914902261091701</v>
      </c>
      <c r="K170">
        <f t="shared" si="13"/>
        <v>0.39755881525035858</v>
      </c>
      <c r="L170" s="1">
        <f t="shared" si="14"/>
        <v>1</v>
      </c>
    </row>
    <row r="171" spans="1:12">
      <c r="A171" s="5">
        <v>2.4680605830000002</v>
      </c>
      <c r="B171" s="5">
        <v>3.3263512880000001</v>
      </c>
      <c r="C171" s="5">
        <v>86.574911299999997</v>
      </c>
      <c r="D171" s="5">
        <v>3.923377511</v>
      </c>
      <c r="E171" s="5">
        <v>1</v>
      </c>
      <c r="H171">
        <f t="shared" si="10"/>
        <v>0.48237047239961595</v>
      </c>
      <c r="I171">
        <f t="shared" si="11"/>
        <v>0.94838438896986887</v>
      </c>
      <c r="J171">
        <f t="shared" si="12"/>
        <v>0.29095059887258368</v>
      </c>
      <c r="K171">
        <f t="shared" si="13"/>
        <v>7.4255695586601458E-2</v>
      </c>
      <c r="L171" s="1">
        <f t="shared" si="14"/>
        <v>1</v>
      </c>
    </row>
    <row r="172" spans="1:12">
      <c r="A172" s="5">
        <v>2.591432374</v>
      </c>
      <c r="B172" s="5">
        <v>2.0187440520000002</v>
      </c>
      <c r="C172" s="5">
        <v>171.0333263</v>
      </c>
      <c r="D172" s="5">
        <v>4.5176572359999998</v>
      </c>
      <c r="E172" s="5">
        <v>1</v>
      </c>
      <c r="H172">
        <f t="shared" si="10"/>
        <v>0.55210513817709295</v>
      </c>
      <c r="I172">
        <f t="shared" si="11"/>
        <v>0.20337632969493102</v>
      </c>
      <c r="J172">
        <f t="shared" si="12"/>
        <v>0.83966515695489097</v>
      </c>
      <c r="K172">
        <f t="shared" si="13"/>
        <v>0.12142034593439276</v>
      </c>
      <c r="L172" s="1">
        <f t="shared" si="14"/>
        <v>1</v>
      </c>
    </row>
    <row r="173" spans="1:12">
      <c r="A173" s="5">
        <v>1.906626698</v>
      </c>
      <c r="B173" s="5">
        <v>2.5764467930000001</v>
      </c>
      <c r="C173" s="5">
        <v>195.5724822</v>
      </c>
      <c r="D173" s="5">
        <v>4.5691039550000001</v>
      </c>
      <c r="E173" s="5">
        <v>1</v>
      </c>
      <c r="H173">
        <f t="shared" si="10"/>
        <v>0.16502560766772956</v>
      </c>
      <c r="I173">
        <f t="shared" si="11"/>
        <v>0.52112697016685583</v>
      </c>
      <c r="J173">
        <f t="shared" si="12"/>
        <v>0.99909263478976784</v>
      </c>
      <c r="K173">
        <f t="shared" si="13"/>
        <v>0.12550338362035132</v>
      </c>
      <c r="L173" s="1">
        <f t="shared" si="14"/>
        <v>1</v>
      </c>
    </row>
    <row r="174" spans="1:12">
      <c r="A174" s="5">
        <v>3.3254115830000002</v>
      </c>
      <c r="B174" s="5">
        <v>1.847304209</v>
      </c>
      <c r="C174" s="5">
        <v>85.823192640000002</v>
      </c>
      <c r="D174" s="5">
        <v>4.846094795</v>
      </c>
      <c r="E174" s="5">
        <v>1</v>
      </c>
      <c r="H174">
        <f t="shared" si="10"/>
        <v>0.9669795143400528</v>
      </c>
      <c r="I174">
        <f t="shared" si="11"/>
        <v>0.10569863168330104</v>
      </c>
      <c r="J174">
        <f t="shared" si="12"/>
        <v>0.28606678744510045</v>
      </c>
      <c r="K174">
        <f t="shared" si="13"/>
        <v>0.14748659383022514</v>
      </c>
      <c r="L174" s="1">
        <f t="shared" si="14"/>
        <v>1</v>
      </c>
    </row>
    <row r="175" spans="1:12">
      <c r="A175" s="5">
        <v>2.161007933</v>
      </c>
      <c r="B175" s="5">
        <v>2.7765681560000002</v>
      </c>
      <c r="C175" s="5">
        <v>180</v>
      </c>
      <c r="D175" s="5">
        <v>5.0636635590000001</v>
      </c>
      <c r="E175" s="5">
        <v>1</v>
      </c>
      <c r="H175">
        <f t="shared" si="10"/>
        <v>0.3088120458721233</v>
      </c>
      <c r="I175">
        <f t="shared" si="11"/>
        <v>0.63514593867926727</v>
      </c>
      <c r="J175">
        <f t="shared" si="12"/>
        <v>0.89792038702005084</v>
      </c>
      <c r="K175">
        <f t="shared" si="13"/>
        <v>0.16475380697747011</v>
      </c>
      <c r="L175" s="1">
        <f t="shared" si="14"/>
        <v>1</v>
      </c>
    </row>
    <row r="176" spans="1:12">
      <c r="A176" s="5">
        <v>1.991113731</v>
      </c>
      <c r="B176" s="5">
        <v>1.8348334449999999</v>
      </c>
      <c r="C176" s="5">
        <v>180</v>
      </c>
      <c r="D176" s="5">
        <v>3.4855251900000002</v>
      </c>
      <c r="E176" s="5">
        <v>1</v>
      </c>
      <c r="H176">
        <f t="shared" si="10"/>
        <v>0.21278105452499116</v>
      </c>
      <c r="I176">
        <f t="shared" si="11"/>
        <v>9.8593424990091938E-2</v>
      </c>
      <c r="J176">
        <f t="shared" si="12"/>
        <v>0.89792038702005084</v>
      </c>
      <c r="K176">
        <f t="shared" si="13"/>
        <v>3.9505811390343759E-2</v>
      </c>
      <c r="L176" s="1">
        <f t="shared" si="14"/>
        <v>1</v>
      </c>
    </row>
    <row r="177" spans="1:12">
      <c r="A177" s="5">
        <v>2.149368554</v>
      </c>
      <c r="B177" s="5">
        <v>2.0136309130000001</v>
      </c>
      <c r="C177" s="5">
        <v>172.2049973</v>
      </c>
      <c r="D177" s="5">
        <v>4.1603621860000004</v>
      </c>
      <c r="E177" s="5">
        <v>1</v>
      </c>
      <c r="H177">
        <f t="shared" si="10"/>
        <v>0.30223300379254137</v>
      </c>
      <c r="I177">
        <f t="shared" si="11"/>
        <v>0.20046312329906715</v>
      </c>
      <c r="J177">
        <f t="shared" si="12"/>
        <v>0.84727734024039147</v>
      </c>
      <c r="K177">
        <f t="shared" si="13"/>
        <v>9.3063840747804771E-2</v>
      </c>
      <c r="L177" s="1">
        <f t="shared" si="14"/>
        <v>1</v>
      </c>
    </row>
    <row r="178" spans="1:12">
      <c r="A178" s="5">
        <v>2.4938210989999998</v>
      </c>
      <c r="B178" s="5">
        <v>1.8510454380000001</v>
      </c>
      <c r="C178" s="5">
        <v>86.198888159999996</v>
      </c>
      <c r="D178" s="5">
        <v>4.279217386</v>
      </c>
      <c r="E178" s="5">
        <v>1</v>
      </c>
      <c r="H178">
        <f t="shared" si="10"/>
        <v>0.4969313453427292</v>
      </c>
      <c r="I178">
        <f t="shared" si="11"/>
        <v>0.10783019357731398</v>
      </c>
      <c r="J178">
        <f t="shared" si="12"/>
        <v>0.28850762890808906</v>
      </c>
      <c r="K178">
        <f t="shared" si="13"/>
        <v>0.10249671169088934</v>
      </c>
      <c r="L178" s="1">
        <f t="shared" si="14"/>
        <v>1</v>
      </c>
    </row>
    <row r="179" spans="1:12">
      <c r="A179" s="5">
        <v>1.8485512850000001</v>
      </c>
      <c r="B179" s="5">
        <v>2.0090881359999999</v>
      </c>
      <c r="C179" s="5">
        <v>168.37784379999999</v>
      </c>
      <c r="D179" s="5">
        <v>3.9915815480000001</v>
      </c>
      <c r="E179" s="5">
        <v>1</v>
      </c>
      <c r="H179">
        <f t="shared" si="10"/>
        <v>0.1321990637502149</v>
      </c>
      <c r="I179">
        <f t="shared" si="11"/>
        <v>0.19787488014522692</v>
      </c>
      <c r="J179">
        <f t="shared" si="12"/>
        <v>0.82241285703329281</v>
      </c>
      <c r="K179">
        <f t="shared" si="13"/>
        <v>7.966866766370341E-2</v>
      </c>
      <c r="L179" s="1">
        <f t="shared" si="14"/>
        <v>1</v>
      </c>
    </row>
    <row r="180" spans="1:12">
      <c r="A180" s="5">
        <v>2.7616032399999999</v>
      </c>
      <c r="B180" s="5">
        <v>1.8435629790000001</v>
      </c>
      <c r="C180" s="5">
        <v>180</v>
      </c>
      <c r="D180" s="5">
        <v>4.3168847159999997</v>
      </c>
      <c r="E180" s="5">
        <v>1</v>
      </c>
      <c r="H180">
        <f t="shared" si="10"/>
        <v>0.64829251107154862</v>
      </c>
      <c r="I180">
        <f t="shared" si="11"/>
        <v>0.10356706921953909</v>
      </c>
      <c r="J180">
        <f t="shared" si="12"/>
        <v>0.89792038702005084</v>
      </c>
      <c r="K180">
        <f t="shared" si="13"/>
        <v>0.10548615651669903</v>
      </c>
      <c r="L180" s="1">
        <f t="shared" si="14"/>
        <v>1</v>
      </c>
    </row>
    <row r="181" spans="1:12">
      <c r="A181" s="5">
        <v>2.4938978039999999</v>
      </c>
      <c r="B181" s="5">
        <v>2.0267030680000002</v>
      </c>
      <c r="C181" s="5">
        <v>97.662670750000004</v>
      </c>
      <c r="D181" s="5">
        <v>3.5462381010000001</v>
      </c>
      <c r="E181" s="5">
        <v>1</v>
      </c>
      <c r="H181">
        <f t="shared" si="10"/>
        <v>0.49697470207359218</v>
      </c>
      <c r="I181">
        <f t="shared" si="11"/>
        <v>0.20791097197944206</v>
      </c>
      <c r="J181">
        <f t="shared" si="12"/>
        <v>0.36298622761046229</v>
      </c>
      <c r="K181">
        <f t="shared" si="13"/>
        <v>4.432425479073332E-2</v>
      </c>
      <c r="L181" s="1">
        <f t="shared" si="14"/>
        <v>1</v>
      </c>
    </row>
    <row r="182" spans="1:12">
      <c r="A182" s="5">
        <v>2.158098088</v>
      </c>
      <c r="B182" s="5">
        <v>3.2337316629999999</v>
      </c>
      <c r="C182" s="5">
        <v>164.7266156</v>
      </c>
      <c r="D182" s="5">
        <v>6.5939971589999997</v>
      </c>
      <c r="E182" s="5">
        <v>1</v>
      </c>
      <c r="H182">
        <f t="shared" si="10"/>
        <v>0.3071672852109178</v>
      </c>
      <c r="I182">
        <f t="shared" si="11"/>
        <v>0.89561444003390056</v>
      </c>
      <c r="J182">
        <f t="shared" si="12"/>
        <v>0.79869133599574249</v>
      </c>
      <c r="K182">
        <f t="shared" si="13"/>
        <v>0.28620780603401996</v>
      </c>
      <c r="L182" s="1">
        <f t="shared" si="14"/>
        <v>1</v>
      </c>
    </row>
    <row r="183" spans="1:12">
      <c r="A183" s="5">
        <v>2.6668259449999998</v>
      </c>
      <c r="B183" s="5">
        <v>2.4894061349999999</v>
      </c>
      <c r="C183" s="5">
        <v>140.7182286</v>
      </c>
      <c r="D183" s="5">
        <v>4.7501131570000004</v>
      </c>
      <c r="E183" s="5">
        <v>1</v>
      </c>
      <c r="H183">
        <f t="shared" si="10"/>
        <v>0.59472059696909085</v>
      </c>
      <c r="I183">
        <f t="shared" si="11"/>
        <v>0.47153563271528348</v>
      </c>
      <c r="J183">
        <f t="shared" si="12"/>
        <v>0.64271218977361633</v>
      </c>
      <c r="K183">
        <f t="shared" si="13"/>
        <v>0.13986906927799805</v>
      </c>
      <c r="L183" s="1">
        <f t="shared" si="14"/>
        <v>1</v>
      </c>
    </row>
    <row r="184" spans="1:12">
      <c r="A184" s="5">
        <v>3.3250697499999999</v>
      </c>
      <c r="B184" s="5">
        <v>2.901810427</v>
      </c>
      <c r="C184" s="5">
        <v>96.12918406</v>
      </c>
      <c r="D184" s="5">
        <v>4.8988939519999999</v>
      </c>
      <c r="E184" s="5">
        <v>1</v>
      </c>
      <c r="H184">
        <f t="shared" si="10"/>
        <v>0.96678629667000426</v>
      </c>
      <c r="I184">
        <f t="shared" si="11"/>
        <v>0.70650261114792268</v>
      </c>
      <c r="J184">
        <f t="shared" si="12"/>
        <v>0.35302337818416829</v>
      </c>
      <c r="K184">
        <f t="shared" si="13"/>
        <v>0.15167696693871899</v>
      </c>
      <c r="L184" s="1">
        <f t="shared" si="14"/>
        <v>1</v>
      </c>
    </row>
    <row r="185" spans="1:12">
      <c r="A185" s="5">
        <v>2.0201602169999999</v>
      </c>
      <c r="B185" s="5">
        <v>1.837951136</v>
      </c>
      <c r="C185" s="5">
        <v>180</v>
      </c>
      <c r="D185" s="5">
        <v>5.9419187930000001</v>
      </c>
      <c r="E185" s="5">
        <v>1</v>
      </c>
      <c r="H185">
        <f t="shared" si="10"/>
        <v>0.22919928900794653</v>
      </c>
      <c r="I185">
        <f t="shared" si="11"/>
        <v>0.10036972666339428</v>
      </c>
      <c r="J185">
        <f t="shared" si="12"/>
        <v>0.89792038702005084</v>
      </c>
      <c r="K185">
        <f t="shared" si="13"/>
        <v>0.23445600155886465</v>
      </c>
      <c r="L185" s="1">
        <f t="shared" si="14"/>
        <v>1</v>
      </c>
    </row>
    <row r="186" spans="1:12">
      <c r="A186" s="5">
        <v>2.4680605830000002</v>
      </c>
      <c r="B186" s="5">
        <v>2.4936059410000002</v>
      </c>
      <c r="C186" s="5">
        <v>86.574911299999997</v>
      </c>
      <c r="D186" s="5">
        <v>3.9895510170000001</v>
      </c>
      <c r="E186" s="5">
        <v>1</v>
      </c>
      <c r="H186">
        <f t="shared" si="10"/>
        <v>0.48237047239961595</v>
      </c>
      <c r="I186">
        <f t="shared" si="11"/>
        <v>0.47392846844703029</v>
      </c>
      <c r="J186">
        <f t="shared" si="12"/>
        <v>0.29095059887258368</v>
      </c>
      <c r="K186">
        <f t="shared" si="13"/>
        <v>7.9507515801025705E-2</v>
      </c>
      <c r="L186" s="1">
        <f t="shared" si="14"/>
        <v>1</v>
      </c>
    </row>
    <row r="187" spans="1:12">
      <c r="A187" s="5">
        <v>2.5018434319999998</v>
      </c>
      <c r="B187" s="5">
        <v>2.8892668260000001</v>
      </c>
      <c r="C187" s="5">
        <v>91.890500700000004</v>
      </c>
      <c r="D187" s="5">
        <v>4.8949407410000001</v>
      </c>
      <c r="E187" s="5">
        <v>1</v>
      </c>
      <c r="H187">
        <f t="shared" si="10"/>
        <v>0.50146588849863283</v>
      </c>
      <c r="I187">
        <f t="shared" si="11"/>
        <v>0.69935590563876993</v>
      </c>
      <c r="J187">
        <f t="shared" si="12"/>
        <v>0.32548524279844943</v>
      </c>
      <c r="K187">
        <f t="shared" si="13"/>
        <v>0.15136322274264025</v>
      </c>
      <c r="L187" s="1">
        <f t="shared" si="14"/>
        <v>1</v>
      </c>
    </row>
    <row r="188" spans="1:12">
      <c r="A188" s="5">
        <v>2.3092276940000001</v>
      </c>
      <c r="B188" s="5">
        <v>3.324134414</v>
      </c>
      <c r="C188" s="5">
        <v>87.969884199999996</v>
      </c>
      <c r="D188" s="5">
        <v>3.566643842</v>
      </c>
      <c r="E188" s="5">
        <v>1</v>
      </c>
      <c r="H188">
        <f t="shared" si="10"/>
        <v>0.39259177713137478</v>
      </c>
      <c r="I188">
        <f t="shared" si="11"/>
        <v>0.94712132698081974</v>
      </c>
      <c r="J188">
        <f t="shared" si="12"/>
        <v>0.30001354349876797</v>
      </c>
      <c r="K188">
        <f t="shared" si="13"/>
        <v>4.5943744062982309E-2</v>
      </c>
      <c r="L188" s="1">
        <f t="shared" si="14"/>
        <v>1</v>
      </c>
    </row>
    <row r="189" spans="1:12">
      <c r="A189" s="5">
        <v>2.579492186</v>
      </c>
      <c r="B189" s="5">
        <v>2.0130629510000002</v>
      </c>
      <c r="C189" s="5">
        <v>69.733297629999996</v>
      </c>
      <c r="D189" s="5">
        <v>3.7213648849999998</v>
      </c>
      <c r="E189" s="5">
        <v>1</v>
      </c>
      <c r="H189">
        <f t="shared" si="10"/>
        <v>0.54535606683143789</v>
      </c>
      <c r="I189">
        <f t="shared" si="11"/>
        <v>0.20013952745490818</v>
      </c>
      <c r="J189">
        <f t="shared" si="12"/>
        <v>0.1815329807189989</v>
      </c>
      <c r="K189">
        <f t="shared" si="13"/>
        <v>5.8223085907499347E-2</v>
      </c>
      <c r="L189" s="1">
        <f t="shared" si="14"/>
        <v>1</v>
      </c>
    </row>
    <row r="190" spans="1:12">
      <c r="A190" s="5">
        <v>1.6899327310000001</v>
      </c>
      <c r="B190" s="5">
        <v>2.6670735149999998</v>
      </c>
      <c r="C190" s="5">
        <v>72.246307650000006</v>
      </c>
      <c r="D190" s="5">
        <v>3.8920065240000001</v>
      </c>
      <c r="E190" s="5">
        <v>1</v>
      </c>
      <c r="H190">
        <f t="shared" si="10"/>
        <v>4.2541519188049035E-2</v>
      </c>
      <c r="I190">
        <f t="shared" si="11"/>
        <v>0.57276146439174791</v>
      </c>
      <c r="J190">
        <f t="shared" si="12"/>
        <v>0.19785965678296147</v>
      </c>
      <c r="K190">
        <f t="shared" si="13"/>
        <v>7.1765956208533169E-2</v>
      </c>
      <c r="L190" s="1">
        <f t="shared" si="14"/>
        <v>1</v>
      </c>
    </row>
    <row r="191" spans="1:12">
      <c r="A191" s="5">
        <v>2.1442763249999999</v>
      </c>
      <c r="B191" s="5">
        <v>1.841068827</v>
      </c>
      <c r="C191" s="5">
        <v>180</v>
      </c>
      <c r="D191" s="5">
        <v>4.5515558829999998</v>
      </c>
      <c r="E191" s="5">
        <v>1</v>
      </c>
      <c r="H191">
        <f t="shared" si="10"/>
        <v>0.29935467249412173</v>
      </c>
      <c r="I191">
        <f t="shared" si="11"/>
        <v>0.10214602833669649</v>
      </c>
      <c r="J191">
        <f t="shared" si="12"/>
        <v>0.89792038702005084</v>
      </c>
      <c r="K191">
        <f t="shared" si="13"/>
        <v>0.12411069151705285</v>
      </c>
      <c r="L191" s="1">
        <f t="shared" si="14"/>
        <v>1</v>
      </c>
    </row>
    <row r="192" spans="1:12">
      <c r="A192" s="5">
        <v>2.9004164530000001</v>
      </c>
      <c r="B192" s="5">
        <v>3.3243461679999999</v>
      </c>
      <c r="C192" s="5">
        <v>78.629868500000001</v>
      </c>
      <c r="D192" s="5">
        <v>4.9577172469999997</v>
      </c>
      <c r="E192" s="5">
        <v>1</v>
      </c>
      <c r="H192">
        <f t="shared" si="10"/>
        <v>0.72675528554851765</v>
      </c>
      <c r="I192">
        <f t="shared" si="11"/>
        <v>0.94724197363391283</v>
      </c>
      <c r="J192">
        <f t="shared" si="12"/>
        <v>0.23933276246223883</v>
      </c>
      <c r="K192">
        <f t="shared" si="13"/>
        <v>0.15634544211003665</v>
      </c>
      <c r="L192" s="1">
        <f t="shared" si="14"/>
        <v>1</v>
      </c>
    </row>
    <row r="193" spans="1:12">
      <c r="A193" s="5">
        <v>1.6627057919999999</v>
      </c>
      <c r="B193" s="5">
        <v>2.7709563130000001</v>
      </c>
      <c r="C193" s="5">
        <v>85.823192640000002</v>
      </c>
      <c r="D193" s="5">
        <v>4.6974882329999996</v>
      </c>
      <c r="E193" s="5">
        <v>1</v>
      </c>
      <c r="H193">
        <f t="shared" si="10"/>
        <v>2.7151765372213046E-2</v>
      </c>
      <c r="I193">
        <f t="shared" si="11"/>
        <v>0.63194859612312249</v>
      </c>
      <c r="J193">
        <f t="shared" si="12"/>
        <v>0.28606678744510045</v>
      </c>
      <c r="K193">
        <f t="shared" si="13"/>
        <v>0.13569252406599519</v>
      </c>
      <c r="L193" s="1">
        <f t="shared" si="14"/>
        <v>1</v>
      </c>
    </row>
    <row r="194" spans="1:12">
      <c r="A194" s="5">
        <v>2.519357522</v>
      </c>
      <c r="B194" s="5">
        <v>2.8838924960000001</v>
      </c>
      <c r="C194" s="5">
        <v>62.15557673</v>
      </c>
      <c r="D194" s="5">
        <v>3.5821862109999998</v>
      </c>
      <c r="E194" s="5">
        <v>1</v>
      </c>
      <c r="H194">
        <f t="shared" ref="H194:H257" si="15">(A194-$G$4)/($G$2-$G$4)</f>
        <v>0.51136555196827205</v>
      </c>
      <c r="I194">
        <f t="shared" ref="I194:I257" si="16">(B194-$G$8)/($G$6-$G$8)</f>
        <v>0.6962938859030493</v>
      </c>
      <c r="J194">
        <f t="shared" ref="J194:J257" si="17">(C194-$G$12)/($G$10-$G$12)</f>
        <v>0.13230158352886029</v>
      </c>
      <c r="K194">
        <f t="shared" ref="K194:K257" si="18">(D194-$G$16)/($G$14-$G$16)</f>
        <v>4.7177254762781701E-2</v>
      </c>
      <c r="L194" s="1">
        <f t="shared" ref="L194:L257" si="19">E194</f>
        <v>1</v>
      </c>
    </row>
    <row r="195" spans="1:12">
      <c r="A195" s="5">
        <v>2.0232912829999998</v>
      </c>
      <c r="B195" s="5">
        <v>2.4936059410000002</v>
      </c>
      <c r="C195" s="5">
        <v>83.984501010000002</v>
      </c>
      <c r="D195" s="5">
        <v>3.5357024269999999</v>
      </c>
      <c r="E195" s="5">
        <v>1</v>
      </c>
      <c r="H195">
        <f t="shared" si="15"/>
        <v>0.2309690926175676</v>
      </c>
      <c r="I195">
        <f t="shared" si="16"/>
        <v>0.47392846844703029</v>
      </c>
      <c r="J195">
        <f t="shared" si="17"/>
        <v>0.27412106403547826</v>
      </c>
      <c r="K195">
        <f t="shared" si="18"/>
        <v>4.3488097406450474E-2</v>
      </c>
      <c r="L195" s="1">
        <f t="shared" si="19"/>
        <v>1</v>
      </c>
    </row>
    <row r="196" spans="1:12">
      <c r="A196" s="5">
        <v>2.4936878579999999</v>
      </c>
      <c r="B196" s="5">
        <v>2.0187440520000002</v>
      </c>
      <c r="C196" s="5">
        <v>105.2143052</v>
      </c>
      <c r="D196" s="5">
        <v>3.2716288630000001</v>
      </c>
      <c r="E196" s="5">
        <v>1</v>
      </c>
      <c r="H196">
        <f t="shared" si="15"/>
        <v>0.49685603220568603</v>
      </c>
      <c r="I196">
        <f t="shared" si="16"/>
        <v>0.20337632969493102</v>
      </c>
      <c r="J196">
        <f t="shared" si="17"/>
        <v>0.4120481447685202</v>
      </c>
      <c r="K196">
        <f t="shared" si="18"/>
        <v>2.2530058980766203E-2</v>
      </c>
      <c r="L196" s="1">
        <f t="shared" si="19"/>
        <v>1</v>
      </c>
    </row>
    <row r="197" spans="1:12">
      <c r="A197" s="5">
        <v>2.5791182909999999</v>
      </c>
      <c r="B197" s="5">
        <v>1.8348334449999999</v>
      </c>
      <c r="C197" s="5">
        <v>59.755284869999997</v>
      </c>
      <c r="D197" s="5">
        <v>3.833305153</v>
      </c>
      <c r="E197" s="5">
        <v>1</v>
      </c>
      <c r="H197">
        <f t="shared" si="15"/>
        <v>0.54514472643790435</v>
      </c>
      <c r="I197">
        <f t="shared" si="16"/>
        <v>9.8593424990091938E-2</v>
      </c>
      <c r="J197">
        <f t="shared" si="17"/>
        <v>0.11670722164995857</v>
      </c>
      <c r="K197">
        <f t="shared" si="18"/>
        <v>6.7107157461611444E-2</v>
      </c>
      <c r="L197" s="1">
        <f t="shared" si="19"/>
        <v>1</v>
      </c>
    </row>
    <row r="198" spans="1:12">
      <c r="A198" s="5">
        <v>2.8429185640000001</v>
      </c>
      <c r="B198" s="5">
        <v>2.8803101130000002</v>
      </c>
      <c r="C198" s="5">
        <v>180.8888872</v>
      </c>
      <c r="D198" s="5">
        <v>6.4487644160000004</v>
      </c>
      <c r="E198" s="5">
        <v>1</v>
      </c>
      <c r="H198">
        <f t="shared" si="15"/>
        <v>0.69425518127163732</v>
      </c>
      <c r="I198">
        <f t="shared" si="16"/>
        <v>0.69425282637620422</v>
      </c>
      <c r="J198">
        <f t="shared" si="17"/>
        <v>0.90369536334577305</v>
      </c>
      <c r="K198">
        <f t="shared" si="18"/>
        <v>0.27468149737079645</v>
      </c>
      <c r="L198" s="1">
        <f t="shared" si="19"/>
        <v>1</v>
      </c>
    </row>
    <row r="199" spans="1:12">
      <c r="A199" s="5">
        <v>2.1668276230000001</v>
      </c>
      <c r="B199" s="5">
        <v>1.8485512850000001</v>
      </c>
      <c r="C199" s="5">
        <v>180</v>
      </c>
      <c r="D199" s="5">
        <v>4.7802774819999998</v>
      </c>
      <c r="E199" s="5">
        <v>1</v>
      </c>
      <c r="H199">
        <f t="shared" si="15"/>
        <v>0.31210156719453425</v>
      </c>
      <c r="I199">
        <f t="shared" si="16"/>
        <v>0.10640915212472235</v>
      </c>
      <c r="J199">
        <f t="shared" si="17"/>
        <v>0.89792038702005084</v>
      </c>
      <c r="K199">
        <f t="shared" si="18"/>
        <v>0.14226304265745687</v>
      </c>
      <c r="L199" s="1">
        <f t="shared" si="19"/>
        <v>1</v>
      </c>
    </row>
    <row r="200" spans="1:12">
      <c r="A200" s="5">
        <v>1.842939441</v>
      </c>
      <c r="B200" s="5">
        <v>1.6617863559999999</v>
      </c>
      <c r="C200" s="5">
        <v>85.979690579999996</v>
      </c>
      <c r="D200" s="5">
        <v>4.2364437280000002</v>
      </c>
      <c r="E200" s="5">
        <v>1</v>
      </c>
      <c r="H200">
        <f t="shared" si="15"/>
        <v>0.12902702529180141</v>
      </c>
      <c r="I200">
        <f t="shared" si="16"/>
        <v>0</v>
      </c>
      <c r="J200">
        <f t="shared" si="17"/>
        <v>0.28708353276275633</v>
      </c>
      <c r="K200">
        <f t="shared" si="18"/>
        <v>9.910200623687776E-2</v>
      </c>
      <c r="L200" s="1">
        <f t="shared" si="19"/>
        <v>1</v>
      </c>
    </row>
    <row r="201" spans="1:12">
      <c r="A201" s="5">
        <v>1.679404221</v>
      </c>
      <c r="B201" s="5">
        <v>1.8435629790000001</v>
      </c>
      <c r="C201" s="5">
        <v>107.7694235</v>
      </c>
      <c r="D201" s="5">
        <v>3.1247810220000001</v>
      </c>
      <c r="E201" s="5">
        <v>1</v>
      </c>
      <c r="H201">
        <f t="shared" si="15"/>
        <v>3.6590384653698037E-2</v>
      </c>
      <c r="I201">
        <f t="shared" si="16"/>
        <v>0.10356706921953909</v>
      </c>
      <c r="J201">
        <f t="shared" si="17"/>
        <v>0.42864839246240027</v>
      </c>
      <c r="K201">
        <f t="shared" si="18"/>
        <v>1.0875569043232064E-2</v>
      </c>
      <c r="L201" s="1">
        <f t="shared" si="19"/>
        <v>1</v>
      </c>
    </row>
    <row r="202" spans="1:12">
      <c r="A202" s="5">
        <v>2.448791655</v>
      </c>
      <c r="B202" s="5">
        <v>3.3250791190000002</v>
      </c>
      <c r="C202" s="5">
        <v>77.305753060000001</v>
      </c>
      <c r="D202" s="5">
        <v>4.349797015</v>
      </c>
      <c r="E202" s="5">
        <v>1</v>
      </c>
      <c r="H202">
        <f t="shared" si="15"/>
        <v>0.47147890437520196</v>
      </c>
      <c r="I202">
        <f t="shared" si="16"/>
        <v>0.94765957181402405</v>
      </c>
      <c r="J202">
        <f t="shared" si="17"/>
        <v>0.23073016888397241</v>
      </c>
      <c r="K202">
        <f t="shared" si="18"/>
        <v>0.10809822118788898</v>
      </c>
      <c r="L202" s="1">
        <f t="shared" si="19"/>
        <v>1</v>
      </c>
    </row>
    <row r="203" spans="1:12">
      <c r="A203" s="5">
        <v>1.8696396790000001</v>
      </c>
      <c r="B203" s="5">
        <v>2.143358037</v>
      </c>
      <c r="C203" s="5">
        <v>155.95938699999999</v>
      </c>
      <c r="D203" s="5">
        <v>3.8309632840000001</v>
      </c>
      <c r="E203" s="5">
        <v>1</v>
      </c>
      <c r="H203">
        <f t="shared" si="15"/>
        <v>0.14411906665731178</v>
      </c>
      <c r="I203">
        <f t="shared" si="16"/>
        <v>0.27437503677410024</v>
      </c>
      <c r="J203">
        <f t="shared" si="17"/>
        <v>0.74173187296466891</v>
      </c>
      <c r="K203">
        <f t="shared" si="18"/>
        <v>6.6921296447178674E-2</v>
      </c>
      <c r="L203" s="1">
        <f t="shared" si="19"/>
        <v>1</v>
      </c>
    </row>
    <row r="204" spans="1:12">
      <c r="A204" s="5">
        <v>2.7094649199999998</v>
      </c>
      <c r="B204" s="5">
        <v>1.83982175</v>
      </c>
      <c r="C204" s="5">
        <v>160.518021</v>
      </c>
      <c r="D204" s="5">
        <v>4.3108103690000004</v>
      </c>
      <c r="E204" s="5">
        <v>1</v>
      </c>
      <c r="H204">
        <f t="shared" si="15"/>
        <v>0.61882184934305706</v>
      </c>
      <c r="I204">
        <f t="shared" si="16"/>
        <v>0.10143550732552617</v>
      </c>
      <c r="J204">
        <f t="shared" si="17"/>
        <v>0.77134868309269444</v>
      </c>
      <c r="K204">
        <f t="shared" si="18"/>
        <v>0.10500406964700795</v>
      </c>
      <c r="L204" s="1">
        <f t="shared" si="19"/>
        <v>1</v>
      </c>
    </row>
    <row r="205" spans="1:12">
      <c r="A205" s="5">
        <v>2.3134946360000002</v>
      </c>
      <c r="B205" s="5">
        <v>3.3243733020000001</v>
      </c>
      <c r="C205" s="5">
        <v>96.267995839999998</v>
      </c>
      <c r="D205" s="5">
        <v>3.5641953690000001</v>
      </c>
      <c r="E205" s="5">
        <v>1</v>
      </c>
      <c r="H205">
        <f t="shared" si="15"/>
        <v>0.39500362324181904</v>
      </c>
      <c r="I205">
        <f t="shared" si="16"/>
        <v>0.94725743320627065</v>
      </c>
      <c r="J205">
        <f t="shared" si="17"/>
        <v>0.35392521898380108</v>
      </c>
      <c r="K205">
        <f t="shared" si="18"/>
        <v>4.5749422486672429E-2</v>
      </c>
      <c r="L205" s="1">
        <f t="shared" si="19"/>
        <v>1</v>
      </c>
    </row>
    <row r="206" spans="1:12">
      <c r="A206" s="5">
        <v>2.3558381509999999</v>
      </c>
      <c r="B206" s="5">
        <v>2.7559913969999998</v>
      </c>
      <c r="C206" s="5">
        <v>170.25662700000001</v>
      </c>
      <c r="D206" s="5">
        <v>4.3468076470000003</v>
      </c>
      <c r="E206" s="5">
        <v>1</v>
      </c>
      <c r="H206">
        <f t="shared" si="15"/>
        <v>0.41893786981823916</v>
      </c>
      <c r="I206">
        <f t="shared" si="16"/>
        <v>0.62342234854707079</v>
      </c>
      <c r="J206">
        <f t="shared" si="17"/>
        <v>0.83461904978886914</v>
      </c>
      <c r="K206">
        <f t="shared" si="18"/>
        <v>0.10786097180758938</v>
      </c>
      <c r="L206" s="1">
        <f t="shared" si="19"/>
        <v>1</v>
      </c>
    </row>
    <row r="207" spans="1:12">
      <c r="A207" s="5">
        <v>1.842315903</v>
      </c>
      <c r="B207" s="5">
        <v>3.327524371</v>
      </c>
      <c r="C207" s="5">
        <v>85.917084059999993</v>
      </c>
      <c r="D207" s="5">
        <v>4.0849411089999998</v>
      </c>
      <c r="E207" s="5">
        <v>1</v>
      </c>
      <c r="H207">
        <f t="shared" si="15"/>
        <v>0.12867457669980883</v>
      </c>
      <c r="I207">
        <f t="shared" si="16"/>
        <v>0.94905275196537497</v>
      </c>
      <c r="J207">
        <f t="shared" si="17"/>
        <v>0.28667678692274889</v>
      </c>
      <c r="K207">
        <f t="shared" si="18"/>
        <v>8.7078092663333481E-2</v>
      </c>
      <c r="L207" s="1">
        <f t="shared" si="19"/>
        <v>1</v>
      </c>
    </row>
    <row r="208" spans="1:12">
      <c r="A208" s="5">
        <v>2.1508234759999998</v>
      </c>
      <c r="B208" s="5">
        <v>1.842315903</v>
      </c>
      <c r="C208" s="5">
        <v>180</v>
      </c>
      <c r="D208" s="5">
        <v>7.9057923690000003</v>
      </c>
      <c r="E208" s="5">
        <v>1</v>
      </c>
      <c r="H208">
        <f t="shared" si="15"/>
        <v>0.303055383840524</v>
      </c>
      <c r="I208">
        <f t="shared" si="16"/>
        <v>0.10285654877811778</v>
      </c>
      <c r="J208">
        <f t="shared" si="17"/>
        <v>0.89792038702005084</v>
      </c>
      <c r="K208">
        <f t="shared" si="18"/>
        <v>0.39031763816325427</v>
      </c>
      <c r="L208" s="1">
        <f t="shared" si="19"/>
        <v>1</v>
      </c>
    </row>
    <row r="209" spans="1:12">
      <c r="A209" s="5">
        <v>1.6627057919999999</v>
      </c>
      <c r="B209" s="5">
        <v>1.847304209</v>
      </c>
      <c r="C209" s="5">
        <v>85.823192640000002</v>
      </c>
      <c r="D209" s="5">
        <v>4.7656823150000003</v>
      </c>
      <c r="E209" s="5">
        <v>1</v>
      </c>
      <c r="H209">
        <f t="shared" si="15"/>
        <v>2.7151765372213046E-2</v>
      </c>
      <c r="I209">
        <f t="shared" si="16"/>
        <v>0.10569863168330104</v>
      </c>
      <c r="J209">
        <f t="shared" si="17"/>
        <v>0.28606678744510045</v>
      </c>
      <c r="K209">
        <f t="shared" si="18"/>
        <v>0.14110470607055312</v>
      </c>
      <c r="L209" s="1">
        <f t="shared" si="19"/>
        <v>1</v>
      </c>
    </row>
    <row r="210" spans="1:12">
      <c r="A210" s="5">
        <v>2.335619823</v>
      </c>
      <c r="B210" s="5">
        <v>2.8982260439999998</v>
      </c>
      <c r="C210" s="5">
        <v>185.44697149999999</v>
      </c>
      <c r="D210" s="5">
        <v>5.1751685089999997</v>
      </c>
      <c r="E210" s="5">
        <v>1</v>
      </c>
      <c r="H210">
        <f t="shared" si="15"/>
        <v>0.40750966297912955</v>
      </c>
      <c r="I210">
        <f t="shared" si="16"/>
        <v>0.70446041212285682</v>
      </c>
      <c r="J210">
        <f t="shared" si="17"/>
        <v>0.93330860214946576</v>
      </c>
      <c r="K210">
        <f t="shared" si="18"/>
        <v>0.17360332978223672</v>
      </c>
      <c r="L210" s="1">
        <f t="shared" si="19"/>
        <v>1</v>
      </c>
    </row>
    <row r="211" spans="1:12">
      <c r="A211" s="5">
        <v>2.6205476779999999</v>
      </c>
      <c r="B211" s="5">
        <v>1.827350987</v>
      </c>
      <c r="C211" s="5">
        <v>180</v>
      </c>
      <c r="D211" s="5">
        <v>3.9860920279999998</v>
      </c>
      <c r="E211" s="5">
        <v>1</v>
      </c>
      <c r="H211">
        <f t="shared" si="15"/>
        <v>0.56856227134337434</v>
      </c>
      <c r="I211">
        <f t="shared" si="16"/>
        <v>9.4330301202066216E-2</v>
      </c>
      <c r="J211">
        <f t="shared" si="17"/>
        <v>0.89792038702005084</v>
      </c>
      <c r="K211">
        <f t="shared" si="18"/>
        <v>7.9232995234567088E-2</v>
      </c>
      <c r="L211" s="1">
        <f t="shared" si="19"/>
        <v>1</v>
      </c>
    </row>
    <row r="212" spans="1:12">
      <c r="A212" s="5">
        <v>3.3254115830000002</v>
      </c>
      <c r="B212" s="5">
        <v>2.0255656769999999</v>
      </c>
      <c r="C212" s="5">
        <v>97.366714889999997</v>
      </c>
      <c r="D212" s="5">
        <v>4.9824588729999997</v>
      </c>
      <c r="E212" s="5">
        <v>1</v>
      </c>
      <c r="H212">
        <f t="shared" si="15"/>
        <v>0.9669795143400528</v>
      </c>
      <c r="I212">
        <f t="shared" si="16"/>
        <v>0.20726294446917901</v>
      </c>
      <c r="J212">
        <f t="shared" si="17"/>
        <v>0.36106344361159409</v>
      </c>
      <c r="K212">
        <f t="shared" si="18"/>
        <v>0.15830904626854267</v>
      </c>
      <c r="L212" s="1">
        <f t="shared" si="19"/>
        <v>1</v>
      </c>
    </row>
    <row r="213" spans="1:12">
      <c r="A213" s="5">
        <v>1.856033743</v>
      </c>
      <c r="B213" s="5">
        <v>3.3245917070000002</v>
      </c>
      <c r="C213" s="5">
        <v>85.854487309999996</v>
      </c>
      <c r="D213" s="5">
        <v>5.4226770520000001</v>
      </c>
      <c r="E213" s="5">
        <v>1</v>
      </c>
      <c r="H213">
        <f t="shared" si="15"/>
        <v>0.13642844798460607</v>
      </c>
      <c r="I213">
        <f t="shared" si="16"/>
        <v>0.94738186926069601</v>
      </c>
      <c r="J213">
        <f t="shared" si="17"/>
        <v>0.28627010455707064</v>
      </c>
      <c r="K213">
        <f t="shared" si="18"/>
        <v>0.19324669535168518</v>
      </c>
      <c r="L213" s="1">
        <f t="shared" si="19"/>
        <v>1</v>
      </c>
    </row>
    <row r="214" spans="1:12">
      <c r="A214" s="5">
        <v>1.8485512850000001</v>
      </c>
      <c r="B214" s="5">
        <v>2.0232912829999998</v>
      </c>
      <c r="C214" s="5">
        <v>168.3752896</v>
      </c>
      <c r="D214" s="5">
        <v>3.8866599979999998</v>
      </c>
      <c r="E214" s="5">
        <v>1</v>
      </c>
      <c r="H214">
        <f t="shared" si="15"/>
        <v>0.1321990637502149</v>
      </c>
      <c r="I214">
        <f t="shared" si="16"/>
        <v>0.20596711051130803</v>
      </c>
      <c r="J214">
        <f t="shared" si="17"/>
        <v>0.82239626275166611</v>
      </c>
      <c r="K214">
        <f t="shared" si="18"/>
        <v>7.1341632411578135E-2</v>
      </c>
      <c r="L214" s="1">
        <f t="shared" si="19"/>
        <v>1</v>
      </c>
    </row>
    <row r="215" spans="1:12">
      <c r="A215" s="5">
        <v>2.1828317689999999</v>
      </c>
      <c r="B215" s="5">
        <v>2.9002662520000002</v>
      </c>
      <c r="C215" s="5">
        <v>193.4123821</v>
      </c>
      <c r="D215" s="5">
        <v>6.1913354939999996</v>
      </c>
      <c r="E215" s="5">
        <v>1</v>
      </c>
      <c r="H215">
        <f t="shared" si="15"/>
        <v>0.32114774998330425</v>
      </c>
      <c r="I215">
        <f t="shared" si="16"/>
        <v>0.70562281881559363</v>
      </c>
      <c r="J215">
        <f t="shared" si="17"/>
        <v>0.98505876531938963</v>
      </c>
      <c r="K215">
        <f t="shared" si="18"/>
        <v>0.25425080693198182</v>
      </c>
      <c r="L215" s="1">
        <f t="shared" si="19"/>
        <v>1</v>
      </c>
    </row>
    <row r="216" spans="1:12">
      <c r="A216" s="5">
        <v>2.261403579</v>
      </c>
      <c r="B216" s="5">
        <v>2.0187440520000002</v>
      </c>
      <c r="C216" s="5">
        <v>159.77411660000001</v>
      </c>
      <c r="D216" s="5">
        <v>6.1135823729999998</v>
      </c>
      <c r="E216" s="5">
        <v>1</v>
      </c>
      <c r="H216">
        <f t="shared" si="15"/>
        <v>0.36555967644939119</v>
      </c>
      <c r="I216">
        <f t="shared" si="16"/>
        <v>0.20337632969493102</v>
      </c>
      <c r="J216">
        <f t="shared" si="17"/>
        <v>0.76651563982398674</v>
      </c>
      <c r="K216">
        <f t="shared" si="18"/>
        <v>0.24807997758825062</v>
      </c>
      <c r="L216" s="1">
        <f t="shared" si="19"/>
        <v>1</v>
      </c>
    </row>
    <row r="217" spans="1:12">
      <c r="A217" s="5">
        <v>2.464735047</v>
      </c>
      <c r="B217" s="5">
        <v>3.3258189520000001</v>
      </c>
      <c r="C217" s="5">
        <v>86.91985966</v>
      </c>
      <c r="D217" s="5">
        <v>3.3325131469999998</v>
      </c>
      <c r="E217" s="5">
        <v>1</v>
      </c>
      <c r="H217">
        <f t="shared" si="15"/>
        <v>0.48049074657565527</v>
      </c>
      <c r="I217">
        <f t="shared" si="16"/>
        <v>0.94808109100751181</v>
      </c>
      <c r="J217">
        <f t="shared" si="17"/>
        <v>0.29319168031980974</v>
      </c>
      <c r="K217">
        <f t="shared" si="18"/>
        <v>2.7362103295479463E-2</v>
      </c>
      <c r="L217" s="1">
        <f t="shared" si="19"/>
        <v>1</v>
      </c>
    </row>
    <row r="218" spans="1:12">
      <c r="A218" s="5">
        <v>2.563628945</v>
      </c>
      <c r="B218" s="5">
        <v>2.0318229200000002</v>
      </c>
      <c r="C218" s="5">
        <v>162.36931939999999</v>
      </c>
      <c r="D218" s="5">
        <v>5.034707633</v>
      </c>
      <c r="E218" s="5">
        <v>1</v>
      </c>
      <c r="H218">
        <f t="shared" si="15"/>
        <v>0.53638952917873761</v>
      </c>
      <c r="I218">
        <f t="shared" si="16"/>
        <v>0.21082800310108299</v>
      </c>
      <c r="J218">
        <f t="shared" si="17"/>
        <v>0.78337631093101556</v>
      </c>
      <c r="K218">
        <f t="shared" si="18"/>
        <v>0.16245573745257336</v>
      </c>
      <c r="L218" s="1">
        <f t="shared" si="19"/>
        <v>1</v>
      </c>
    </row>
    <row r="219" spans="1:12">
      <c r="A219" s="5">
        <v>2.4938978039999999</v>
      </c>
      <c r="B219" s="5">
        <v>2.8910584699999999</v>
      </c>
      <c r="C219" s="5">
        <v>94.781675669999998</v>
      </c>
      <c r="D219" s="5">
        <v>5.0756893329999997</v>
      </c>
      <c r="E219" s="5">
        <v>1</v>
      </c>
      <c r="H219">
        <f t="shared" si="15"/>
        <v>0.49697470207359218</v>
      </c>
      <c r="I219">
        <f t="shared" si="16"/>
        <v>0.7003766932136648</v>
      </c>
      <c r="J219">
        <f t="shared" si="17"/>
        <v>0.34426880386814479</v>
      </c>
      <c r="K219">
        <f t="shared" si="18"/>
        <v>0.16570822524551979</v>
      </c>
      <c r="L219" s="1">
        <f t="shared" si="19"/>
        <v>1</v>
      </c>
    </row>
    <row r="220" spans="1:12">
      <c r="A220" s="5">
        <v>2.0251865750000002</v>
      </c>
      <c r="B220" s="5">
        <v>2.6659662430000002</v>
      </c>
      <c r="C220" s="5">
        <v>98.157618900000003</v>
      </c>
      <c r="D220" s="5">
        <v>3.6967850489999998</v>
      </c>
      <c r="E220" s="5">
        <v>1</v>
      </c>
      <c r="H220">
        <f t="shared" si="15"/>
        <v>0.23204038738519203</v>
      </c>
      <c r="I220">
        <f t="shared" si="16"/>
        <v>0.57213059715493697</v>
      </c>
      <c r="J220">
        <f t="shared" si="17"/>
        <v>0.36620183679991852</v>
      </c>
      <c r="K220">
        <f t="shared" si="18"/>
        <v>5.6272322114327616E-2</v>
      </c>
      <c r="L220" s="1">
        <f t="shared" si="19"/>
        <v>1</v>
      </c>
    </row>
    <row r="221" spans="1:12">
      <c r="A221" s="5">
        <v>2.6075199339999999</v>
      </c>
      <c r="B221" s="5">
        <v>3.324515983</v>
      </c>
      <c r="C221" s="5">
        <v>66.694494730000002</v>
      </c>
      <c r="D221" s="5">
        <v>4.1049453170000003</v>
      </c>
      <c r="E221" s="5">
        <v>1</v>
      </c>
      <c r="H221">
        <f t="shared" si="15"/>
        <v>0.56119846989159405</v>
      </c>
      <c r="I221">
        <f t="shared" si="16"/>
        <v>0.94733872557907095</v>
      </c>
      <c r="J221">
        <f t="shared" si="17"/>
        <v>0.16179030155111812</v>
      </c>
      <c r="K221">
        <f t="shared" si="18"/>
        <v>8.866571451229445E-2</v>
      </c>
      <c r="L221" s="1">
        <f t="shared" si="19"/>
        <v>1</v>
      </c>
    </row>
    <row r="222" spans="1:12">
      <c r="A222" s="5">
        <v>2.1573706270000002</v>
      </c>
      <c r="B222" s="5">
        <v>2.0278405880000001</v>
      </c>
      <c r="C222" s="5">
        <v>171.2905002</v>
      </c>
      <c r="D222" s="5">
        <v>5.9372917359999997</v>
      </c>
      <c r="E222" s="5">
        <v>1</v>
      </c>
      <c r="H222">
        <f t="shared" si="15"/>
        <v>0.30675609518692648</v>
      </c>
      <c r="I222">
        <f t="shared" si="16"/>
        <v>0.20855907298734008</v>
      </c>
      <c r="J222">
        <f t="shared" si="17"/>
        <v>0.84133597996156007</v>
      </c>
      <c r="K222">
        <f t="shared" si="18"/>
        <v>0.23408877798322555</v>
      </c>
      <c r="L222" s="1">
        <f t="shared" si="19"/>
        <v>1</v>
      </c>
    </row>
    <row r="223" spans="1:12">
      <c r="A223" s="5">
        <v>1.991113731</v>
      </c>
      <c r="B223" s="5">
        <v>2.027271812</v>
      </c>
      <c r="C223" s="5">
        <v>170.03645929999999</v>
      </c>
      <c r="D223" s="5">
        <v>5.4851199030000002</v>
      </c>
      <c r="E223" s="5">
        <v>1</v>
      </c>
      <c r="H223">
        <f t="shared" si="15"/>
        <v>0.21278105452499116</v>
      </c>
      <c r="I223">
        <f t="shared" si="16"/>
        <v>0.20823501336740519</v>
      </c>
      <c r="J223">
        <f t="shared" si="17"/>
        <v>0.83318865090902405</v>
      </c>
      <c r="K223">
        <f t="shared" si="18"/>
        <v>0.19820243439214164</v>
      </c>
      <c r="L223" s="1">
        <f t="shared" si="19"/>
        <v>1</v>
      </c>
    </row>
    <row r="224" spans="1:12">
      <c r="A224" s="5">
        <v>2.8360785320000002</v>
      </c>
      <c r="B224" s="5">
        <v>3.3242675730000002</v>
      </c>
      <c r="C224" s="5">
        <v>104.8074396</v>
      </c>
      <c r="D224" s="5">
        <v>3.777933252</v>
      </c>
      <c r="E224" s="5">
        <v>1</v>
      </c>
      <c r="H224">
        <f t="shared" si="15"/>
        <v>0.690388921881537</v>
      </c>
      <c r="I224">
        <f t="shared" si="16"/>
        <v>0.94719719420259241</v>
      </c>
      <c r="J224">
        <f t="shared" si="17"/>
        <v>0.40940479563743726</v>
      </c>
      <c r="K224">
        <f t="shared" si="18"/>
        <v>6.2712600084178588E-2</v>
      </c>
      <c r="L224" s="1">
        <f t="shared" si="19"/>
        <v>1</v>
      </c>
    </row>
    <row r="225" spans="1:12">
      <c r="A225" s="5">
        <v>2.5195691039999999</v>
      </c>
      <c r="B225" s="5">
        <v>2.0312539200000002</v>
      </c>
      <c r="C225" s="5">
        <v>60.548786730000003</v>
      </c>
      <c r="D225" s="5">
        <v>3.9096754050000002</v>
      </c>
      <c r="E225" s="5">
        <v>1</v>
      </c>
      <c r="H225">
        <f t="shared" si="15"/>
        <v>0.511485146568747</v>
      </c>
      <c r="I225">
        <f t="shared" si="16"/>
        <v>0.21050381585734748</v>
      </c>
      <c r="J225">
        <f t="shared" si="17"/>
        <v>0.12186249270787972</v>
      </c>
      <c r="K225">
        <f t="shared" si="18"/>
        <v>7.3168236244928034E-2</v>
      </c>
      <c r="L225" s="1">
        <f t="shared" si="19"/>
        <v>1</v>
      </c>
    </row>
    <row r="226" spans="1:12">
      <c r="A226" s="5">
        <v>1.856033743</v>
      </c>
      <c r="B226" s="5">
        <v>2.028978237</v>
      </c>
      <c r="C226" s="5">
        <v>191.807613</v>
      </c>
      <c r="D226" s="5">
        <v>5.2307022999999999</v>
      </c>
      <c r="E226" s="5">
        <v>1</v>
      </c>
      <c r="H226">
        <f t="shared" si="15"/>
        <v>0.13642844798460607</v>
      </c>
      <c r="I226">
        <f t="shared" si="16"/>
        <v>0.20920724749287334</v>
      </c>
      <c r="J226">
        <f t="shared" si="17"/>
        <v>0.97463280400421881</v>
      </c>
      <c r="K226">
        <f t="shared" si="18"/>
        <v>0.1780107354614433</v>
      </c>
      <c r="L226" s="1">
        <f t="shared" si="19"/>
        <v>1</v>
      </c>
    </row>
    <row r="227" spans="1:12">
      <c r="A227" s="5">
        <v>2.1442763249999999</v>
      </c>
      <c r="B227" s="5">
        <v>2.0187440520000002</v>
      </c>
      <c r="C227" s="5">
        <v>168.63267880000001</v>
      </c>
      <c r="D227" s="5">
        <v>4.3426045090000001</v>
      </c>
      <c r="E227" s="5">
        <v>1</v>
      </c>
      <c r="H227">
        <f t="shared" si="15"/>
        <v>0.29935467249412173</v>
      </c>
      <c r="I227">
        <f t="shared" si="16"/>
        <v>0.20337632969493102</v>
      </c>
      <c r="J227">
        <f t="shared" si="17"/>
        <v>0.82406848453244619</v>
      </c>
      <c r="K227">
        <f t="shared" si="18"/>
        <v>0.10752739230656648</v>
      </c>
      <c r="L227" s="1">
        <f t="shared" si="19"/>
        <v>1</v>
      </c>
    </row>
    <row r="228" spans="1:12">
      <c r="A228" s="5">
        <v>2.5573378039999999</v>
      </c>
      <c r="B228" s="5">
        <v>2.769085698</v>
      </c>
      <c r="C228" s="5">
        <v>188.8951284</v>
      </c>
      <c r="D228" s="5">
        <v>4.5793464229999996</v>
      </c>
      <c r="E228" s="5">
        <v>1</v>
      </c>
      <c r="H228">
        <f t="shared" si="15"/>
        <v>0.53283352491359737</v>
      </c>
      <c r="I228">
        <f t="shared" si="16"/>
        <v>0.63088281489124143</v>
      </c>
      <c r="J228">
        <f t="shared" si="17"/>
        <v>0.95571079723662156</v>
      </c>
      <c r="K228">
        <f t="shared" si="18"/>
        <v>0.12631627088807429</v>
      </c>
      <c r="L228" s="1">
        <f t="shared" si="19"/>
        <v>1</v>
      </c>
    </row>
    <row r="229" spans="1:12">
      <c r="A229" s="5">
        <v>2.4663978150000001</v>
      </c>
      <c r="B229" s="5">
        <v>2.8743403729999999</v>
      </c>
      <c r="C229" s="5">
        <v>169.94810219999999</v>
      </c>
      <c r="D229" s="5">
        <v>3.856823747</v>
      </c>
      <c r="E229" s="5">
        <v>1</v>
      </c>
      <c r="H229">
        <f t="shared" si="15"/>
        <v>0.48143060948763561</v>
      </c>
      <c r="I229">
        <f t="shared" si="16"/>
        <v>0.69085157232274608</v>
      </c>
      <c r="J229">
        <f t="shared" si="17"/>
        <v>0.83261460713754276</v>
      </c>
      <c r="K229">
        <f t="shared" si="18"/>
        <v>6.8973696426375325E-2</v>
      </c>
      <c r="L229" s="1">
        <f t="shared" si="19"/>
        <v>1</v>
      </c>
    </row>
    <row r="230" spans="1:12">
      <c r="A230" s="5">
        <v>2.1442763249999999</v>
      </c>
      <c r="B230" s="5">
        <v>1.8460571320000001</v>
      </c>
      <c r="C230" s="5">
        <v>180</v>
      </c>
      <c r="D230" s="5">
        <v>5.6289187329999999</v>
      </c>
      <c r="E230" s="5">
        <v>1</v>
      </c>
      <c r="H230">
        <f t="shared" si="15"/>
        <v>0.29935467249412173</v>
      </c>
      <c r="I230">
        <f t="shared" si="16"/>
        <v>0.10498811067213072</v>
      </c>
      <c r="J230">
        <f t="shared" si="17"/>
        <v>0.89792038702005084</v>
      </c>
      <c r="K230">
        <f t="shared" si="18"/>
        <v>0.20961494141881409</v>
      </c>
      <c r="L230" s="1">
        <f t="shared" si="19"/>
        <v>1</v>
      </c>
    </row>
    <row r="231" spans="1:12">
      <c r="A231" s="5">
        <v>2.7872655389999998</v>
      </c>
      <c r="B231" s="5">
        <v>2.024428415</v>
      </c>
      <c r="C231" s="5">
        <v>188.69609009999999</v>
      </c>
      <c r="D231" s="5">
        <v>6.4479629379999999</v>
      </c>
      <c r="E231" s="5">
        <v>1</v>
      </c>
      <c r="H231">
        <f t="shared" si="15"/>
        <v>0.66279786784185502</v>
      </c>
      <c r="I231">
        <f t="shared" si="16"/>
        <v>0.20661499045655146</v>
      </c>
      <c r="J231">
        <f t="shared" si="17"/>
        <v>0.95441767312547232</v>
      </c>
      <c r="K231">
        <f t="shared" si="18"/>
        <v>0.27461788855487818</v>
      </c>
      <c r="L231" s="1">
        <f t="shared" si="19"/>
        <v>1</v>
      </c>
    </row>
    <row r="232" spans="1:12">
      <c r="A232" s="5">
        <v>2.158098088</v>
      </c>
      <c r="B232" s="5">
        <v>2.7765681560000002</v>
      </c>
      <c r="C232" s="5">
        <v>180</v>
      </c>
      <c r="D232" s="5">
        <v>6.2245837369999997</v>
      </c>
      <c r="E232" s="5">
        <v>1</v>
      </c>
      <c r="H232">
        <f t="shared" si="15"/>
        <v>0.3071672852109178</v>
      </c>
      <c r="I232">
        <f t="shared" si="16"/>
        <v>0.63514593867926727</v>
      </c>
      <c r="J232">
        <f t="shared" si="17"/>
        <v>0.89792038702005084</v>
      </c>
      <c r="K232">
        <f t="shared" si="18"/>
        <v>0.25688953359521</v>
      </c>
      <c r="L232" s="1">
        <f t="shared" si="19"/>
        <v>1</v>
      </c>
    </row>
    <row r="233" spans="1:12">
      <c r="A233" s="5">
        <v>2.5192832520000001</v>
      </c>
      <c r="B233" s="5">
        <v>1.837951136</v>
      </c>
      <c r="C233" s="5">
        <v>175.64421820000001</v>
      </c>
      <c r="D233" s="5">
        <v>5.7239057390000001</v>
      </c>
      <c r="E233" s="5">
        <v>1</v>
      </c>
      <c r="H233">
        <f t="shared" si="15"/>
        <v>0.51132357159670339</v>
      </c>
      <c r="I233">
        <f t="shared" si="16"/>
        <v>0.10036972666339428</v>
      </c>
      <c r="J233">
        <f t="shared" si="17"/>
        <v>0.86962147938023837</v>
      </c>
      <c r="K233">
        <f t="shared" si="18"/>
        <v>0.21715352760492967</v>
      </c>
      <c r="L233" s="1">
        <f t="shared" si="19"/>
        <v>1</v>
      </c>
    </row>
    <row r="234" spans="1:12">
      <c r="A234" s="5">
        <v>2.5083163960000001</v>
      </c>
      <c r="B234" s="5">
        <v>2.7971449160000001</v>
      </c>
      <c r="C234" s="5">
        <v>175.6247137</v>
      </c>
      <c r="D234" s="5">
        <v>4.879628093</v>
      </c>
      <c r="E234" s="5">
        <v>1</v>
      </c>
      <c r="H234">
        <f t="shared" si="15"/>
        <v>0.50512466638838294</v>
      </c>
      <c r="I234">
        <f t="shared" si="16"/>
        <v>0.64686952938121267</v>
      </c>
      <c r="J234">
        <f t="shared" si="17"/>
        <v>0.86949476136051074</v>
      </c>
      <c r="K234">
        <f t="shared" si="18"/>
        <v>0.15014794371083615</v>
      </c>
      <c r="L234" s="1">
        <f t="shared" si="19"/>
        <v>1</v>
      </c>
    </row>
    <row r="235" spans="1:12">
      <c r="A235" s="5">
        <v>2.1537333209999998</v>
      </c>
      <c r="B235" s="5">
        <v>2.4935556559999998</v>
      </c>
      <c r="C235" s="5">
        <v>86.668964529999997</v>
      </c>
      <c r="D235" s="5">
        <v>3.4624699269999999</v>
      </c>
      <c r="E235" s="5">
        <v>1</v>
      </c>
      <c r="H235">
        <f t="shared" si="15"/>
        <v>0.30470014450172944</v>
      </c>
      <c r="I235">
        <f t="shared" si="16"/>
        <v>0.47389981861302088</v>
      </c>
      <c r="J235">
        <f t="shared" si="17"/>
        <v>0.29156164960726372</v>
      </c>
      <c r="K235">
        <f t="shared" si="18"/>
        <v>3.7676044409699447E-2</v>
      </c>
      <c r="L235" s="1">
        <f t="shared" si="19"/>
        <v>1</v>
      </c>
    </row>
    <row r="236" spans="1:12">
      <c r="A236" s="5">
        <v>1.662598536</v>
      </c>
      <c r="B236" s="5">
        <v>2.8928502140000001</v>
      </c>
      <c r="C236" s="5">
        <v>95.986556989999997</v>
      </c>
      <c r="D236" s="5">
        <v>5.2198275369999996</v>
      </c>
      <c r="E236" s="5">
        <v>1</v>
      </c>
      <c r="H236">
        <f t="shared" si="15"/>
        <v>2.7091139995439311E-2</v>
      </c>
      <c r="I236">
        <f t="shared" si="16"/>
        <v>0.70139753776347091</v>
      </c>
      <c r="J236">
        <f t="shared" si="17"/>
        <v>0.35209674997683543</v>
      </c>
      <c r="K236">
        <f t="shared" si="18"/>
        <v>0.17714766648410252</v>
      </c>
      <c r="L236" s="1">
        <f t="shared" si="19"/>
        <v>1</v>
      </c>
    </row>
    <row r="237" spans="1:12">
      <c r="A237" s="5">
        <v>2.4938210989999998</v>
      </c>
      <c r="B237" s="5">
        <v>2.0284093959999998</v>
      </c>
      <c r="C237" s="5">
        <v>97.757547860000003</v>
      </c>
      <c r="D237" s="5">
        <v>4.1615216750000004</v>
      </c>
      <c r="E237" s="5">
        <v>1</v>
      </c>
      <c r="H237">
        <f t="shared" si="15"/>
        <v>0.4969313453427292</v>
      </c>
      <c r="I237">
        <f t="shared" si="16"/>
        <v>0.20888315083924625</v>
      </c>
      <c r="J237">
        <f t="shared" si="17"/>
        <v>0.36360263097874451</v>
      </c>
      <c r="K237">
        <f t="shared" si="18"/>
        <v>9.3155862889847577E-2</v>
      </c>
      <c r="L237" s="1">
        <f t="shared" si="19"/>
        <v>1</v>
      </c>
    </row>
    <row r="238" spans="1:12">
      <c r="A238" s="5">
        <v>2.2623701509999998</v>
      </c>
      <c r="B238" s="5">
        <v>3.0859526229999998</v>
      </c>
      <c r="C238" s="5">
        <v>141.84514580000001</v>
      </c>
      <c r="D238" s="5">
        <v>5.8563652289999997</v>
      </c>
      <c r="E238" s="5">
        <v>1</v>
      </c>
      <c r="H238">
        <f t="shared" si="15"/>
        <v>0.36610602156461985</v>
      </c>
      <c r="I238">
        <f t="shared" si="16"/>
        <v>0.81141746347945642</v>
      </c>
      <c r="J238">
        <f t="shared" si="17"/>
        <v>0.65003361385425251</v>
      </c>
      <c r="K238">
        <f t="shared" si="18"/>
        <v>0.22766609478210661</v>
      </c>
      <c r="L238" s="1">
        <f t="shared" si="19"/>
        <v>1</v>
      </c>
    </row>
    <row r="239" spans="1:12">
      <c r="A239" s="5">
        <v>1.856033743</v>
      </c>
      <c r="B239" s="5">
        <v>1.9203837029999999</v>
      </c>
      <c r="C239" s="5">
        <v>191.81024819999999</v>
      </c>
      <c r="D239" s="5">
        <v>5.3359076529999996</v>
      </c>
      <c r="E239" s="5">
        <v>1</v>
      </c>
      <c r="H239">
        <f t="shared" si="15"/>
        <v>0.13642844798460607</v>
      </c>
      <c r="I239">
        <f t="shared" si="16"/>
        <v>0.14733560836773904</v>
      </c>
      <c r="J239">
        <f t="shared" si="17"/>
        <v>0.97464992453156296</v>
      </c>
      <c r="K239">
        <f t="shared" si="18"/>
        <v>0.18636029456672987</v>
      </c>
      <c r="L239" s="1">
        <f t="shared" si="19"/>
        <v>1</v>
      </c>
    </row>
    <row r="240" spans="1:12">
      <c r="A240" s="5">
        <v>2.0147562200000002</v>
      </c>
      <c r="B240" s="5">
        <v>1.881286126</v>
      </c>
      <c r="C240" s="5">
        <v>50.052969679999997</v>
      </c>
      <c r="D240" s="5">
        <v>3.736800718</v>
      </c>
      <c r="E240" s="5">
        <v>1</v>
      </c>
      <c r="H240">
        <f t="shared" si="15"/>
        <v>0.2261447339787708</v>
      </c>
      <c r="I240">
        <f t="shared" si="16"/>
        <v>0.12505979865883468</v>
      </c>
      <c r="J240">
        <f t="shared" si="17"/>
        <v>5.3672631291424064E-2</v>
      </c>
      <c r="K240">
        <f t="shared" si="18"/>
        <v>5.944814144220046E-2</v>
      </c>
      <c r="L240" s="1">
        <f t="shared" si="19"/>
        <v>1</v>
      </c>
    </row>
    <row r="241" spans="1:12">
      <c r="A241" s="5">
        <v>2.5188769949999998</v>
      </c>
      <c r="B241" s="5">
        <v>1.8460571320000001</v>
      </c>
      <c r="C241" s="5">
        <v>72.303396129999996</v>
      </c>
      <c r="D241" s="5">
        <v>3.7873232360000002</v>
      </c>
      <c r="E241" s="5">
        <v>1</v>
      </c>
      <c r="H241">
        <f t="shared" si="15"/>
        <v>0.51109393890769761</v>
      </c>
      <c r="I241">
        <f t="shared" si="16"/>
        <v>0.10498811067213072</v>
      </c>
      <c r="J241">
        <f t="shared" si="17"/>
        <v>0.19823055268569401</v>
      </c>
      <c r="K241">
        <f t="shared" si="18"/>
        <v>6.3457830475693908E-2</v>
      </c>
      <c r="L241" s="1">
        <f t="shared" si="19"/>
        <v>1</v>
      </c>
    </row>
    <row r="242" spans="1:12">
      <c r="A242" s="5">
        <v>2.9619411549999999</v>
      </c>
      <c r="B242" s="5">
        <v>1.841068827</v>
      </c>
      <c r="C242" s="5">
        <v>162.8407847</v>
      </c>
      <c r="D242" s="5">
        <v>5.3601075649999999</v>
      </c>
      <c r="E242" s="5">
        <v>1</v>
      </c>
      <c r="H242">
        <f t="shared" si="15"/>
        <v>0.76153150543032888</v>
      </c>
      <c r="I242">
        <f t="shared" si="16"/>
        <v>0.10214602833669649</v>
      </c>
      <c r="J242">
        <f t="shared" si="17"/>
        <v>0.78643935531493692</v>
      </c>
      <c r="K242">
        <f t="shared" si="18"/>
        <v>0.18828090592180738</v>
      </c>
      <c r="L242" s="1">
        <f t="shared" si="19"/>
        <v>1</v>
      </c>
    </row>
    <row r="243" spans="1:12">
      <c r="A243" s="5">
        <v>2.610830875</v>
      </c>
      <c r="B243" s="5">
        <v>1.837951136</v>
      </c>
      <c r="C243" s="5">
        <v>180</v>
      </c>
      <c r="D243" s="5">
        <v>5.4296369499999999</v>
      </c>
      <c r="E243" s="5">
        <v>1</v>
      </c>
      <c r="H243">
        <f t="shared" si="15"/>
        <v>0.56306994603838967</v>
      </c>
      <c r="I243">
        <f t="shared" si="16"/>
        <v>0.10036972666339428</v>
      </c>
      <c r="J243">
        <f t="shared" si="17"/>
        <v>0.89792038702005084</v>
      </c>
      <c r="K243">
        <f t="shared" si="18"/>
        <v>0.19379906344000636</v>
      </c>
      <c r="L243" s="1">
        <f t="shared" si="19"/>
        <v>1</v>
      </c>
    </row>
    <row r="244" spans="1:12">
      <c r="A244" s="5">
        <v>1.8435629790000001</v>
      </c>
      <c r="B244" s="5">
        <v>3.0023285290000001</v>
      </c>
      <c r="C244" s="5">
        <v>170.21500359999999</v>
      </c>
      <c r="D244" s="5">
        <v>4.3389421019999999</v>
      </c>
      <c r="E244" s="5">
        <v>1</v>
      </c>
      <c r="H244">
        <f t="shared" si="15"/>
        <v>0.12937947388379409</v>
      </c>
      <c r="I244">
        <f t="shared" si="16"/>
        <v>0.7637727103270161</v>
      </c>
      <c r="J244">
        <f t="shared" si="17"/>
        <v>0.83434862835677293</v>
      </c>
      <c r="K244">
        <f t="shared" si="18"/>
        <v>0.10723672759377266</v>
      </c>
      <c r="L244" s="1">
        <f t="shared" si="19"/>
        <v>1</v>
      </c>
    </row>
    <row r="245" spans="1:12">
      <c r="A245" s="5">
        <v>2.606928908</v>
      </c>
      <c r="B245" s="5">
        <v>2.9179450230000001</v>
      </c>
      <c r="C245" s="5">
        <v>162.49283819999999</v>
      </c>
      <c r="D245" s="5">
        <v>5.2716896980000003</v>
      </c>
      <c r="E245" s="5">
        <v>1</v>
      </c>
      <c r="H245">
        <f t="shared" si="15"/>
        <v>0.56086439838106705</v>
      </c>
      <c r="I245">
        <f t="shared" si="16"/>
        <v>0.71569528286325812</v>
      </c>
      <c r="J245">
        <f t="shared" si="17"/>
        <v>0.78417879536974033</v>
      </c>
      <c r="K245">
        <f t="shared" si="18"/>
        <v>0.18126367547270783</v>
      </c>
      <c r="L245" s="1">
        <f t="shared" si="19"/>
        <v>1</v>
      </c>
    </row>
    <row r="246" spans="1:12">
      <c r="A246" s="5">
        <v>2.9612529849999998</v>
      </c>
      <c r="B246" s="5">
        <v>2.8838924960000001</v>
      </c>
      <c r="C246" s="5">
        <v>171.45908739999999</v>
      </c>
      <c r="D246" s="5">
        <v>5.5166701409999996</v>
      </c>
      <c r="E246" s="5">
        <v>1</v>
      </c>
      <c r="H246">
        <f t="shared" si="15"/>
        <v>0.76114252424946804</v>
      </c>
      <c r="I246">
        <f t="shared" si="16"/>
        <v>0.6962938859030493</v>
      </c>
      <c r="J246">
        <f t="shared" si="17"/>
        <v>0.84243126751752861</v>
      </c>
      <c r="K246">
        <f t="shared" si="18"/>
        <v>0.20070639991723099</v>
      </c>
      <c r="L246" s="1">
        <f t="shared" si="19"/>
        <v>1</v>
      </c>
    </row>
    <row r="247" spans="1:12">
      <c r="A247" s="5">
        <v>3.0828722210000001</v>
      </c>
      <c r="B247" s="5">
        <v>1.83982175</v>
      </c>
      <c r="C247" s="5">
        <v>163.7457555</v>
      </c>
      <c r="D247" s="5">
        <v>4.1017068019999998</v>
      </c>
      <c r="E247" s="5">
        <v>1</v>
      </c>
      <c r="H247">
        <f t="shared" si="15"/>
        <v>0.82988657591499138</v>
      </c>
      <c r="I247">
        <f t="shared" si="16"/>
        <v>0.10143550732552617</v>
      </c>
      <c r="J247">
        <f t="shared" si="17"/>
        <v>0.79231882454958202</v>
      </c>
      <c r="K247">
        <f t="shared" si="18"/>
        <v>8.8408691731278147E-2</v>
      </c>
      <c r="L247" s="1">
        <f t="shared" si="19"/>
        <v>1</v>
      </c>
    </row>
    <row r="248" spans="1:12">
      <c r="A248" s="5">
        <v>2.107746836</v>
      </c>
      <c r="B248" s="5">
        <v>2.873146561</v>
      </c>
      <c r="C248" s="5">
        <v>78.110160070000006</v>
      </c>
      <c r="D248" s="5">
        <v>3.7599245240000001</v>
      </c>
      <c r="E248" s="5">
        <v>1</v>
      </c>
      <c r="H248">
        <f t="shared" si="15"/>
        <v>0.27870674572099885</v>
      </c>
      <c r="I248">
        <f t="shared" si="16"/>
        <v>0.69017139899793356</v>
      </c>
      <c r="J248">
        <f t="shared" si="17"/>
        <v>0.23595628918247036</v>
      </c>
      <c r="K248">
        <f t="shared" si="18"/>
        <v>6.1283348296515008E-2</v>
      </c>
      <c r="L248" s="1">
        <f t="shared" si="19"/>
        <v>1</v>
      </c>
    </row>
    <row r="249" spans="1:12">
      <c r="A249" s="5">
        <v>2.82514179</v>
      </c>
      <c r="B249" s="5">
        <v>2.024428415</v>
      </c>
      <c r="C249" s="5">
        <v>152.73622789999999</v>
      </c>
      <c r="D249" s="5">
        <v>8.1239119649999996</v>
      </c>
      <c r="E249" s="5">
        <v>1</v>
      </c>
      <c r="H249">
        <f t="shared" si="15"/>
        <v>0.68420703830926632</v>
      </c>
      <c r="I249">
        <f t="shared" si="16"/>
        <v>0.20661499045655146</v>
      </c>
      <c r="J249">
        <f t="shared" si="17"/>
        <v>0.72079145724427596</v>
      </c>
      <c r="K249">
        <f t="shared" si="18"/>
        <v>0.40762856775847384</v>
      </c>
      <c r="L249" s="1">
        <f t="shared" si="19"/>
        <v>1</v>
      </c>
    </row>
    <row r="250" spans="1:12">
      <c r="A250" s="5">
        <v>2.1668276230000001</v>
      </c>
      <c r="B250" s="5">
        <v>1.837951136</v>
      </c>
      <c r="C250" s="5">
        <v>180</v>
      </c>
      <c r="D250" s="5">
        <v>5.3674661549999998</v>
      </c>
      <c r="E250" s="5">
        <v>1</v>
      </c>
      <c r="H250">
        <f t="shared" si="15"/>
        <v>0.31210156719453425</v>
      </c>
      <c r="I250">
        <f t="shared" si="16"/>
        <v>0.10036972666339428</v>
      </c>
      <c r="J250">
        <f t="shared" si="17"/>
        <v>0.89792038702005084</v>
      </c>
      <c r="K250">
        <f t="shared" si="18"/>
        <v>0.18886491595917276</v>
      </c>
      <c r="L250" s="1">
        <f t="shared" si="19"/>
        <v>1</v>
      </c>
    </row>
    <row r="251" spans="1:12">
      <c r="A251" s="5">
        <v>2.591764441</v>
      </c>
      <c r="B251" s="5">
        <v>2.769085698</v>
      </c>
      <c r="C251" s="5">
        <v>171.23460109999999</v>
      </c>
      <c r="D251" s="5">
        <v>7.7227986680000003</v>
      </c>
      <c r="E251" s="5">
        <v>1</v>
      </c>
      <c r="H251">
        <f t="shared" si="15"/>
        <v>0.55229283571372623</v>
      </c>
      <c r="I251">
        <f t="shared" si="16"/>
        <v>0.63088281489124143</v>
      </c>
      <c r="J251">
        <f t="shared" si="17"/>
        <v>0.84097281129501911</v>
      </c>
      <c r="K251">
        <f t="shared" si="18"/>
        <v>0.37579445394472272</v>
      </c>
      <c r="L251" s="1">
        <f t="shared" si="19"/>
        <v>1</v>
      </c>
    </row>
    <row r="252" spans="1:12">
      <c r="A252" s="5">
        <v>1.997193228</v>
      </c>
      <c r="B252" s="5">
        <v>2.4937107159999998</v>
      </c>
      <c r="C252" s="5">
        <v>86.386860769999998</v>
      </c>
      <c r="D252" s="5">
        <v>3.7330730019999998</v>
      </c>
      <c r="E252" s="5">
        <v>1</v>
      </c>
      <c r="H252">
        <f t="shared" si="15"/>
        <v>0.21621742914477904</v>
      </c>
      <c r="I252">
        <f t="shared" si="16"/>
        <v>0.4739881639100571</v>
      </c>
      <c r="J252">
        <f t="shared" si="17"/>
        <v>0.28972886077264309</v>
      </c>
      <c r="K252">
        <f t="shared" si="18"/>
        <v>5.915229352018718E-2</v>
      </c>
      <c r="L252" s="1">
        <f t="shared" si="19"/>
        <v>1</v>
      </c>
    </row>
    <row r="253" spans="1:12">
      <c r="A253" s="5">
        <v>1.6794643250000001</v>
      </c>
      <c r="B253" s="5">
        <v>1.8435629790000001</v>
      </c>
      <c r="C253" s="5">
        <v>107.797949</v>
      </c>
      <c r="D253" s="5">
        <v>2.987747669</v>
      </c>
      <c r="E253" s="5">
        <v>1</v>
      </c>
      <c r="H253">
        <f t="shared" si="15"/>
        <v>3.6624357836043245E-2</v>
      </c>
      <c r="I253">
        <f t="shared" si="16"/>
        <v>0.10356706921953909</v>
      </c>
      <c r="J253">
        <f t="shared" si="17"/>
        <v>0.4288337186625969</v>
      </c>
      <c r="K253">
        <f t="shared" si="18"/>
        <v>0</v>
      </c>
      <c r="L253" s="1">
        <f t="shared" si="19"/>
        <v>1</v>
      </c>
    </row>
    <row r="254" spans="1:12">
      <c r="A254" s="5">
        <v>2.9350841989999998</v>
      </c>
      <c r="B254" s="5">
        <v>2.019880664</v>
      </c>
      <c r="C254" s="5">
        <v>176.03764720000001</v>
      </c>
      <c r="D254" s="5">
        <v>4.7668002659999997</v>
      </c>
      <c r="E254" s="5">
        <v>1</v>
      </c>
      <c r="H254">
        <f t="shared" si="15"/>
        <v>0.74635088078931666</v>
      </c>
      <c r="I254">
        <f t="shared" si="16"/>
        <v>0.20402391337063688</v>
      </c>
      <c r="J254">
        <f t="shared" si="17"/>
        <v>0.87217753279269883</v>
      </c>
      <c r="K254">
        <f t="shared" si="18"/>
        <v>0.14119343157439046</v>
      </c>
      <c r="L254" s="1">
        <f t="shared" si="19"/>
        <v>1</v>
      </c>
    </row>
    <row r="255" spans="1:12">
      <c r="A255" s="5">
        <v>3.1287007949999999</v>
      </c>
      <c r="B255" s="5">
        <v>2.671086023</v>
      </c>
      <c r="C255" s="5">
        <v>87.994952749999996</v>
      </c>
      <c r="D255" s="5">
        <v>4.051463847</v>
      </c>
      <c r="E255" s="5">
        <v>1</v>
      </c>
      <c r="H255">
        <f t="shared" si="15"/>
        <v>0.85579071708895194</v>
      </c>
      <c r="I255">
        <f t="shared" si="16"/>
        <v>0.57504758725464189</v>
      </c>
      <c r="J255">
        <f t="shared" si="17"/>
        <v>0.30017641037633153</v>
      </c>
      <c r="K255">
        <f t="shared" si="18"/>
        <v>8.4421190045914737E-2</v>
      </c>
      <c r="L255" s="1">
        <f t="shared" si="19"/>
        <v>1</v>
      </c>
    </row>
    <row r="256" spans="1:12">
      <c r="A256" s="5">
        <v>2.493664356</v>
      </c>
      <c r="B256" s="5">
        <v>1.8497983609999999</v>
      </c>
      <c r="C256" s="5">
        <v>93.53117958</v>
      </c>
      <c r="D256" s="5">
        <v>4.4322193299999997</v>
      </c>
      <c r="E256" s="5">
        <v>1</v>
      </c>
      <c r="H256">
        <f t="shared" si="15"/>
        <v>0.49684274793622851</v>
      </c>
      <c r="I256">
        <f t="shared" si="16"/>
        <v>0.10711967256614352</v>
      </c>
      <c r="J256">
        <f t="shared" si="17"/>
        <v>0.33614450495242393</v>
      </c>
      <c r="K256">
        <f t="shared" si="18"/>
        <v>0.11463961828473676</v>
      </c>
      <c r="L256" s="1">
        <f t="shared" si="19"/>
        <v>1</v>
      </c>
    </row>
    <row r="257" spans="1:12">
      <c r="A257" s="5">
        <v>2.1741022349999999</v>
      </c>
      <c r="B257" s="5">
        <v>2.7569267040000001</v>
      </c>
      <c r="C257" s="5">
        <v>180</v>
      </c>
      <c r="D257" s="5">
        <v>5.8394335579999996</v>
      </c>
      <c r="E257" s="5">
        <v>1</v>
      </c>
      <c r="H257">
        <f t="shared" si="15"/>
        <v>0.31621346856492782</v>
      </c>
      <c r="I257">
        <f t="shared" si="16"/>
        <v>0.62395523887813686</v>
      </c>
      <c r="J257">
        <f t="shared" si="17"/>
        <v>0.89792038702005084</v>
      </c>
      <c r="K257">
        <f t="shared" si="18"/>
        <v>0.22632232297074481</v>
      </c>
      <c r="L257" s="1">
        <f t="shared" si="19"/>
        <v>1</v>
      </c>
    </row>
    <row r="258" spans="1:12">
      <c r="A258" s="5">
        <v>2.3437842089999998</v>
      </c>
      <c r="B258" s="5">
        <v>1.8373275979999999</v>
      </c>
      <c r="C258" s="5">
        <v>170.20044329999999</v>
      </c>
      <c r="D258" s="5">
        <v>5.1237879030000002</v>
      </c>
      <c r="E258" s="5">
        <v>1</v>
      </c>
      <c r="H258">
        <f t="shared" ref="H258:H321" si="20">(A258-$G$4)/($G$2-$G$4)</f>
        <v>0.41212450016657304</v>
      </c>
      <c r="I258">
        <f t="shared" ref="I258:I321" si="21">(B258-$G$8)/($G$6-$G$8)</f>
        <v>0.10001446644268357</v>
      </c>
      <c r="J258">
        <f t="shared" ref="J258:J321" si="22">(C258-$G$12)/($G$10-$G$12)</f>
        <v>0.83425403211577009</v>
      </c>
      <c r="K258">
        <f t="shared" ref="K258:K321" si="23">(D258-$G$16)/($G$14-$G$16)</f>
        <v>0.16952553911447063</v>
      </c>
      <c r="L258" s="1">
        <f t="shared" ref="L258:L321" si="24">E258</f>
        <v>1</v>
      </c>
    </row>
    <row r="259" spans="1:12">
      <c r="A259" s="5">
        <v>2.2844253060000002</v>
      </c>
      <c r="B259" s="5">
        <v>2.0232912829999998</v>
      </c>
      <c r="C259" s="5">
        <v>158.33837879999999</v>
      </c>
      <c r="D259" s="5">
        <v>4.9811235859999998</v>
      </c>
      <c r="E259" s="5">
        <v>1</v>
      </c>
      <c r="H259">
        <f t="shared" si="20"/>
        <v>0.37857247641729741</v>
      </c>
      <c r="I259">
        <f t="shared" si="21"/>
        <v>0.20596711051130803</v>
      </c>
      <c r="J259">
        <f t="shared" si="22"/>
        <v>0.75718785132062583</v>
      </c>
      <c r="K259">
        <f t="shared" si="23"/>
        <v>0.15820307202473191</v>
      </c>
      <c r="L259" s="1">
        <f t="shared" si="24"/>
        <v>1</v>
      </c>
    </row>
    <row r="260" spans="1:12">
      <c r="A260" s="5">
        <v>1.8485512850000001</v>
      </c>
      <c r="B260" s="5">
        <v>1.8460571320000001</v>
      </c>
      <c r="C260" s="5">
        <v>180</v>
      </c>
      <c r="D260" s="5">
        <v>4.0965038189999996</v>
      </c>
      <c r="E260" s="5">
        <v>1</v>
      </c>
      <c r="H260">
        <f t="shared" si="20"/>
        <v>0.1321990637502149</v>
      </c>
      <c r="I260">
        <f t="shared" si="21"/>
        <v>0.10498811067213072</v>
      </c>
      <c r="J260">
        <f t="shared" si="22"/>
        <v>0.89792038702005084</v>
      </c>
      <c r="K260">
        <f t="shared" si="23"/>
        <v>8.7995760137556833E-2</v>
      </c>
      <c r="L260" s="1">
        <f t="shared" si="24"/>
        <v>1</v>
      </c>
    </row>
    <row r="261" spans="1:12">
      <c r="A261" s="5">
        <v>2.3115549720000002</v>
      </c>
      <c r="B261" s="5">
        <v>2.357521352</v>
      </c>
      <c r="C261" s="5">
        <v>180.14878970000001</v>
      </c>
      <c r="D261" s="5">
        <v>4.9201833339999999</v>
      </c>
      <c r="E261" s="5">
        <v>1</v>
      </c>
      <c r="H261">
        <f t="shared" si="20"/>
        <v>0.39390724764684526</v>
      </c>
      <c r="I261">
        <f t="shared" si="21"/>
        <v>0.39639439494476519</v>
      </c>
      <c r="J261">
        <f t="shared" si="22"/>
        <v>0.89888705297610394</v>
      </c>
      <c r="K261">
        <f t="shared" si="23"/>
        <v>0.15336658584360519</v>
      </c>
      <c r="L261" s="1">
        <f t="shared" si="24"/>
        <v>1</v>
      </c>
    </row>
    <row r="262" spans="1:12">
      <c r="A262" s="5">
        <v>1.9776335119999999</v>
      </c>
      <c r="B262" s="5">
        <v>3.327463845</v>
      </c>
      <c r="C262" s="5">
        <v>95.577756149999999</v>
      </c>
      <c r="D262" s="5">
        <v>4.136287695</v>
      </c>
      <c r="E262" s="5">
        <v>1</v>
      </c>
      <c r="H262">
        <f t="shared" si="20"/>
        <v>0.20516149612389603</v>
      </c>
      <c r="I262">
        <f t="shared" si="21"/>
        <v>0.94901826733072758</v>
      </c>
      <c r="J262">
        <f t="shared" si="22"/>
        <v>0.34944082786103114</v>
      </c>
      <c r="K262">
        <f t="shared" si="23"/>
        <v>9.1153183354409653E-2</v>
      </c>
      <c r="L262" s="1">
        <f t="shared" si="24"/>
        <v>1</v>
      </c>
    </row>
    <row r="263" spans="1:12">
      <c r="A263" s="5">
        <v>1.6966496719999999</v>
      </c>
      <c r="B263" s="5">
        <v>2.0278405880000001</v>
      </c>
      <c r="C263" s="5">
        <v>54.065917210000002</v>
      </c>
      <c r="D263" s="5">
        <v>4.5762895170000002</v>
      </c>
      <c r="E263" s="5">
        <v>1</v>
      </c>
      <c r="H263">
        <f t="shared" si="20"/>
        <v>4.6338202626664458E-2</v>
      </c>
      <c r="I263">
        <f t="shared" si="21"/>
        <v>0.20855907298734008</v>
      </c>
      <c r="J263">
        <f t="shared" si="22"/>
        <v>7.9744192432269989E-2</v>
      </c>
      <c r="K263">
        <f t="shared" si="23"/>
        <v>0.12607366139532064</v>
      </c>
      <c r="L263" s="1">
        <f t="shared" si="24"/>
        <v>1</v>
      </c>
    </row>
    <row r="264" spans="1:12">
      <c r="A264" s="5">
        <v>2.0304953019999998</v>
      </c>
      <c r="B264" s="5">
        <v>3.3243733020000001</v>
      </c>
      <c r="C264" s="5">
        <v>97.871497320000003</v>
      </c>
      <c r="D264" s="5">
        <v>3.772494247</v>
      </c>
      <c r="E264" s="5">
        <v>1</v>
      </c>
      <c r="H264">
        <f t="shared" si="20"/>
        <v>0.23504109200371251</v>
      </c>
      <c r="I264">
        <f t="shared" si="21"/>
        <v>0.94725743320627065</v>
      </c>
      <c r="J264">
        <f t="shared" si="22"/>
        <v>0.36434294474839812</v>
      </c>
      <c r="K264">
        <f t="shared" si="23"/>
        <v>6.2280936747414264E-2</v>
      </c>
      <c r="L264" s="1">
        <f t="shared" si="24"/>
        <v>1</v>
      </c>
    </row>
    <row r="265" spans="1:12">
      <c r="A265" s="5">
        <v>2.6152476039999999</v>
      </c>
      <c r="B265" s="5">
        <v>1.8435629790000001</v>
      </c>
      <c r="C265" s="5">
        <v>180</v>
      </c>
      <c r="D265" s="5">
        <v>5.8909795359999997</v>
      </c>
      <c r="E265" s="5">
        <v>1</v>
      </c>
      <c r="H265">
        <f t="shared" si="20"/>
        <v>0.56556645774619718</v>
      </c>
      <c r="I265">
        <f t="shared" si="21"/>
        <v>0.10356706921953909</v>
      </c>
      <c r="J265">
        <f t="shared" si="22"/>
        <v>0.89792038702005084</v>
      </c>
      <c r="K265">
        <f t="shared" si="23"/>
        <v>0.23041323828710522</v>
      </c>
      <c r="L265" s="1">
        <f t="shared" si="24"/>
        <v>1</v>
      </c>
    </row>
    <row r="266" spans="1:12">
      <c r="A266" s="5">
        <v>1.679404221</v>
      </c>
      <c r="B266" s="5">
        <v>1.8435629790000001</v>
      </c>
      <c r="C266" s="5">
        <v>107.7694235</v>
      </c>
      <c r="D266" s="5">
        <v>3.0562257580000001</v>
      </c>
      <c r="E266" s="5">
        <v>1</v>
      </c>
      <c r="H266">
        <f t="shared" si="20"/>
        <v>3.6590384653698037E-2</v>
      </c>
      <c r="I266">
        <f t="shared" si="21"/>
        <v>0.10356706921953909</v>
      </c>
      <c r="J266">
        <f t="shared" si="22"/>
        <v>0.42864839246240027</v>
      </c>
      <c r="K266">
        <f t="shared" si="23"/>
        <v>5.4347220480556327E-3</v>
      </c>
      <c r="L266" s="1">
        <f t="shared" si="24"/>
        <v>1</v>
      </c>
    </row>
    <row r="267" spans="1:12">
      <c r="A267" s="5">
        <v>2.544848827</v>
      </c>
      <c r="B267" s="5">
        <v>1.887360669</v>
      </c>
      <c r="C267" s="5">
        <v>60.668573129999999</v>
      </c>
      <c r="D267" s="5">
        <v>3.5522924009999999</v>
      </c>
      <c r="E267" s="5">
        <v>1</v>
      </c>
      <c r="H267">
        <f t="shared" si="20"/>
        <v>0.52577425609745776</v>
      </c>
      <c r="I267">
        <f t="shared" si="21"/>
        <v>0.12852076412829475</v>
      </c>
      <c r="J267">
        <f t="shared" si="22"/>
        <v>0.12264072826368866</v>
      </c>
      <c r="K267">
        <f t="shared" si="23"/>
        <v>4.4804750642414307E-2</v>
      </c>
      <c r="L267" s="1">
        <f t="shared" si="24"/>
        <v>1</v>
      </c>
    </row>
    <row r="268" spans="1:12">
      <c r="A268" s="5">
        <v>2.4693319069999999</v>
      </c>
      <c r="B268" s="5">
        <v>2.8037769240000001</v>
      </c>
      <c r="C268" s="5">
        <v>175.7198348</v>
      </c>
      <c r="D268" s="5">
        <v>4.885416953</v>
      </c>
      <c r="E268" s="5">
        <v>1</v>
      </c>
      <c r="H268">
        <f t="shared" si="20"/>
        <v>0.48308907552206609</v>
      </c>
      <c r="I268">
        <f t="shared" si="21"/>
        <v>0.65064811003842149</v>
      </c>
      <c r="J268">
        <f t="shared" si="22"/>
        <v>0.87011274989783793</v>
      </c>
      <c r="K268">
        <f t="shared" si="23"/>
        <v>0.15060737307772615</v>
      </c>
      <c r="L268" s="1">
        <f t="shared" si="24"/>
        <v>1</v>
      </c>
    </row>
    <row r="269" spans="1:12">
      <c r="A269" s="5">
        <v>2.3094216200000002</v>
      </c>
      <c r="B269" s="5">
        <v>3.3242675730000002</v>
      </c>
      <c r="C269" s="5">
        <v>65.873704349999997</v>
      </c>
      <c r="D269" s="5">
        <v>3.8153170420000002</v>
      </c>
      <c r="E269" s="5">
        <v>1</v>
      </c>
      <c r="H269">
        <f t="shared" si="20"/>
        <v>0.39270139185517799</v>
      </c>
      <c r="I269">
        <f t="shared" si="21"/>
        <v>0.94719719420259241</v>
      </c>
      <c r="J269">
        <f t="shared" si="22"/>
        <v>0.15645774077976204</v>
      </c>
      <c r="K269">
        <f t="shared" si="23"/>
        <v>6.567954192966266E-2</v>
      </c>
      <c r="L269" s="1">
        <f t="shared" si="24"/>
        <v>1</v>
      </c>
    </row>
    <row r="270" spans="1:12">
      <c r="A270" s="5">
        <v>2.4938023130000002</v>
      </c>
      <c r="B270" s="5">
        <v>3.231057533</v>
      </c>
      <c r="C270" s="5">
        <v>69.046316439999998</v>
      </c>
      <c r="D270" s="5">
        <v>4.7426705309999999</v>
      </c>
      <c r="E270" s="5">
        <v>1</v>
      </c>
      <c r="H270">
        <f t="shared" si="20"/>
        <v>0.49692072674490673</v>
      </c>
      <c r="I270">
        <f t="shared" si="21"/>
        <v>0.89409085684569245</v>
      </c>
      <c r="J270">
        <f t="shared" si="22"/>
        <v>0.17706975961685406</v>
      </c>
      <c r="K270">
        <f t="shared" si="23"/>
        <v>0.13927838977440332</v>
      </c>
      <c r="L270" s="1">
        <f t="shared" si="24"/>
        <v>1</v>
      </c>
    </row>
    <row r="271" spans="1:12">
      <c r="A271" s="5">
        <v>2.776264479</v>
      </c>
      <c r="B271" s="5">
        <v>1.8435629790000001</v>
      </c>
      <c r="C271" s="5">
        <v>161.2010282</v>
      </c>
      <c r="D271" s="5">
        <v>4.6832821840000003</v>
      </c>
      <c r="E271" s="5">
        <v>1</v>
      </c>
      <c r="H271">
        <f t="shared" si="20"/>
        <v>0.65657962916606272</v>
      </c>
      <c r="I271">
        <f t="shared" si="21"/>
        <v>0.10356706921953909</v>
      </c>
      <c r="J271">
        <f t="shared" si="22"/>
        <v>0.77578608573534447</v>
      </c>
      <c r="K271">
        <f t="shared" si="23"/>
        <v>0.13456506959342579</v>
      </c>
      <c r="L271" s="1">
        <f t="shared" si="24"/>
        <v>1</v>
      </c>
    </row>
    <row r="272" spans="1:12">
      <c r="A272" s="5">
        <v>2.3511710620000001</v>
      </c>
      <c r="B272" s="5">
        <v>2.0284093959999998</v>
      </c>
      <c r="C272" s="5">
        <v>160.29209090000001</v>
      </c>
      <c r="D272" s="5">
        <v>4.5351775209999996</v>
      </c>
      <c r="E272" s="5">
        <v>1</v>
      </c>
      <c r="H272">
        <f t="shared" si="20"/>
        <v>0.41629984463492375</v>
      </c>
      <c r="I272">
        <f t="shared" si="21"/>
        <v>0.20888315083924625</v>
      </c>
      <c r="J272">
        <f t="shared" si="22"/>
        <v>0.7698808467026913</v>
      </c>
      <c r="K272">
        <f t="shared" si="23"/>
        <v>0.12281083273927011</v>
      </c>
      <c r="L272" s="1">
        <f t="shared" si="24"/>
        <v>1</v>
      </c>
    </row>
    <row r="273" spans="1:12">
      <c r="A273" s="5">
        <v>2.4879347780000001</v>
      </c>
      <c r="B273" s="5">
        <v>2.0073851409999999</v>
      </c>
      <c r="C273" s="5">
        <v>177.50740490000001</v>
      </c>
      <c r="D273" s="5">
        <v>5.0061680820000003</v>
      </c>
      <c r="E273" s="5">
        <v>1</v>
      </c>
      <c r="H273">
        <f t="shared" si="20"/>
        <v>0.49360416151677722</v>
      </c>
      <c r="I273">
        <f t="shared" si="21"/>
        <v>0.19690460025920697</v>
      </c>
      <c r="J273">
        <f t="shared" si="22"/>
        <v>0.88172634384774373</v>
      </c>
      <c r="K273">
        <f t="shared" si="23"/>
        <v>0.16019071327730314</v>
      </c>
      <c r="L273" s="1">
        <f t="shared" si="24"/>
        <v>1</v>
      </c>
    </row>
    <row r="274" spans="1:12">
      <c r="A274" s="5">
        <v>2.9324928300000002</v>
      </c>
      <c r="B274" s="5">
        <v>2.019880664</v>
      </c>
      <c r="C274" s="5">
        <v>176.04747029999999</v>
      </c>
      <c r="D274" s="5">
        <v>4.6339909510000004</v>
      </c>
      <c r="E274" s="5">
        <v>1</v>
      </c>
      <c r="H274">
        <f t="shared" si="20"/>
        <v>0.74488613548849592</v>
      </c>
      <c r="I274">
        <f t="shared" si="21"/>
        <v>0.20402391337063688</v>
      </c>
      <c r="J274">
        <f t="shared" si="22"/>
        <v>0.87224135210514386</v>
      </c>
      <c r="K274">
        <f t="shared" si="23"/>
        <v>0.13065310074801967</v>
      </c>
      <c r="L274" s="1">
        <f t="shared" si="24"/>
        <v>1</v>
      </c>
    </row>
    <row r="275" spans="1:12">
      <c r="A275" s="5">
        <v>3.3251970709999998</v>
      </c>
      <c r="B275" s="5">
        <v>2.8982260439999998</v>
      </c>
      <c r="C275" s="5">
        <v>76.14199764</v>
      </c>
      <c r="D275" s="5">
        <v>3.551700265</v>
      </c>
      <c r="E275" s="5">
        <v>1</v>
      </c>
      <c r="H275">
        <f t="shared" si="20"/>
        <v>0.96685826358650506</v>
      </c>
      <c r="I275">
        <f t="shared" si="21"/>
        <v>0.70446041212285682</v>
      </c>
      <c r="J275">
        <f t="shared" si="22"/>
        <v>0.22316941201917462</v>
      </c>
      <c r="K275">
        <f t="shared" si="23"/>
        <v>4.4757756127502442E-2</v>
      </c>
      <c r="L275" s="1">
        <f t="shared" si="24"/>
        <v>1</v>
      </c>
    </row>
    <row r="276" spans="1:12">
      <c r="A276" s="5">
        <v>3.3253160990000001</v>
      </c>
      <c r="B276" s="5">
        <v>1.8373275979999999</v>
      </c>
      <c r="C276" s="5">
        <v>85.932734780000004</v>
      </c>
      <c r="D276" s="5">
        <v>3.5933770150000002</v>
      </c>
      <c r="E276" s="5">
        <v>1</v>
      </c>
      <c r="H276">
        <f t="shared" si="20"/>
        <v>0.96692554296804689</v>
      </c>
      <c r="I276">
        <f t="shared" si="21"/>
        <v>0.10001446644268357</v>
      </c>
      <c r="J276">
        <f t="shared" si="22"/>
        <v>0.28677846747060753</v>
      </c>
      <c r="K276">
        <f t="shared" si="23"/>
        <v>4.8065406142623383E-2</v>
      </c>
      <c r="L276" s="1">
        <f t="shared" si="24"/>
        <v>1</v>
      </c>
    </row>
    <row r="277" spans="1:12">
      <c r="A277" s="5">
        <v>2.4506015149999998</v>
      </c>
      <c r="B277" s="5">
        <v>2.900615588</v>
      </c>
      <c r="C277" s="5">
        <v>171.27242889999999</v>
      </c>
      <c r="D277" s="5">
        <v>5.1204664739999997</v>
      </c>
      <c r="E277" s="5">
        <v>1</v>
      </c>
      <c r="H277">
        <f t="shared" si="20"/>
        <v>0.47250190956286281</v>
      </c>
      <c r="I277">
        <f t="shared" si="21"/>
        <v>0.7058218526907738</v>
      </c>
      <c r="J277">
        <f t="shared" si="22"/>
        <v>0.84121857324260274</v>
      </c>
      <c r="K277">
        <f t="shared" si="23"/>
        <v>0.16926193591407532</v>
      </c>
      <c r="L277" s="1">
        <f t="shared" si="24"/>
        <v>1</v>
      </c>
    </row>
    <row r="278" spans="1:12">
      <c r="A278" s="5">
        <v>2.149368554</v>
      </c>
      <c r="B278" s="5">
        <v>2.493474966</v>
      </c>
      <c r="C278" s="5">
        <v>86.825759610000006</v>
      </c>
      <c r="D278" s="5">
        <v>3.1713234720000001</v>
      </c>
      <c r="E278" s="5">
        <v>1</v>
      </c>
      <c r="H278">
        <f t="shared" si="20"/>
        <v>0.30223300379254137</v>
      </c>
      <c r="I278">
        <f t="shared" si="21"/>
        <v>0.47385384555731441</v>
      </c>
      <c r="J278">
        <f t="shared" si="22"/>
        <v>0.29258032540211121</v>
      </c>
      <c r="K278">
        <f t="shared" si="23"/>
        <v>1.4569382391112239E-2</v>
      </c>
      <c r="L278" s="1">
        <f t="shared" si="24"/>
        <v>1</v>
      </c>
    </row>
    <row r="279" spans="1:12">
      <c r="A279" s="5">
        <v>1.837951136</v>
      </c>
      <c r="B279" s="5">
        <v>1.8485512850000001</v>
      </c>
      <c r="C279" s="5">
        <v>180</v>
      </c>
      <c r="D279" s="5">
        <v>4.1888589319999996</v>
      </c>
      <c r="E279" s="5">
        <v>1</v>
      </c>
      <c r="H279">
        <f t="shared" si="20"/>
        <v>0.12620743599062062</v>
      </c>
      <c r="I279">
        <f t="shared" si="21"/>
        <v>0.10640915212472235</v>
      </c>
      <c r="J279">
        <f t="shared" si="22"/>
        <v>0.89792038702005084</v>
      </c>
      <c r="K279">
        <f t="shared" si="23"/>
        <v>9.5325467730182106E-2</v>
      </c>
      <c r="L279" s="1">
        <f t="shared" si="24"/>
        <v>1</v>
      </c>
    </row>
    <row r="280" spans="1:12">
      <c r="A280" s="5">
        <v>2.492329765</v>
      </c>
      <c r="B280" s="5">
        <v>2.4934907919999998</v>
      </c>
      <c r="C280" s="5">
        <v>68.070842130000003</v>
      </c>
      <c r="D280" s="5">
        <v>3.0309315309999998</v>
      </c>
      <c r="E280" s="5">
        <v>1</v>
      </c>
      <c r="H280">
        <f t="shared" si="20"/>
        <v>0.49608838377745068</v>
      </c>
      <c r="I280">
        <f t="shared" si="21"/>
        <v>0.4738628624067332</v>
      </c>
      <c r="J280">
        <f t="shared" si="22"/>
        <v>0.17073223889813952</v>
      </c>
      <c r="K280">
        <f t="shared" si="23"/>
        <v>3.427261045961584E-3</v>
      </c>
      <c r="L280" s="1">
        <f t="shared" si="24"/>
        <v>1</v>
      </c>
    </row>
    <row r="281" spans="1:12">
      <c r="A281" s="5">
        <v>2.2710721880000002</v>
      </c>
      <c r="B281" s="5">
        <v>3.2439005820000002</v>
      </c>
      <c r="C281" s="5">
        <v>173.13558019999999</v>
      </c>
      <c r="D281" s="5">
        <v>6.539685961</v>
      </c>
      <c r="E281" s="5">
        <v>1</v>
      </c>
      <c r="H281">
        <f t="shared" si="20"/>
        <v>0.37102476057991279</v>
      </c>
      <c r="I281">
        <f t="shared" si="21"/>
        <v>0.90140817258641315</v>
      </c>
      <c r="J281">
        <f t="shared" si="22"/>
        <v>0.85332320772123926</v>
      </c>
      <c r="K281">
        <f t="shared" si="23"/>
        <v>0.28189743070758655</v>
      </c>
      <c r="L281" s="1">
        <f t="shared" si="24"/>
        <v>1</v>
      </c>
    </row>
    <row r="282" spans="1:12">
      <c r="A282" s="5">
        <v>2.5798668469999999</v>
      </c>
      <c r="B282" s="5">
        <v>2.8713559270000002</v>
      </c>
      <c r="C282" s="5">
        <v>69.690076550000001</v>
      </c>
      <c r="D282" s="5">
        <v>3.584185615</v>
      </c>
      <c r="E282" s="5">
        <v>1</v>
      </c>
      <c r="H282">
        <f t="shared" si="20"/>
        <v>0.54556784019877802</v>
      </c>
      <c r="I282">
        <f t="shared" si="21"/>
        <v>0.68915118686963994</v>
      </c>
      <c r="J282">
        <f t="shared" si="22"/>
        <v>0.18125217938248275</v>
      </c>
      <c r="K282">
        <f t="shared" si="23"/>
        <v>4.733593624996181E-2</v>
      </c>
      <c r="L282" s="1">
        <f t="shared" si="24"/>
        <v>1</v>
      </c>
    </row>
    <row r="283" spans="1:12">
      <c r="A283" s="5">
        <v>2.5019861680000002</v>
      </c>
      <c r="B283" s="5">
        <v>1.8435629790000001</v>
      </c>
      <c r="C283" s="5">
        <v>100.7500667</v>
      </c>
      <c r="D283" s="5">
        <v>3.2325490810000002</v>
      </c>
      <c r="E283" s="5">
        <v>1</v>
      </c>
      <c r="H283">
        <f t="shared" si="20"/>
        <v>0.50154656858906321</v>
      </c>
      <c r="I283">
        <f t="shared" si="21"/>
        <v>0.10356706921953909</v>
      </c>
      <c r="J283">
        <f t="shared" si="22"/>
        <v>0.38304460905569016</v>
      </c>
      <c r="K283">
        <f t="shared" si="23"/>
        <v>1.9428515757668852E-2</v>
      </c>
      <c r="L283" s="1">
        <f t="shared" si="24"/>
        <v>1</v>
      </c>
    </row>
    <row r="284" spans="1:12">
      <c r="A284" s="5">
        <v>2.473045715</v>
      </c>
      <c r="B284" s="5">
        <v>2.0743016650000001</v>
      </c>
      <c r="C284" s="5">
        <v>146.17959640000001</v>
      </c>
      <c r="D284" s="5">
        <v>3.886461562</v>
      </c>
      <c r="E284" s="5">
        <v>1</v>
      </c>
      <c r="H284">
        <f t="shared" si="20"/>
        <v>0.48518826819441474</v>
      </c>
      <c r="I284">
        <f t="shared" si="21"/>
        <v>0.23503023026961248</v>
      </c>
      <c r="J284">
        <f t="shared" si="22"/>
        <v>0.67819393565887776</v>
      </c>
      <c r="K284">
        <f t="shared" si="23"/>
        <v>7.1325883658654748E-2</v>
      </c>
      <c r="L284" s="1">
        <f t="shared" si="24"/>
        <v>1</v>
      </c>
    </row>
    <row r="285" spans="1:12">
      <c r="A285" s="5">
        <v>1.8497983609999999</v>
      </c>
      <c r="B285" s="5">
        <v>2.8856838389999999</v>
      </c>
      <c r="C285" s="5">
        <v>172.21713159999999</v>
      </c>
      <c r="D285" s="5">
        <v>6.6983174019999998</v>
      </c>
      <c r="E285" s="5">
        <v>1</v>
      </c>
      <c r="H285">
        <f t="shared" si="20"/>
        <v>0.13290396093420001</v>
      </c>
      <c r="I285">
        <f t="shared" si="21"/>
        <v>0.69731450198346201</v>
      </c>
      <c r="J285">
        <f t="shared" si="22"/>
        <v>0.8473561750973102</v>
      </c>
      <c r="K285">
        <f t="shared" si="23"/>
        <v>0.29448711892037432</v>
      </c>
      <c r="L285" s="1">
        <f t="shared" si="24"/>
        <v>1</v>
      </c>
    </row>
    <row r="286" spans="1:12">
      <c r="A286" s="5">
        <v>2.5034996060000001</v>
      </c>
      <c r="B286" s="5">
        <v>3.3242423099999998</v>
      </c>
      <c r="C286" s="5">
        <v>91.021520280000004</v>
      </c>
      <c r="D286" s="5">
        <v>4.1090864309999997</v>
      </c>
      <c r="E286" s="5">
        <v>1</v>
      </c>
      <c r="H286">
        <f t="shared" si="20"/>
        <v>0.50240202421834024</v>
      </c>
      <c r="I286">
        <f t="shared" si="21"/>
        <v>0.94718280063081983</v>
      </c>
      <c r="J286">
        <f t="shared" si="22"/>
        <v>0.31983959804958129</v>
      </c>
      <c r="K286">
        <f t="shared" si="23"/>
        <v>8.8994371516132681E-2</v>
      </c>
      <c r="L286" s="1">
        <f t="shared" si="24"/>
        <v>1</v>
      </c>
    </row>
    <row r="287" spans="1:12">
      <c r="A287" s="5">
        <v>2.592551957</v>
      </c>
      <c r="B287" s="5">
        <v>2.8910584699999999</v>
      </c>
      <c r="C287" s="5">
        <v>163.33932490000001</v>
      </c>
      <c r="D287" s="5">
        <v>5.4492850879999999</v>
      </c>
      <c r="E287" s="5">
        <v>1</v>
      </c>
      <c r="H287">
        <f t="shared" si="20"/>
        <v>0.55273797122330481</v>
      </c>
      <c r="I287">
        <f t="shared" si="21"/>
        <v>0.7003766932136648</v>
      </c>
      <c r="J287">
        <f t="shared" si="22"/>
        <v>0.78967830155290819</v>
      </c>
      <c r="K287">
        <f t="shared" si="23"/>
        <v>0.19535842600913178</v>
      </c>
      <c r="L287" s="1">
        <f t="shared" si="24"/>
        <v>1</v>
      </c>
    </row>
    <row r="288" spans="1:12">
      <c r="A288" s="5">
        <v>1.856033743</v>
      </c>
      <c r="B288" s="5">
        <v>1.8510454380000001</v>
      </c>
      <c r="C288" s="5">
        <v>180</v>
      </c>
      <c r="D288" s="5">
        <v>5.0226935739999998</v>
      </c>
      <c r="E288" s="5">
        <v>1</v>
      </c>
      <c r="H288">
        <f t="shared" si="20"/>
        <v>0.13642844798460607</v>
      </c>
      <c r="I288">
        <f t="shared" si="21"/>
        <v>0.10783019357731398</v>
      </c>
      <c r="J288">
        <f t="shared" si="22"/>
        <v>0.89792038702005084</v>
      </c>
      <c r="K288">
        <f t="shared" si="23"/>
        <v>0.16150224893840145</v>
      </c>
      <c r="L288" s="1">
        <f t="shared" si="24"/>
        <v>1</v>
      </c>
    </row>
    <row r="289" spans="1:12">
      <c r="A289" s="5">
        <v>2.4399955119999999</v>
      </c>
      <c r="B289" s="5">
        <v>2.763473855</v>
      </c>
      <c r="C289" s="5">
        <v>170.63076989999999</v>
      </c>
      <c r="D289" s="5">
        <v>6.5942679569999996</v>
      </c>
      <c r="E289" s="5">
        <v>1</v>
      </c>
      <c r="H289">
        <f t="shared" si="20"/>
        <v>0.4665069728885633</v>
      </c>
      <c r="I289">
        <f t="shared" si="21"/>
        <v>0.62768547233509664</v>
      </c>
      <c r="J289">
        <f t="shared" si="22"/>
        <v>0.8370498040959814</v>
      </c>
      <c r="K289">
        <f t="shared" si="23"/>
        <v>0.28622929775323497</v>
      </c>
      <c r="L289" s="1">
        <f t="shared" si="24"/>
        <v>1</v>
      </c>
    </row>
    <row r="290" spans="1:12">
      <c r="A290" s="5">
        <v>1.662598536</v>
      </c>
      <c r="B290" s="5">
        <v>2.5047646569999999</v>
      </c>
      <c r="C290" s="5">
        <v>105.2692605</v>
      </c>
      <c r="D290" s="5">
        <v>5.1420987929999997</v>
      </c>
      <c r="E290" s="5">
        <v>1</v>
      </c>
      <c r="H290">
        <f t="shared" si="20"/>
        <v>2.7091139995439311E-2</v>
      </c>
      <c r="I290">
        <f t="shared" si="21"/>
        <v>0.48028613695962635</v>
      </c>
      <c r="J290">
        <f t="shared" si="22"/>
        <v>0.41240518169792245</v>
      </c>
      <c r="K290">
        <f t="shared" si="23"/>
        <v>0.17097877180620824</v>
      </c>
      <c r="L290" s="1">
        <f t="shared" si="24"/>
        <v>1</v>
      </c>
    </row>
    <row r="291" spans="1:12">
      <c r="A291" s="5">
        <v>2.0411211119999999</v>
      </c>
      <c r="B291" s="5">
        <v>3.3245917070000002</v>
      </c>
      <c r="C291" s="5">
        <v>97.331617660000006</v>
      </c>
      <c r="D291" s="5">
        <v>5.2281951400000004</v>
      </c>
      <c r="E291" s="5">
        <v>1</v>
      </c>
      <c r="H291">
        <f t="shared" si="20"/>
        <v>0.24104722438583037</v>
      </c>
      <c r="I291">
        <f t="shared" si="21"/>
        <v>0.94738186926069601</v>
      </c>
      <c r="J291">
        <f t="shared" si="22"/>
        <v>0.36083542179696071</v>
      </c>
      <c r="K291">
        <f t="shared" si="23"/>
        <v>0.17781175622693227</v>
      </c>
      <c r="L291" s="1">
        <f t="shared" si="24"/>
        <v>1</v>
      </c>
    </row>
    <row r="292" spans="1:12">
      <c r="A292" s="5">
        <v>2.1442763249999999</v>
      </c>
      <c r="B292" s="5">
        <v>2.913163575</v>
      </c>
      <c r="C292" s="5">
        <v>170.06276109999999</v>
      </c>
      <c r="D292" s="5">
        <v>3.3422402839999998</v>
      </c>
      <c r="E292" s="5">
        <v>1</v>
      </c>
      <c r="H292">
        <f t="shared" si="20"/>
        <v>0.29935467249412173</v>
      </c>
      <c r="I292">
        <f t="shared" si="21"/>
        <v>0.71297105711952413</v>
      </c>
      <c r="J292">
        <f t="shared" si="22"/>
        <v>0.8333595300400588</v>
      </c>
      <c r="K292">
        <f t="shared" si="23"/>
        <v>2.813409163058557E-2</v>
      </c>
      <c r="L292" s="1">
        <f t="shared" si="24"/>
        <v>1</v>
      </c>
    </row>
    <row r="293" spans="1:12">
      <c r="A293" s="5">
        <v>3.3253295839999999</v>
      </c>
      <c r="B293" s="5">
        <v>1.836080521</v>
      </c>
      <c r="C293" s="5">
        <v>85.917084059999993</v>
      </c>
      <c r="D293" s="5">
        <v>3.8383103319999998</v>
      </c>
      <c r="E293" s="5">
        <v>1</v>
      </c>
      <c r="H293">
        <f t="shared" si="20"/>
        <v>0.96693316522886008</v>
      </c>
      <c r="I293">
        <f t="shared" si="21"/>
        <v>9.9303945431513233E-2</v>
      </c>
      <c r="J293">
        <f t="shared" si="22"/>
        <v>0.28667678692274889</v>
      </c>
      <c r="K293">
        <f t="shared" si="23"/>
        <v>6.7504390460706443E-2</v>
      </c>
      <c r="L293" s="1">
        <f t="shared" si="24"/>
        <v>1</v>
      </c>
    </row>
    <row r="294" spans="1:12">
      <c r="A294" s="5">
        <v>2.4938591400000001</v>
      </c>
      <c r="B294" s="5">
        <v>2.7746975420000002</v>
      </c>
      <c r="C294" s="5">
        <v>86.136248629999997</v>
      </c>
      <c r="D294" s="5">
        <v>4.5142960350000001</v>
      </c>
      <c r="E294" s="5">
        <v>1</v>
      </c>
      <c r="H294">
        <f t="shared" si="20"/>
        <v>0.49695284763591435</v>
      </c>
      <c r="I294">
        <f t="shared" si="21"/>
        <v>0.63408015801713535</v>
      </c>
      <c r="J294">
        <f t="shared" si="22"/>
        <v>0.28810066860670958</v>
      </c>
      <c r="K294">
        <f t="shared" si="23"/>
        <v>0.12115358625331221</v>
      </c>
      <c r="L294" s="1">
        <f t="shared" si="24"/>
        <v>1</v>
      </c>
    </row>
    <row r="295" spans="1:12">
      <c r="A295" s="5">
        <v>2.4614066210000001</v>
      </c>
      <c r="B295" s="5">
        <v>1.978870763</v>
      </c>
      <c r="C295" s="5">
        <v>170.7211954</v>
      </c>
      <c r="D295" s="5">
        <v>5.2047559259999998</v>
      </c>
      <c r="E295" s="5">
        <v>1</v>
      </c>
      <c r="H295">
        <f t="shared" si="20"/>
        <v>0.47860938720822044</v>
      </c>
      <c r="I295">
        <f t="shared" si="21"/>
        <v>0.18065855876421183</v>
      </c>
      <c r="J295">
        <f t="shared" si="22"/>
        <v>0.83763728597415654</v>
      </c>
      <c r="K295">
        <f t="shared" si="23"/>
        <v>0.1759515172077783</v>
      </c>
      <c r="L295" s="1">
        <f t="shared" si="24"/>
        <v>1</v>
      </c>
    </row>
    <row r="296" spans="1:12">
      <c r="A296" s="5">
        <v>2.155188243</v>
      </c>
      <c r="B296" s="5">
        <v>2.4792091410000001</v>
      </c>
      <c r="C296" s="5">
        <v>160.50926899999999</v>
      </c>
      <c r="D296" s="5">
        <v>4.7648224270000004</v>
      </c>
      <c r="E296" s="5">
        <v>1</v>
      </c>
      <c r="H296">
        <f t="shared" si="20"/>
        <v>0.30552252454971235</v>
      </c>
      <c r="I296">
        <f t="shared" si="21"/>
        <v>0.46572590445650069</v>
      </c>
      <c r="J296">
        <f t="shared" si="22"/>
        <v>0.7712918225677563</v>
      </c>
      <c r="K296">
        <f t="shared" si="23"/>
        <v>0.14103646158037089</v>
      </c>
      <c r="L296" s="1">
        <f t="shared" si="24"/>
        <v>1</v>
      </c>
    </row>
    <row r="297" spans="1:12">
      <c r="A297" s="5">
        <v>2.4580839729999999</v>
      </c>
      <c r="B297" s="5">
        <v>1.841068827</v>
      </c>
      <c r="C297" s="5">
        <v>180</v>
      </c>
      <c r="D297" s="5">
        <v>5.0990004359999999</v>
      </c>
      <c r="E297" s="5">
        <v>1</v>
      </c>
      <c r="H297">
        <f t="shared" si="20"/>
        <v>0.4767312937972541</v>
      </c>
      <c r="I297">
        <f t="shared" si="21"/>
        <v>0.10214602833669649</v>
      </c>
      <c r="J297">
        <f t="shared" si="22"/>
        <v>0.89792038702005084</v>
      </c>
      <c r="K297">
        <f t="shared" si="23"/>
        <v>0.16755829681277098</v>
      </c>
      <c r="L297" s="1">
        <f t="shared" si="24"/>
        <v>1</v>
      </c>
    </row>
    <row r="298" spans="1:12">
      <c r="A298" s="5">
        <v>1.842315903</v>
      </c>
      <c r="B298" s="5">
        <v>2.4939971879999998</v>
      </c>
      <c r="C298" s="5">
        <v>85.917084059999993</v>
      </c>
      <c r="D298" s="5">
        <v>4.0411628850000003</v>
      </c>
      <c r="E298" s="5">
        <v>1</v>
      </c>
      <c r="H298">
        <f t="shared" si="20"/>
        <v>0.12867457669980883</v>
      </c>
      <c r="I298">
        <f t="shared" si="21"/>
        <v>0.47415138107717025</v>
      </c>
      <c r="J298">
        <f t="shared" si="22"/>
        <v>0.28667678692274889</v>
      </c>
      <c r="K298">
        <f t="shared" si="23"/>
        <v>8.3603660437318594E-2</v>
      </c>
      <c r="L298" s="1">
        <f t="shared" si="24"/>
        <v>1</v>
      </c>
    </row>
    <row r="299" spans="1:12">
      <c r="A299" s="5">
        <v>2.476374426</v>
      </c>
      <c r="B299" s="5">
        <v>2.0392228339999998</v>
      </c>
      <c r="C299" s="5">
        <v>190.09424390000001</v>
      </c>
      <c r="D299" s="5">
        <v>4.9185524819999999</v>
      </c>
      <c r="E299" s="5">
        <v>1</v>
      </c>
      <c r="H299">
        <f t="shared" si="20"/>
        <v>0.4870697886552372</v>
      </c>
      <c r="I299">
        <f t="shared" si="21"/>
        <v>0.21504409751855161</v>
      </c>
      <c r="J299">
        <f t="shared" si="22"/>
        <v>0.9635012836158906</v>
      </c>
      <c r="K299">
        <f t="shared" si="23"/>
        <v>0.15323715426262874</v>
      </c>
      <c r="L299" s="1">
        <f t="shared" si="24"/>
        <v>1</v>
      </c>
    </row>
    <row r="300" spans="1:12">
      <c r="A300" s="5">
        <v>2.4966335719999999</v>
      </c>
      <c r="B300" s="5">
        <v>1.8435629790000001</v>
      </c>
      <c r="C300" s="5">
        <v>175.60374060000001</v>
      </c>
      <c r="D300" s="5">
        <v>6.1531392909999996</v>
      </c>
      <c r="E300" s="5">
        <v>1</v>
      </c>
      <c r="H300">
        <f t="shared" si="20"/>
        <v>0.49852106745889097</v>
      </c>
      <c r="I300">
        <f t="shared" si="21"/>
        <v>0.10356706921953909</v>
      </c>
      <c r="J300">
        <f t="shared" si="22"/>
        <v>0.86935850205114396</v>
      </c>
      <c r="K300">
        <f t="shared" si="23"/>
        <v>0.25121938842092922</v>
      </c>
      <c r="L300" s="1">
        <f t="shared" si="24"/>
        <v>1</v>
      </c>
    </row>
    <row r="301" spans="1:12">
      <c r="A301" s="5">
        <v>3.0842930150000001</v>
      </c>
      <c r="B301" s="5">
        <v>1.837951136</v>
      </c>
      <c r="C301" s="5">
        <v>176.45627469999999</v>
      </c>
      <c r="D301" s="5">
        <v>4.0711719080000002</v>
      </c>
      <c r="E301" s="5">
        <v>1</v>
      </c>
      <c r="H301">
        <f t="shared" si="20"/>
        <v>0.8306896654537389</v>
      </c>
      <c r="I301">
        <f t="shared" si="21"/>
        <v>0.10036972666339428</v>
      </c>
      <c r="J301">
        <f t="shared" si="22"/>
        <v>0.8748972973497724</v>
      </c>
      <c r="K301">
        <f t="shared" si="23"/>
        <v>8.5985308367632587E-2</v>
      </c>
      <c r="L301" s="1">
        <f t="shared" si="24"/>
        <v>1</v>
      </c>
    </row>
    <row r="302" spans="1:12">
      <c r="A302" s="5">
        <v>2.3385376870000001</v>
      </c>
      <c r="B302" s="5">
        <v>1.847304209</v>
      </c>
      <c r="C302" s="5">
        <v>170.17577510000001</v>
      </c>
      <c r="D302" s="5">
        <v>5.5910910219999996</v>
      </c>
      <c r="E302" s="5">
        <v>1</v>
      </c>
      <c r="H302">
        <f t="shared" si="20"/>
        <v>0.40915895629954618</v>
      </c>
      <c r="I302">
        <f t="shared" si="21"/>
        <v>0.10569863168330104</v>
      </c>
      <c r="J302">
        <f t="shared" si="22"/>
        <v>0.83409376625639231</v>
      </c>
      <c r="K302">
        <f t="shared" si="23"/>
        <v>0.20661276805210146</v>
      </c>
      <c r="L302" s="1">
        <f t="shared" si="24"/>
        <v>1</v>
      </c>
    </row>
    <row r="303" spans="1:12">
      <c r="A303" s="5">
        <v>2.448107362</v>
      </c>
      <c r="B303" s="5">
        <v>2.8856838389999999</v>
      </c>
      <c r="C303" s="5">
        <v>171.41915370000001</v>
      </c>
      <c r="D303" s="5">
        <v>6.8945702649999996</v>
      </c>
      <c r="E303" s="5">
        <v>1</v>
      </c>
      <c r="H303">
        <f t="shared" si="20"/>
        <v>0.47109211462965256</v>
      </c>
      <c r="I303">
        <f t="shared" si="21"/>
        <v>0.69731450198346201</v>
      </c>
      <c r="J303">
        <f t="shared" si="22"/>
        <v>0.84217182383097478</v>
      </c>
      <c r="K303">
        <f t="shared" si="23"/>
        <v>0.31006260849836387</v>
      </c>
      <c r="L303" s="1">
        <f t="shared" si="24"/>
        <v>1</v>
      </c>
    </row>
    <row r="304" spans="1:12">
      <c r="A304" s="5">
        <v>2.9153134270000001</v>
      </c>
      <c r="B304" s="5">
        <v>2.7746975420000002</v>
      </c>
      <c r="C304" s="5">
        <v>98.778275890000003</v>
      </c>
      <c r="D304" s="5">
        <v>4.279810533</v>
      </c>
      <c r="E304" s="5">
        <v>1</v>
      </c>
      <c r="H304">
        <f t="shared" si="20"/>
        <v>0.73517565048417599</v>
      </c>
      <c r="I304">
        <f t="shared" si="21"/>
        <v>0.63408015801713535</v>
      </c>
      <c r="J304">
        <f t="shared" si="22"/>
        <v>0.37023415881292981</v>
      </c>
      <c r="K304">
        <f t="shared" si="23"/>
        <v>0.10254378644320374</v>
      </c>
      <c r="L304" s="1">
        <f t="shared" si="24"/>
        <v>1</v>
      </c>
    </row>
    <row r="305" spans="1:12">
      <c r="A305" s="5">
        <v>1.8435629790000001</v>
      </c>
      <c r="B305" s="5">
        <v>2.0267030680000002</v>
      </c>
      <c r="C305" s="5">
        <v>170.21318590000001</v>
      </c>
      <c r="D305" s="5">
        <v>4.2341161740000004</v>
      </c>
      <c r="E305" s="5">
        <v>1</v>
      </c>
      <c r="H305">
        <f t="shared" si="20"/>
        <v>0.12937947388379409</v>
      </c>
      <c r="I305">
        <f t="shared" si="21"/>
        <v>0.20791097197944206</v>
      </c>
      <c r="J305">
        <f t="shared" si="22"/>
        <v>0.83433681901305945</v>
      </c>
      <c r="K305">
        <f t="shared" si="23"/>
        <v>9.8917281323747677E-2</v>
      </c>
      <c r="L305" s="1">
        <f t="shared" si="24"/>
        <v>1</v>
      </c>
    </row>
    <row r="306" spans="1:12">
      <c r="A306" s="5">
        <v>2.973651244</v>
      </c>
      <c r="B306" s="5">
        <v>3.3243733020000001</v>
      </c>
      <c r="C306" s="5">
        <v>103.3907932</v>
      </c>
      <c r="D306" s="5">
        <v>3.6327999640000002</v>
      </c>
      <c r="E306" s="5">
        <v>1</v>
      </c>
      <c r="H306">
        <f t="shared" si="20"/>
        <v>0.76815051562723458</v>
      </c>
      <c r="I306">
        <f t="shared" si="21"/>
        <v>0.94725743320627065</v>
      </c>
      <c r="J306">
        <f t="shared" si="22"/>
        <v>0.40020104130064454</v>
      </c>
      <c r="K306">
        <f t="shared" si="23"/>
        <v>5.1194184606778131E-2</v>
      </c>
      <c r="L306" s="1">
        <f t="shared" si="24"/>
        <v>1</v>
      </c>
    </row>
    <row r="307" spans="1:12">
      <c r="A307" s="5">
        <v>2.4464456129999999</v>
      </c>
      <c r="B307" s="5">
        <v>2.0312539200000002</v>
      </c>
      <c r="C307" s="5">
        <v>160.52515690000001</v>
      </c>
      <c r="D307" s="5">
        <v>5.1710326499999999</v>
      </c>
      <c r="E307" s="5">
        <v>1</v>
      </c>
      <c r="H307">
        <f t="shared" si="20"/>
        <v>0.4701528276971878</v>
      </c>
      <c r="I307">
        <f t="shared" si="21"/>
        <v>0.21050381585734748</v>
      </c>
      <c r="J307">
        <f t="shared" si="22"/>
        <v>0.77139504404103842</v>
      </c>
      <c r="K307">
        <f t="shared" si="23"/>
        <v>0.17327508983828988</v>
      </c>
      <c r="L307" s="1">
        <f t="shared" si="24"/>
        <v>1</v>
      </c>
    </row>
    <row r="308" spans="1:12">
      <c r="A308" s="5">
        <v>1.662598536</v>
      </c>
      <c r="B308" s="5">
        <v>2.4787464479999999</v>
      </c>
      <c r="C308" s="5">
        <v>108.3946553</v>
      </c>
      <c r="D308" s="5">
        <v>3.605587538</v>
      </c>
      <c r="E308" s="5">
        <v>1</v>
      </c>
      <c r="H308">
        <f t="shared" si="20"/>
        <v>2.7091139995439311E-2</v>
      </c>
      <c r="I308">
        <f t="shared" si="21"/>
        <v>0.46546228553142904</v>
      </c>
      <c r="J308">
        <f t="shared" si="22"/>
        <v>0.43271043637875845</v>
      </c>
      <c r="K308">
        <f t="shared" si="23"/>
        <v>4.9034486903133348E-2</v>
      </c>
      <c r="L308" s="1">
        <f t="shared" si="24"/>
        <v>1</v>
      </c>
    </row>
    <row r="309" spans="1:12">
      <c r="A309" s="5">
        <v>2.1755571570000001</v>
      </c>
      <c r="B309" s="5">
        <v>2.6628828520000001</v>
      </c>
      <c r="C309" s="5">
        <v>86.449535819999994</v>
      </c>
      <c r="D309" s="5">
        <v>3.9048322689999999</v>
      </c>
      <c r="E309" s="5">
        <v>1</v>
      </c>
      <c r="H309">
        <f t="shared" si="20"/>
        <v>0.31703584861291068</v>
      </c>
      <c r="I309">
        <f t="shared" si="21"/>
        <v>0.57037383787611651</v>
      </c>
      <c r="J309">
        <f t="shared" si="22"/>
        <v>0.29013605184251501</v>
      </c>
      <c r="K309">
        <f t="shared" si="23"/>
        <v>7.2783863690359038E-2</v>
      </c>
      <c r="L309" s="1">
        <f t="shared" si="24"/>
        <v>1</v>
      </c>
    </row>
    <row r="310" spans="1:12">
      <c r="A310" s="5">
        <v>2.149368554</v>
      </c>
      <c r="B310" s="5">
        <v>1.662979266</v>
      </c>
      <c r="C310" s="5">
        <v>86.825759610000006</v>
      </c>
      <c r="D310" s="5">
        <v>3.2311084010000002</v>
      </c>
      <c r="E310" s="5">
        <v>1</v>
      </c>
      <c r="H310">
        <f t="shared" si="20"/>
        <v>0.30223300379254137</v>
      </c>
      <c r="I310">
        <f t="shared" si="21"/>
        <v>6.7965941111520632E-4</v>
      </c>
      <c r="J310">
        <f t="shared" si="22"/>
        <v>0.29258032540211121</v>
      </c>
      <c r="K310">
        <f t="shared" si="23"/>
        <v>1.9314177062262315E-2</v>
      </c>
      <c r="L310" s="1">
        <f t="shared" si="24"/>
        <v>1</v>
      </c>
    </row>
    <row r="311" spans="1:12">
      <c r="A311" s="5">
        <v>2.1653726999999998</v>
      </c>
      <c r="B311" s="5">
        <v>2.4935890230000002</v>
      </c>
      <c r="C311" s="5">
        <v>72.560742640000001</v>
      </c>
      <c r="D311" s="5">
        <v>3.9432920139999998</v>
      </c>
      <c r="E311" s="5">
        <v>1</v>
      </c>
      <c r="H311">
        <f t="shared" si="20"/>
        <v>0.31127918658131137</v>
      </c>
      <c r="I311">
        <f t="shared" si="21"/>
        <v>0.47391882943158298</v>
      </c>
      <c r="J311">
        <f t="shared" si="22"/>
        <v>0.19990249711549035</v>
      </c>
      <c r="K311">
        <f t="shared" si="23"/>
        <v>7.5836198052582501E-2</v>
      </c>
      <c r="L311" s="1">
        <f t="shared" si="24"/>
        <v>1</v>
      </c>
    </row>
    <row r="312" spans="1:12">
      <c r="A312" s="5">
        <v>2.3067068690000001</v>
      </c>
      <c r="B312" s="5">
        <v>2.077232945</v>
      </c>
      <c r="C312" s="5">
        <v>76.660868129999997</v>
      </c>
      <c r="D312" s="5">
        <v>4.2207552919999998</v>
      </c>
      <c r="E312" s="5">
        <v>1</v>
      </c>
      <c r="H312">
        <f t="shared" si="20"/>
        <v>0.39116690611804478</v>
      </c>
      <c r="I312">
        <f t="shared" si="21"/>
        <v>0.23670032444152278</v>
      </c>
      <c r="J312">
        <f t="shared" si="22"/>
        <v>0.2265404413194794</v>
      </c>
      <c r="K312">
        <f t="shared" si="23"/>
        <v>9.78569030181137E-2</v>
      </c>
      <c r="L312" s="1">
        <f t="shared" si="24"/>
        <v>1</v>
      </c>
    </row>
    <row r="313" spans="1:12">
      <c r="A313" s="5">
        <v>1.662534875</v>
      </c>
      <c r="B313" s="5">
        <v>1.8497983609999999</v>
      </c>
      <c r="C313" s="5">
        <v>86.230211350000005</v>
      </c>
      <c r="D313" s="5">
        <v>4.4509169169999998</v>
      </c>
      <c r="E313" s="5">
        <v>1</v>
      </c>
      <c r="H313">
        <f t="shared" si="20"/>
        <v>2.7055156254568925E-2</v>
      </c>
      <c r="I313">
        <f t="shared" si="21"/>
        <v>0.10711967256614352</v>
      </c>
      <c r="J313">
        <f t="shared" si="22"/>
        <v>0.28871113131052678</v>
      </c>
      <c r="K313">
        <f t="shared" si="23"/>
        <v>0.11612354094961046</v>
      </c>
      <c r="L313" s="1">
        <f t="shared" si="24"/>
        <v>1</v>
      </c>
    </row>
    <row r="314" spans="1:12">
      <c r="A314" s="5">
        <v>2.2966594969999998</v>
      </c>
      <c r="B314" s="5">
        <v>2.1686743989999999</v>
      </c>
      <c r="C314" s="5">
        <v>170.29521990000001</v>
      </c>
      <c r="D314" s="5">
        <v>6.2410983739999999</v>
      </c>
      <c r="E314" s="5">
        <v>1</v>
      </c>
      <c r="H314">
        <f t="shared" si="20"/>
        <v>0.38548773000588149</v>
      </c>
      <c r="I314">
        <f t="shared" si="21"/>
        <v>0.28879901149851184</v>
      </c>
      <c r="J314">
        <f t="shared" si="22"/>
        <v>0.83486978248458255</v>
      </c>
      <c r="K314">
        <f t="shared" si="23"/>
        <v>0.25820020775580954</v>
      </c>
      <c r="L314" s="1">
        <f t="shared" si="24"/>
        <v>1</v>
      </c>
    </row>
    <row r="315" spans="1:12">
      <c r="A315" s="5">
        <v>2.476374426</v>
      </c>
      <c r="B315" s="5">
        <v>2.7825535270000001</v>
      </c>
      <c r="C315" s="5">
        <v>190.09617710000001</v>
      </c>
      <c r="D315" s="5">
        <v>5.0505117950000002</v>
      </c>
      <c r="E315" s="5">
        <v>1</v>
      </c>
      <c r="H315">
        <f t="shared" si="20"/>
        <v>0.4870697886552372</v>
      </c>
      <c r="I315">
        <f t="shared" si="21"/>
        <v>0.63855609848106765</v>
      </c>
      <c r="J315">
        <f t="shared" si="22"/>
        <v>0.96351384334701606</v>
      </c>
      <c r="K315">
        <f t="shared" si="23"/>
        <v>0.16371002519521821</v>
      </c>
      <c r="L315" s="1">
        <f t="shared" si="24"/>
        <v>1</v>
      </c>
    </row>
    <row r="316" spans="1:12">
      <c r="A316" s="5">
        <v>2.1537333209999998</v>
      </c>
      <c r="B316" s="5">
        <v>2.4935556559999998</v>
      </c>
      <c r="C316" s="5">
        <v>86.668964529999997</v>
      </c>
      <c r="D316" s="5">
        <v>3.5935138219999998</v>
      </c>
      <c r="E316" s="5">
        <v>1</v>
      </c>
      <c r="H316">
        <f t="shared" si="20"/>
        <v>0.30470014450172944</v>
      </c>
      <c r="I316">
        <f t="shared" si="21"/>
        <v>0.47389981861302088</v>
      </c>
      <c r="J316">
        <f t="shared" si="22"/>
        <v>0.29156164960726372</v>
      </c>
      <c r="K316">
        <f t="shared" si="23"/>
        <v>4.807626374729787E-2</v>
      </c>
      <c r="L316" s="1">
        <f t="shared" si="24"/>
        <v>1</v>
      </c>
    </row>
    <row r="317" spans="1:12">
      <c r="A317" s="5">
        <v>3.0264113539999999</v>
      </c>
      <c r="B317" s="5">
        <v>2.7746975420000002</v>
      </c>
      <c r="C317" s="5">
        <v>168.36634129999999</v>
      </c>
      <c r="D317" s="5">
        <v>5.5740513419999997</v>
      </c>
      <c r="E317" s="5">
        <v>1</v>
      </c>
      <c r="H317">
        <f t="shared" si="20"/>
        <v>0.79797263790827477</v>
      </c>
      <c r="I317">
        <f t="shared" si="21"/>
        <v>0.63408015801713535</v>
      </c>
      <c r="J317">
        <f t="shared" si="22"/>
        <v>0.82233812689297059</v>
      </c>
      <c r="K317">
        <f t="shared" si="23"/>
        <v>0.20526042417188872</v>
      </c>
      <c r="L317" s="1">
        <f t="shared" si="24"/>
        <v>1</v>
      </c>
    </row>
    <row r="318" spans="1:12">
      <c r="A318" s="5">
        <v>2.3367892239999999</v>
      </c>
      <c r="B318" s="5">
        <v>1.837951136</v>
      </c>
      <c r="C318" s="5">
        <v>170.16752500000001</v>
      </c>
      <c r="D318" s="5">
        <v>6.4523658409999998</v>
      </c>
      <c r="E318" s="5">
        <v>1</v>
      </c>
      <c r="H318">
        <f t="shared" si="20"/>
        <v>0.40817065514949402</v>
      </c>
      <c r="I318">
        <f t="shared" si="21"/>
        <v>0.10036972666339428</v>
      </c>
      <c r="J318">
        <f t="shared" si="22"/>
        <v>0.83404016650584478</v>
      </c>
      <c r="K318">
        <f t="shared" si="23"/>
        <v>0.27496732228410431</v>
      </c>
      <c r="L318" s="1">
        <f t="shared" si="24"/>
        <v>1</v>
      </c>
    </row>
    <row r="319" spans="1:12">
      <c r="A319" s="5">
        <v>2.4919198890000001</v>
      </c>
      <c r="B319" s="5">
        <v>1.837951136</v>
      </c>
      <c r="C319" s="5">
        <v>175.59522079999999</v>
      </c>
      <c r="D319" s="5">
        <v>5.8481247700000001</v>
      </c>
      <c r="E319" s="5">
        <v>1</v>
      </c>
      <c r="H319">
        <f t="shared" si="20"/>
        <v>0.49585670548504263</v>
      </c>
      <c r="I319">
        <f t="shared" si="21"/>
        <v>0.10036972666339428</v>
      </c>
      <c r="J319">
        <f t="shared" si="22"/>
        <v>0.869303150097263</v>
      </c>
      <c r="K319">
        <f t="shared" si="23"/>
        <v>0.22701209574581055</v>
      </c>
      <c r="L319" s="1">
        <f t="shared" si="24"/>
        <v>1</v>
      </c>
    </row>
    <row r="320" spans="1:12">
      <c r="A320" s="5">
        <v>2.152278398</v>
      </c>
      <c r="B320" s="5">
        <v>2.6633218040000002</v>
      </c>
      <c r="C320" s="5">
        <v>72.541654870000002</v>
      </c>
      <c r="D320" s="5">
        <v>3.9922850350000001</v>
      </c>
      <c r="E320" s="5">
        <v>1</v>
      </c>
      <c r="H320">
        <f t="shared" si="20"/>
        <v>0.30387776388850685</v>
      </c>
      <c r="I320">
        <f t="shared" si="21"/>
        <v>0.57062393038756154</v>
      </c>
      <c r="J320">
        <f t="shared" si="22"/>
        <v>0.19977848653252681</v>
      </c>
      <c r="K320">
        <f t="shared" si="23"/>
        <v>7.972449948327158E-2</v>
      </c>
      <c r="L320" s="1">
        <f t="shared" si="24"/>
        <v>1</v>
      </c>
    </row>
    <row r="321" spans="1:12">
      <c r="A321" s="5">
        <v>2.4794196209999999</v>
      </c>
      <c r="B321" s="5">
        <v>2.9077852759999998</v>
      </c>
      <c r="C321" s="5">
        <v>176.6734079</v>
      </c>
      <c r="D321" s="5">
        <v>6.0669461020000002</v>
      </c>
      <c r="E321" s="5">
        <v>1</v>
      </c>
      <c r="H321">
        <f t="shared" si="20"/>
        <v>0.48879105454455413</v>
      </c>
      <c r="I321">
        <f t="shared" si="21"/>
        <v>0.70990677604958474</v>
      </c>
      <c r="J321">
        <f t="shared" si="22"/>
        <v>0.87630798150579148</v>
      </c>
      <c r="K321">
        <f t="shared" si="23"/>
        <v>0.24437871819354418</v>
      </c>
      <c r="L321" s="1">
        <f t="shared" si="24"/>
        <v>1</v>
      </c>
    </row>
    <row r="322" spans="1:12">
      <c r="A322" s="5">
        <v>2.4630722779999998</v>
      </c>
      <c r="B322" s="5">
        <v>2.8713559270000002</v>
      </c>
      <c r="C322" s="5">
        <v>169.96150230000001</v>
      </c>
      <c r="D322" s="5">
        <v>5.141888067</v>
      </c>
      <c r="E322" s="5">
        <v>1</v>
      </c>
      <c r="H322">
        <f t="shared" ref="H322:H385" si="25">(A322-$G$4)/($G$2-$G$4)</f>
        <v>0.47955088309843491</v>
      </c>
      <c r="I322">
        <f t="shared" ref="I322:I385" si="26">(B322-$G$8)/($G$6-$G$8)</f>
        <v>0.68915118686963994</v>
      </c>
      <c r="J322">
        <f t="shared" ref="J322:J385" si="27">(C322-$G$12)/($G$10-$G$12)</f>
        <v>0.83270166572074922</v>
      </c>
      <c r="K322">
        <f t="shared" ref="K322:K385" si="28">(D322-$G$16)/($G$14-$G$16)</f>
        <v>0.17096204766488041</v>
      </c>
      <c r="L322" s="1">
        <f t="shared" ref="L322:L385" si="29">E322</f>
        <v>1</v>
      </c>
    </row>
    <row r="323" spans="1:12">
      <c r="A323" s="5">
        <v>2.4572525879999998</v>
      </c>
      <c r="B323" s="5">
        <v>2.7569267040000001</v>
      </c>
      <c r="C323" s="5">
        <v>180</v>
      </c>
      <c r="D323" s="5">
        <v>5.2728635349999999</v>
      </c>
      <c r="E323" s="5">
        <v>1</v>
      </c>
      <c r="H323">
        <f t="shared" si="25"/>
        <v>0.47626136177602396</v>
      </c>
      <c r="I323">
        <f t="shared" si="26"/>
        <v>0.62395523887813686</v>
      </c>
      <c r="J323">
        <f t="shared" si="27"/>
        <v>0.89792038702005084</v>
      </c>
      <c r="K323">
        <f t="shared" si="28"/>
        <v>0.18135683633507832</v>
      </c>
      <c r="L323" s="1">
        <f t="shared" si="29"/>
        <v>1</v>
      </c>
    </row>
    <row r="324" spans="1:12">
      <c r="A324" s="5">
        <v>2.038463621</v>
      </c>
      <c r="B324" s="5">
        <v>2.6701907980000001</v>
      </c>
      <c r="C324" s="5">
        <v>83.266587790000003</v>
      </c>
      <c r="D324" s="5">
        <v>5.1684400000000004</v>
      </c>
      <c r="E324" s="5">
        <v>1</v>
      </c>
      <c r="H324">
        <f t="shared" si="25"/>
        <v>0.23954510428860615</v>
      </c>
      <c r="I324">
        <f t="shared" si="26"/>
        <v>0.57453753360741333</v>
      </c>
      <c r="J324">
        <f t="shared" si="27"/>
        <v>0.26945688184293121</v>
      </c>
      <c r="K324">
        <f t="shared" si="28"/>
        <v>0.1730693257417204</v>
      </c>
      <c r="L324" s="1">
        <f t="shared" si="29"/>
        <v>1</v>
      </c>
    </row>
    <row r="325" spans="1:12">
      <c r="A325" s="5">
        <v>2.3107791739999999</v>
      </c>
      <c r="B325" s="5">
        <v>2.493539207</v>
      </c>
      <c r="C325" s="5">
        <v>82.632305380000005</v>
      </c>
      <c r="D325" s="5">
        <v>4.271592429</v>
      </c>
      <c r="E325" s="5">
        <v>1</v>
      </c>
      <c r="H325">
        <f t="shared" si="25"/>
        <v>0.39346873561907664</v>
      </c>
      <c r="I325">
        <f t="shared" si="26"/>
        <v>0.47389044680990633</v>
      </c>
      <c r="J325">
        <f t="shared" si="27"/>
        <v>0.26533603737405825</v>
      </c>
      <c r="K325">
        <f t="shared" si="28"/>
        <v>0.10189156159793952</v>
      </c>
      <c r="L325" s="1">
        <f t="shared" si="29"/>
        <v>1</v>
      </c>
    </row>
    <row r="326" spans="1:12">
      <c r="A326" s="5">
        <v>2.716858309</v>
      </c>
      <c r="B326" s="5">
        <v>3.1369209960000002</v>
      </c>
      <c r="C326" s="5">
        <v>178.1532445</v>
      </c>
      <c r="D326" s="5">
        <v>4.7911614079999998</v>
      </c>
      <c r="E326" s="5">
        <v>1</v>
      </c>
      <c r="H326">
        <f t="shared" si="25"/>
        <v>0.6230008882197634</v>
      </c>
      <c r="I326">
        <f t="shared" si="26"/>
        <v>0.84045664864738823</v>
      </c>
      <c r="J326">
        <f t="shared" si="27"/>
        <v>0.88592227377025112</v>
      </c>
      <c r="K326">
        <f t="shared" si="28"/>
        <v>0.14312683885074148</v>
      </c>
      <c r="L326" s="1">
        <f t="shared" si="29"/>
        <v>1</v>
      </c>
    </row>
    <row r="327" spans="1:12">
      <c r="A327" s="5">
        <v>2.2042537969999998</v>
      </c>
      <c r="B327" s="5">
        <v>1.864763277</v>
      </c>
      <c r="C327" s="5">
        <v>175.003298</v>
      </c>
      <c r="D327" s="5">
        <v>4.7741351410000004</v>
      </c>
      <c r="E327" s="5">
        <v>1</v>
      </c>
      <c r="H327">
        <f t="shared" si="25"/>
        <v>0.33325633615804623</v>
      </c>
      <c r="I327">
        <f t="shared" si="26"/>
        <v>0.1156459201421951</v>
      </c>
      <c r="J327">
        <f t="shared" si="27"/>
        <v>0.86545751011430982</v>
      </c>
      <c r="K327">
        <f t="shared" si="28"/>
        <v>0.14177555948514795</v>
      </c>
      <c r="L327" s="1">
        <f t="shared" si="29"/>
        <v>1</v>
      </c>
    </row>
    <row r="328" spans="1:12">
      <c r="A328" s="5">
        <v>2.4730488890000002</v>
      </c>
      <c r="B328" s="5">
        <v>2.905395205</v>
      </c>
      <c r="C328" s="5">
        <v>171.28183519999999</v>
      </c>
      <c r="D328" s="5">
        <v>4.3371076630000003</v>
      </c>
      <c r="E328" s="5">
        <v>1</v>
      </c>
      <c r="H328">
        <f t="shared" si="25"/>
        <v>0.48519006226603673</v>
      </c>
      <c r="I328">
        <f t="shared" si="26"/>
        <v>0.7085450352238869</v>
      </c>
      <c r="J328">
        <f t="shared" si="27"/>
        <v>0.84127968466350378</v>
      </c>
      <c r="K328">
        <f t="shared" si="28"/>
        <v>0.10709113845387842</v>
      </c>
      <c r="L328" s="1">
        <f t="shared" si="29"/>
        <v>1</v>
      </c>
    </row>
    <row r="329" spans="1:12">
      <c r="A329" s="5">
        <v>2.149368554</v>
      </c>
      <c r="B329" s="5">
        <v>2.769085698</v>
      </c>
      <c r="C329" s="5">
        <v>180</v>
      </c>
      <c r="D329" s="5">
        <v>4.4460868849999997</v>
      </c>
      <c r="E329" s="5">
        <v>1</v>
      </c>
      <c r="H329">
        <f t="shared" si="25"/>
        <v>0.30223300379254137</v>
      </c>
      <c r="I329">
        <f t="shared" si="26"/>
        <v>0.63088281489124143</v>
      </c>
      <c r="J329">
        <f t="shared" si="27"/>
        <v>0.89792038702005084</v>
      </c>
      <c r="K329">
        <f t="shared" si="28"/>
        <v>0.1157402083860628</v>
      </c>
      <c r="L329" s="1">
        <f t="shared" si="29"/>
        <v>1</v>
      </c>
    </row>
    <row r="330" spans="1:12">
      <c r="A330" s="5">
        <v>2.4936585240000002</v>
      </c>
      <c r="B330" s="5">
        <v>1.8510454380000001</v>
      </c>
      <c r="C330" s="5">
        <v>93.520732469999999</v>
      </c>
      <c r="D330" s="5">
        <v>3.324402015</v>
      </c>
      <c r="E330" s="5">
        <v>1</v>
      </c>
      <c r="H330">
        <f t="shared" si="25"/>
        <v>0.49683945145680236</v>
      </c>
      <c r="I330">
        <f t="shared" si="26"/>
        <v>0.10783019357731398</v>
      </c>
      <c r="J330">
        <f t="shared" si="27"/>
        <v>0.33607663153392697</v>
      </c>
      <c r="K330">
        <f t="shared" si="28"/>
        <v>2.6718368218189435E-2</v>
      </c>
      <c r="L330" s="1">
        <f t="shared" si="29"/>
        <v>1</v>
      </c>
    </row>
    <row r="331" spans="1:12">
      <c r="A331" s="5">
        <v>2.7765681560000002</v>
      </c>
      <c r="B331" s="5">
        <v>2.4936059410000002</v>
      </c>
      <c r="C331" s="5">
        <v>86.574911299999997</v>
      </c>
      <c r="D331" s="5">
        <v>4.0563605359999997</v>
      </c>
      <c r="E331" s="5">
        <v>1</v>
      </c>
      <c r="H331">
        <f t="shared" si="25"/>
        <v>0.65675127954033119</v>
      </c>
      <c r="I331">
        <f t="shared" si="26"/>
        <v>0.47392846844703029</v>
      </c>
      <c r="J331">
        <f t="shared" si="27"/>
        <v>0.29095059887258368</v>
      </c>
      <c r="K331">
        <f t="shared" si="28"/>
        <v>8.4809812801885182E-2</v>
      </c>
      <c r="L331" s="1">
        <f t="shared" si="29"/>
        <v>1</v>
      </c>
    </row>
    <row r="332" spans="1:12">
      <c r="A332" s="5">
        <v>2.4938978039999999</v>
      </c>
      <c r="B332" s="5">
        <v>2.0540386509999999</v>
      </c>
      <c r="C332" s="5">
        <v>95.983760680000003</v>
      </c>
      <c r="D332" s="5">
        <v>5.2795711230000002</v>
      </c>
      <c r="E332" s="5">
        <v>1</v>
      </c>
      <c r="H332">
        <f t="shared" si="25"/>
        <v>0.49697470207359218</v>
      </c>
      <c r="I332">
        <f t="shared" si="26"/>
        <v>0.2234853960720132</v>
      </c>
      <c r="J332">
        <f t="shared" si="27"/>
        <v>0.35207858274026216</v>
      </c>
      <c r="K332">
        <f t="shared" si="28"/>
        <v>0.18188917999310408</v>
      </c>
      <c r="L332" s="1">
        <f t="shared" si="29"/>
        <v>1</v>
      </c>
    </row>
    <row r="333" spans="1:12">
      <c r="A333" s="5">
        <v>3.0850757290000002</v>
      </c>
      <c r="B333" s="5">
        <v>1.841068827</v>
      </c>
      <c r="C333" s="5">
        <v>180</v>
      </c>
      <c r="D333" s="5">
        <v>4.9291969010000001</v>
      </c>
      <c r="E333" s="5">
        <v>1</v>
      </c>
      <c r="H333">
        <f t="shared" si="25"/>
        <v>0.83113208668104643</v>
      </c>
      <c r="I333">
        <f t="shared" si="26"/>
        <v>0.10214602833669649</v>
      </c>
      <c r="J333">
        <f t="shared" si="27"/>
        <v>0.89792038702005084</v>
      </c>
      <c r="K333">
        <f t="shared" si="28"/>
        <v>0.15408194212795662</v>
      </c>
      <c r="L333" s="1">
        <f t="shared" si="29"/>
        <v>1</v>
      </c>
    </row>
    <row r="334" spans="1:12">
      <c r="A334" s="5">
        <v>2.439506959</v>
      </c>
      <c r="B334" s="5">
        <v>1.842315903</v>
      </c>
      <c r="C334" s="5">
        <v>170.62868499999999</v>
      </c>
      <c r="D334" s="5">
        <v>6.7509349209999998</v>
      </c>
      <c r="E334" s="5">
        <v>1</v>
      </c>
      <c r="H334">
        <f t="shared" si="25"/>
        <v>0.46623082321209819</v>
      </c>
      <c r="I334">
        <f t="shared" si="26"/>
        <v>0.10285654877811778</v>
      </c>
      <c r="J334">
        <f t="shared" si="27"/>
        <v>0.83703625879108612</v>
      </c>
      <c r="K334">
        <f t="shared" si="28"/>
        <v>0.29866307643903822</v>
      </c>
      <c r="L334" s="1">
        <f t="shared" si="29"/>
        <v>1</v>
      </c>
    </row>
    <row r="335" spans="1:12">
      <c r="A335" s="5">
        <v>2.592355075</v>
      </c>
      <c r="B335" s="5">
        <v>2.7616032399999999</v>
      </c>
      <c r="C335" s="5">
        <v>171.23679240000001</v>
      </c>
      <c r="D335" s="5">
        <v>5.2036444939999997</v>
      </c>
      <c r="E335" s="5">
        <v>1</v>
      </c>
      <c r="H335">
        <f t="shared" si="25"/>
        <v>0.55262668565019035</v>
      </c>
      <c r="I335">
        <f t="shared" si="26"/>
        <v>0.62661969110321558</v>
      </c>
      <c r="J335">
        <f t="shared" si="27"/>
        <v>0.84098704786589429</v>
      </c>
      <c r="K335">
        <f t="shared" si="28"/>
        <v>0.17586330908042658</v>
      </c>
      <c r="L335" s="1">
        <f t="shared" si="29"/>
        <v>1</v>
      </c>
    </row>
    <row r="336" spans="1:12">
      <c r="A336" s="5">
        <v>2.4736614910000001</v>
      </c>
      <c r="B336" s="5">
        <v>1.8940519600000001</v>
      </c>
      <c r="C336" s="5">
        <v>151.76058789999999</v>
      </c>
      <c r="D336" s="5">
        <v>3.9939591999999999</v>
      </c>
      <c r="E336" s="5">
        <v>1</v>
      </c>
      <c r="H336">
        <f t="shared" si="25"/>
        <v>0.48553632939386504</v>
      </c>
      <c r="I336">
        <f t="shared" si="26"/>
        <v>0.13233312122200691</v>
      </c>
      <c r="J336">
        <f t="shared" si="27"/>
        <v>0.71445286006071029</v>
      </c>
      <c r="K336">
        <f t="shared" si="28"/>
        <v>7.9857368574253101E-2</v>
      </c>
      <c r="L336" s="1">
        <f t="shared" si="29"/>
        <v>1</v>
      </c>
    </row>
    <row r="337" spans="1:12">
      <c r="A337" s="5">
        <v>2.307571415</v>
      </c>
      <c r="B337" s="5">
        <v>2.765344469</v>
      </c>
      <c r="C337" s="5">
        <v>180</v>
      </c>
      <c r="D337" s="5">
        <v>6.2841423809999997</v>
      </c>
      <c r="E337" s="5">
        <v>1</v>
      </c>
      <c r="H337">
        <f t="shared" si="25"/>
        <v>0.39165558206147211</v>
      </c>
      <c r="I337">
        <f t="shared" si="26"/>
        <v>0.62875125299722845</v>
      </c>
      <c r="J337">
        <f t="shared" si="27"/>
        <v>0.89792038702005084</v>
      </c>
      <c r="K337">
        <f t="shared" si="28"/>
        <v>0.26161636929442317</v>
      </c>
      <c r="L337" s="1">
        <f t="shared" si="29"/>
        <v>1</v>
      </c>
    </row>
    <row r="338" spans="1:12">
      <c r="A338" s="5">
        <v>2.1479136310000002</v>
      </c>
      <c r="B338" s="5">
        <v>2.887475282</v>
      </c>
      <c r="C338" s="5">
        <v>170.01664239999999</v>
      </c>
      <c r="D338" s="5">
        <v>5.0985739880000001</v>
      </c>
      <c r="E338" s="5">
        <v>1</v>
      </c>
      <c r="H338">
        <f t="shared" si="25"/>
        <v>0.30141062317931877</v>
      </c>
      <c r="I338">
        <f t="shared" si="26"/>
        <v>0.69833517503878595</v>
      </c>
      <c r="J338">
        <f t="shared" si="27"/>
        <v>0.83305990327001056</v>
      </c>
      <c r="K338">
        <f t="shared" si="28"/>
        <v>0.16752445202560193</v>
      </c>
      <c r="L338" s="1">
        <f t="shared" si="29"/>
        <v>1</v>
      </c>
    </row>
    <row r="339" spans="1:12">
      <c r="A339" s="5">
        <v>2.3098094809999998</v>
      </c>
      <c r="B339" s="5">
        <v>2.0775007940000001</v>
      </c>
      <c r="C339" s="5">
        <v>76.67595403</v>
      </c>
      <c r="D339" s="5">
        <v>3.8255240330000002</v>
      </c>
      <c r="E339" s="5">
        <v>1</v>
      </c>
      <c r="H339">
        <f t="shared" si="25"/>
        <v>0.39292062638994368</v>
      </c>
      <c r="I339">
        <f t="shared" si="26"/>
        <v>0.23685293117095571</v>
      </c>
      <c r="J339">
        <f t="shared" si="27"/>
        <v>0.22663845231047153</v>
      </c>
      <c r="K339">
        <f t="shared" si="28"/>
        <v>6.6489613586773383E-2</v>
      </c>
      <c r="L339" s="1">
        <f t="shared" si="29"/>
        <v>1</v>
      </c>
    </row>
    <row r="340" spans="1:12">
      <c r="A340" s="5">
        <v>2.8884705720000001</v>
      </c>
      <c r="B340" s="5">
        <v>2.0255656769999999</v>
      </c>
      <c r="C340" s="5">
        <v>163.28542179999999</v>
      </c>
      <c r="D340" s="5">
        <v>7.4732047960000001</v>
      </c>
      <c r="E340" s="5">
        <v>1</v>
      </c>
      <c r="H340">
        <f t="shared" si="25"/>
        <v>0.72000299629179032</v>
      </c>
      <c r="I340">
        <f t="shared" si="26"/>
        <v>0.20726294446917901</v>
      </c>
      <c r="J340">
        <f t="shared" si="27"/>
        <v>0.78932810062034542</v>
      </c>
      <c r="K340">
        <f t="shared" si="28"/>
        <v>0.35598558750252429</v>
      </c>
      <c r="L340" s="1">
        <f t="shared" si="29"/>
        <v>1</v>
      </c>
    </row>
    <row r="341" spans="1:12">
      <c r="A341" s="5">
        <v>3.2376551569999998</v>
      </c>
      <c r="B341" s="5">
        <v>2.493539207</v>
      </c>
      <c r="C341" s="5">
        <v>71.459613529999999</v>
      </c>
      <c r="D341" s="5">
        <v>3.1589755940000002</v>
      </c>
      <c r="E341" s="5">
        <v>1</v>
      </c>
      <c r="H341">
        <f t="shared" si="25"/>
        <v>0.91737607592570791</v>
      </c>
      <c r="I341">
        <f t="shared" si="26"/>
        <v>0.47389044680990633</v>
      </c>
      <c r="J341">
        <f t="shared" si="27"/>
        <v>0.19274861466357343</v>
      </c>
      <c r="K341">
        <f t="shared" si="28"/>
        <v>1.3589400534239736E-2</v>
      </c>
      <c r="L341" s="1">
        <f t="shared" si="29"/>
        <v>1</v>
      </c>
    </row>
    <row r="342" spans="1:12">
      <c r="A342" s="5">
        <v>2.309130261</v>
      </c>
      <c r="B342" s="5">
        <v>2.0130629510000002</v>
      </c>
      <c r="C342" s="5">
        <v>169.97677350000001</v>
      </c>
      <c r="D342" s="5">
        <v>5.6102204259999997</v>
      </c>
      <c r="E342" s="5">
        <v>1</v>
      </c>
      <c r="H342">
        <f t="shared" si="25"/>
        <v>0.39253670410669361</v>
      </c>
      <c r="I342">
        <f t="shared" si="26"/>
        <v>0.20013952745490818</v>
      </c>
      <c r="J342">
        <f t="shared" si="27"/>
        <v>0.83280088058003088</v>
      </c>
      <c r="K342">
        <f t="shared" si="28"/>
        <v>0.20813096161157657</v>
      </c>
      <c r="L342" s="1">
        <f t="shared" si="29"/>
        <v>1</v>
      </c>
    </row>
    <row r="343" spans="1:12">
      <c r="A343" s="5">
        <v>2.01760757</v>
      </c>
      <c r="B343" s="5">
        <v>3.324545922</v>
      </c>
      <c r="C343" s="5">
        <v>97.582044850000003</v>
      </c>
      <c r="D343" s="5">
        <v>3.9917309689999998</v>
      </c>
      <c r="E343" s="5">
        <v>1</v>
      </c>
      <c r="H343">
        <f t="shared" si="25"/>
        <v>0.22775643092872103</v>
      </c>
      <c r="I343">
        <f t="shared" si="26"/>
        <v>0.94735578329768289</v>
      </c>
      <c r="J343">
        <f t="shared" si="27"/>
        <v>0.36246241236850579</v>
      </c>
      <c r="K343">
        <f t="shared" si="28"/>
        <v>7.9680526370846091E-2</v>
      </c>
      <c r="L343" s="1">
        <f t="shared" si="29"/>
        <v>1</v>
      </c>
    </row>
    <row r="344" spans="1:12">
      <c r="A344" s="5">
        <v>3.3238126669999999</v>
      </c>
      <c r="B344" s="5">
        <v>2.0147669370000001</v>
      </c>
      <c r="C344" s="5">
        <v>79.860642960000007</v>
      </c>
      <c r="D344" s="5">
        <v>3.7793875699999999</v>
      </c>
      <c r="E344" s="5">
        <v>1</v>
      </c>
      <c r="H344">
        <f t="shared" si="25"/>
        <v>0.9660757431297744</v>
      </c>
      <c r="I344">
        <f t="shared" si="26"/>
        <v>0.20111037196229631</v>
      </c>
      <c r="J344">
        <f t="shared" si="27"/>
        <v>0.24732893269486625</v>
      </c>
      <c r="K344">
        <f t="shared" si="28"/>
        <v>6.2828021151192945E-2</v>
      </c>
      <c r="L344" s="1">
        <f t="shared" si="29"/>
        <v>1</v>
      </c>
    </row>
    <row r="345" spans="1:12">
      <c r="A345" s="5">
        <v>2.4514328989999998</v>
      </c>
      <c r="B345" s="5">
        <v>2.0312539200000002</v>
      </c>
      <c r="C345" s="5">
        <v>190.13110069999999</v>
      </c>
      <c r="D345" s="5">
        <v>5.0231713329999996</v>
      </c>
      <c r="E345" s="5">
        <v>1</v>
      </c>
      <c r="H345">
        <f t="shared" si="25"/>
        <v>0.47297184101885298</v>
      </c>
      <c r="I345">
        <f t="shared" si="26"/>
        <v>0.21050381585734748</v>
      </c>
      <c r="J345">
        <f t="shared" si="27"/>
        <v>0.96374073711172437</v>
      </c>
      <c r="K345">
        <f t="shared" si="28"/>
        <v>0.16154016599200025</v>
      </c>
      <c r="L345" s="1">
        <f t="shared" si="29"/>
        <v>1</v>
      </c>
    </row>
    <row r="346" spans="1:12">
      <c r="A346" s="5">
        <v>1.9998952270000001</v>
      </c>
      <c r="B346" s="5">
        <v>2.4935556559999998</v>
      </c>
      <c r="C346" s="5">
        <v>86.668964529999997</v>
      </c>
      <c r="D346" s="5">
        <v>3.5224355580000002</v>
      </c>
      <c r="E346" s="5">
        <v>1</v>
      </c>
      <c r="H346">
        <f t="shared" si="25"/>
        <v>0.21774470694198705</v>
      </c>
      <c r="I346">
        <f t="shared" si="26"/>
        <v>0.47389981861302088</v>
      </c>
      <c r="J346">
        <f t="shared" si="27"/>
        <v>0.29156164960726372</v>
      </c>
      <c r="K346">
        <f t="shared" si="28"/>
        <v>4.2435180385606563E-2</v>
      </c>
      <c r="L346" s="1">
        <f t="shared" si="29"/>
        <v>1</v>
      </c>
    </row>
    <row r="347" spans="1:12">
      <c r="A347" s="5">
        <v>1.8485512850000001</v>
      </c>
      <c r="B347" s="5">
        <v>2.8892668260000001</v>
      </c>
      <c r="C347" s="5">
        <v>170.0014913</v>
      </c>
      <c r="D347" s="5">
        <v>3.7829048850000002</v>
      </c>
      <c r="E347" s="5">
        <v>1</v>
      </c>
      <c r="H347">
        <f t="shared" si="25"/>
        <v>0.1321990637502149</v>
      </c>
      <c r="I347">
        <f t="shared" si="26"/>
        <v>0.69935590563876993</v>
      </c>
      <c r="J347">
        <f t="shared" si="27"/>
        <v>0.83296146868370036</v>
      </c>
      <c r="K347">
        <f t="shared" si="28"/>
        <v>6.3107170725306472E-2</v>
      </c>
      <c r="L347" s="1">
        <f t="shared" si="29"/>
        <v>1</v>
      </c>
    </row>
    <row r="348" spans="1:12">
      <c r="A348" s="5">
        <v>2.476374426</v>
      </c>
      <c r="B348" s="5">
        <v>2.7569267040000001</v>
      </c>
      <c r="C348" s="5">
        <v>180</v>
      </c>
      <c r="D348" s="5">
        <v>5.236722415</v>
      </c>
      <c r="E348" s="5">
        <v>1</v>
      </c>
      <c r="H348">
        <f t="shared" si="25"/>
        <v>0.4870697886552372</v>
      </c>
      <c r="I348">
        <f t="shared" si="26"/>
        <v>0.62395523887813686</v>
      </c>
      <c r="J348">
        <f t="shared" si="27"/>
        <v>0.89792038702005084</v>
      </c>
      <c r="K348">
        <f t="shared" si="28"/>
        <v>0.17848851824130932</v>
      </c>
      <c r="L348" s="1">
        <f t="shared" si="29"/>
        <v>1</v>
      </c>
    </row>
    <row r="349" spans="1:12">
      <c r="A349" s="5">
        <v>2.1508234759999998</v>
      </c>
      <c r="B349" s="5">
        <v>2.8856838389999999</v>
      </c>
      <c r="C349" s="5">
        <v>171.22582539999999</v>
      </c>
      <c r="D349" s="5">
        <v>5.7372289519999997</v>
      </c>
      <c r="E349" s="5">
        <v>1</v>
      </c>
      <c r="H349">
        <f t="shared" si="25"/>
        <v>0.303055383840524</v>
      </c>
      <c r="I349">
        <f t="shared" si="26"/>
        <v>0.69731450198346201</v>
      </c>
      <c r="J349">
        <f t="shared" si="27"/>
        <v>0.84091579679448214</v>
      </c>
      <c r="K349">
        <f t="shared" si="28"/>
        <v>0.21821091633319922</v>
      </c>
      <c r="L349" s="1">
        <f t="shared" si="29"/>
        <v>1</v>
      </c>
    </row>
    <row r="350" spans="1:12">
      <c r="A350" s="5">
        <v>2.1442763249999999</v>
      </c>
      <c r="B350" s="5">
        <v>1.844810056</v>
      </c>
      <c r="C350" s="5">
        <v>180</v>
      </c>
      <c r="D350" s="5">
        <v>3.4466964519999999</v>
      </c>
      <c r="E350" s="5">
        <v>1</v>
      </c>
      <c r="H350">
        <f t="shared" si="25"/>
        <v>0.29935467249412173</v>
      </c>
      <c r="I350">
        <f t="shared" si="26"/>
        <v>0.10427759023070941</v>
      </c>
      <c r="J350">
        <f t="shared" si="27"/>
        <v>0.89792038702005084</v>
      </c>
      <c r="K350">
        <f t="shared" si="28"/>
        <v>3.6424192122218778E-2</v>
      </c>
      <c r="L350" s="1">
        <f t="shared" si="29"/>
        <v>1</v>
      </c>
    </row>
    <row r="351" spans="1:12">
      <c r="A351" s="5">
        <v>1.6899327310000001</v>
      </c>
      <c r="B351" s="5">
        <v>3.324332777</v>
      </c>
      <c r="C351" s="5">
        <v>86.418197230000004</v>
      </c>
      <c r="D351" s="5">
        <v>3.9516071020000001</v>
      </c>
      <c r="E351" s="5">
        <v>1</v>
      </c>
      <c r="H351">
        <f t="shared" si="25"/>
        <v>4.2541519188049035E-2</v>
      </c>
      <c r="I351">
        <f t="shared" si="26"/>
        <v>0.94723434412357743</v>
      </c>
      <c r="J351">
        <f t="shared" si="27"/>
        <v>0.28993244938842244</v>
      </c>
      <c r="K351">
        <f t="shared" si="28"/>
        <v>7.6496119974251847E-2</v>
      </c>
      <c r="L351" s="1">
        <f t="shared" si="29"/>
        <v>1</v>
      </c>
    </row>
    <row r="352" spans="1:12">
      <c r="A352" s="5">
        <v>2.8012744230000002</v>
      </c>
      <c r="B352" s="5">
        <v>2.8767281339999999</v>
      </c>
      <c r="C352" s="5">
        <v>180.2173353</v>
      </c>
      <c r="D352" s="5">
        <v>5.5033674359999996</v>
      </c>
      <c r="E352" s="5">
        <v>1</v>
      </c>
      <c r="H352">
        <f t="shared" si="25"/>
        <v>0.67071624882455039</v>
      </c>
      <c r="I352">
        <f t="shared" si="26"/>
        <v>0.6922119970279994</v>
      </c>
      <c r="J352">
        <f t="shared" si="27"/>
        <v>0.89933238419161965</v>
      </c>
      <c r="K352">
        <f t="shared" si="28"/>
        <v>0.19965063879395722</v>
      </c>
      <c r="L352" s="1">
        <f t="shared" si="29"/>
        <v>1</v>
      </c>
    </row>
    <row r="353" spans="1:12">
      <c r="A353" s="5">
        <v>1.884015475</v>
      </c>
      <c r="B353" s="5">
        <v>2.028978237</v>
      </c>
      <c r="C353" s="5">
        <v>162.547054</v>
      </c>
      <c r="D353" s="5">
        <v>4.8779880000000002</v>
      </c>
      <c r="E353" s="5">
        <v>1</v>
      </c>
      <c r="H353">
        <f t="shared" si="25"/>
        <v>0.15224484096292423</v>
      </c>
      <c r="I353">
        <f t="shared" si="26"/>
        <v>0.20920724749287334</v>
      </c>
      <c r="J353">
        <f t="shared" si="27"/>
        <v>0.78453102787064721</v>
      </c>
      <c r="K353">
        <f t="shared" si="28"/>
        <v>0.15001777872349309</v>
      </c>
      <c r="L353" s="1">
        <f t="shared" si="29"/>
        <v>1</v>
      </c>
    </row>
    <row r="354" spans="1:12">
      <c r="A354" s="5">
        <v>2.743076538</v>
      </c>
      <c r="B354" s="5">
        <v>2.9872575239999999</v>
      </c>
      <c r="C354" s="5">
        <v>159.94017460000001</v>
      </c>
      <c r="D354" s="5">
        <v>5.1644965110000003</v>
      </c>
      <c r="E354" s="5">
        <v>1</v>
      </c>
      <c r="H354">
        <f t="shared" si="25"/>
        <v>0.63782047883908377</v>
      </c>
      <c r="I354">
        <f t="shared" si="26"/>
        <v>0.75518601863760659</v>
      </c>
      <c r="J354">
        <f t="shared" si="27"/>
        <v>0.76759449551984638</v>
      </c>
      <c r="K354">
        <f t="shared" si="28"/>
        <v>0.17275635312628182</v>
      </c>
      <c r="L354" s="1">
        <f t="shared" si="29"/>
        <v>1</v>
      </c>
    </row>
    <row r="355" spans="1:12">
      <c r="A355" s="5">
        <v>1.662598536</v>
      </c>
      <c r="B355" s="5">
        <v>2.021585827</v>
      </c>
      <c r="C355" s="5">
        <v>97.647454719999999</v>
      </c>
      <c r="D355" s="5">
        <v>3.744678247</v>
      </c>
      <c r="E355" s="5">
        <v>1</v>
      </c>
      <c r="H355">
        <f t="shared" si="25"/>
        <v>2.7091139995439311E-2</v>
      </c>
      <c r="I355">
        <f t="shared" si="26"/>
        <v>0.20499542847272786</v>
      </c>
      <c r="J355">
        <f t="shared" si="27"/>
        <v>0.36288737118298592</v>
      </c>
      <c r="K355">
        <f t="shared" si="28"/>
        <v>6.007333675891699E-2</v>
      </c>
      <c r="L355" s="1">
        <f t="shared" si="29"/>
        <v>1</v>
      </c>
    </row>
    <row r="356" spans="1:12">
      <c r="A356" s="5">
        <v>2.4663978150000001</v>
      </c>
      <c r="B356" s="5">
        <v>1.827350987</v>
      </c>
      <c r="C356" s="5">
        <v>180</v>
      </c>
      <c r="D356" s="5">
        <v>4.1154513250000004</v>
      </c>
      <c r="E356" s="5">
        <v>1</v>
      </c>
      <c r="H356">
        <f t="shared" si="25"/>
        <v>0.48143060948763561</v>
      </c>
      <c r="I356">
        <f t="shared" si="26"/>
        <v>9.4330301202066216E-2</v>
      </c>
      <c r="J356">
        <f t="shared" si="27"/>
        <v>0.89792038702005084</v>
      </c>
      <c r="K356">
        <f t="shared" si="28"/>
        <v>8.9499517472459544E-2</v>
      </c>
      <c r="L356" s="1">
        <f t="shared" si="29"/>
        <v>1</v>
      </c>
    </row>
    <row r="357" spans="1:12">
      <c r="A357" s="5">
        <v>2.1566431659999998</v>
      </c>
      <c r="B357" s="5">
        <v>2.7728269270000001</v>
      </c>
      <c r="C357" s="5">
        <v>180</v>
      </c>
      <c r="D357" s="5">
        <v>3.4127100640000001</v>
      </c>
      <c r="E357" s="5">
        <v>1</v>
      </c>
      <c r="H357">
        <f t="shared" si="25"/>
        <v>0.30634490516293494</v>
      </c>
      <c r="I357">
        <f t="shared" si="26"/>
        <v>0.63301437678525441</v>
      </c>
      <c r="J357">
        <f t="shared" si="27"/>
        <v>0.89792038702005084</v>
      </c>
      <c r="K357">
        <f t="shared" si="28"/>
        <v>3.3726883028249E-2</v>
      </c>
      <c r="L357" s="1">
        <f t="shared" si="29"/>
        <v>1</v>
      </c>
    </row>
    <row r="358" spans="1:12">
      <c r="A358" s="5">
        <v>2.149368554</v>
      </c>
      <c r="B358" s="5">
        <v>2.8892668260000001</v>
      </c>
      <c r="C358" s="5">
        <v>172.20326069999999</v>
      </c>
      <c r="D358" s="5">
        <v>4.0032154589999998</v>
      </c>
      <c r="E358" s="5">
        <v>1</v>
      </c>
      <c r="H358">
        <f t="shared" si="25"/>
        <v>0.30223300379254137</v>
      </c>
      <c r="I358">
        <f t="shared" si="26"/>
        <v>0.69935590563876993</v>
      </c>
      <c r="J358">
        <f t="shared" si="27"/>
        <v>0.84726605779208153</v>
      </c>
      <c r="K358">
        <f t="shared" si="28"/>
        <v>8.0591985962156734E-2</v>
      </c>
      <c r="L358" s="1">
        <f t="shared" si="29"/>
        <v>1</v>
      </c>
    </row>
    <row r="359" spans="1:12">
      <c r="A359" s="5">
        <v>2.4938023130000002</v>
      </c>
      <c r="B359" s="5">
        <v>1.847304209</v>
      </c>
      <c r="C359" s="5">
        <v>86.230211350000005</v>
      </c>
      <c r="D359" s="5">
        <v>4.6418886710000002</v>
      </c>
      <c r="E359" s="5">
        <v>1</v>
      </c>
      <c r="H359">
        <f t="shared" si="25"/>
        <v>0.49692072674490673</v>
      </c>
      <c r="I359">
        <f t="shared" si="26"/>
        <v>0.10569863168330104</v>
      </c>
      <c r="J359">
        <f t="shared" si="27"/>
        <v>0.28871113131052678</v>
      </c>
      <c r="K359">
        <f t="shared" si="28"/>
        <v>0.13127989851121907</v>
      </c>
      <c r="L359" s="1">
        <f t="shared" si="29"/>
        <v>1</v>
      </c>
    </row>
    <row r="360" spans="1:12">
      <c r="A360" s="5">
        <v>2.0788973099999999</v>
      </c>
      <c r="B360" s="5">
        <v>2.7765681560000002</v>
      </c>
      <c r="C360" s="5">
        <v>95.022683079999993</v>
      </c>
      <c r="D360" s="5">
        <v>3.2648976580000002</v>
      </c>
      <c r="E360" s="5">
        <v>1</v>
      </c>
      <c r="H360">
        <f t="shared" si="25"/>
        <v>0.2623998408998745</v>
      </c>
      <c r="I360">
        <f t="shared" si="26"/>
        <v>0.63514593867926727</v>
      </c>
      <c r="J360">
        <f t="shared" si="27"/>
        <v>0.34583459544110656</v>
      </c>
      <c r="K360">
        <f t="shared" si="28"/>
        <v>2.1995840973843113E-2</v>
      </c>
      <c r="L360" s="1">
        <f t="shared" si="29"/>
        <v>1</v>
      </c>
    </row>
    <row r="361" spans="1:12">
      <c r="A361" s="5">
        <v>2.5797597219999999</v>
      </c>
      <c r="B361" s="5">
        <v>2.4713529809999999</v>
      </c>
      <c r="C361" s="5">
        <v>79.162703719999996</v>
      </c>
      <c r="D361" s="5">
        <v>3.6225746449999998</v>
      </c>
      <c r="E361" s="5">
        <v>1</v>
      </c>
      <c r="H361">
        <f t="shared" si="25"/>
        <v>0.54550728886843858</v>
      </c>
      <c r="I361">
        <f t="shared" si="26"/>
        <v>0.46124986428647402</v>
      </c>
      <c r="J361">
        <f t="shared" si="27"/>
        <v>0.24279451866821294</v>
      </c>
      <c r="K361">
        <f t="shared" si="28"/>
        <v>5.0382658359050862E-2</v>
      </c>
      <c r="L361" s="1">
        <f t="shared" si="29"/>
        <v>1</v>
      </c>
    </row>
    <row r="362" spans="1:12">
      <c r="A362" s="5">
        <v>2.5773971150000001</v>
      </c>
      <c r="B362" s="5">
        <v>3.2070264050000001</v>
      </c>
      <c r="C362" s="5">
        <v>153.9336658</v>
      </c>
      <c r="D362" s="5">
        <v>5.7937496060000004</v>
      </c>
      <c r="E362" s="5">
        <v>1</v>
      </c>
      <c r="H362">
        <f t="shared" si="25"/>
        <v>0.54417184899054527</v>
      </c>
      <c r="I362">
        <f t="shared" si="26"/>
        <v>0.88039914304925138</v>
      </c>
      <c r="J362">
        <f t="shared" si="27"/>
        <v>0.72857104449001708</v>
      </c>
      <c r="K362">
        <f t="shared" si="28"/>
        <v>0.22269664379653903</v>
      </c>
      <c r="L362" s="1">
        <f t="shared" si="29"/>
        <v>1</v>
      </c>
    </row>
    <row r="363" spans="1:12">
      <c r="A363" s="5">
        <v>1.837951136</v>
      </c>
      <c r="B363" s="5">
        <v>2.13588822</v>
      </c>
      <c r="C363" s="5">
        <v>168.63512259999999</v>
      </c>
      <c r="D363" s="5">
        <v>4.4601281930000001</v>
      </c>
      <c r="E363" s="5">
        <v>1</v>
      </c>
      <c r="H363">
        <f t="shared" si="25"/>
        <v>0.12620743599062062</v>
      </c>
      <c r="I363">
        <f t="shared" si="26"/>
        <v>0.27011911518457721</v>
      </c>
      <c r="J363">
        <f t="shared" si="27"/>
        <v>0.82408436156065035</v>
      </c>
      <c r="K363">
        <f t="shared" si="28"/>
        <v>0.11685458828897076</v>
      </c>
      <c r="L363" s="1">
        <f t="shared" si="29"/>
        <v>1</v>
      </c>
    </row>
    <row r="364" spans="1:12">
      <c r="A364" s="5">
        <v>3.3238089359999998</v>
      </c>
      <c r="B364" s="5">
        <v>2.024428415</v>
      </c>
      <c r="C364" s="5">
        <v>101.4551785</v>
      </c>
      <c r="D364" s="5">
        <v>4.2004938149999997</v>
      </c>
      <c r="E364" s="5">
        <v>1</v>
      </c>
      <c r="H364">
        <f t="shared" si="25"/>
        <v>0.96607363421949666</v>
      </c>
      <c r="I364">
        <f t="shared" si="26"/>
        <v>0.20661499045655146</v>
      </c>
      <c r="J364">
        <f t="shared" si="27"/>
        <v>0.38762562220560093</v>
      </c>
      <c r="K364">
        <f t="shared" si="28"/>
        <v>9.6248863170826607E-2</v>
      </c>
      <c r="L364" s="1">
        <f t="shared" si="29"/>
        <v>1</v>
      </c>
    </row>
    <row r="365" spans="1:12">
      <c r="A365" s="5">
        <v>2.7746975420000002</v>
      </c>
      <c r="B365" s="5">
        <v>2.8910584699999999</v>
      </c>
      <c r="C365" s="5">
        <v>172.35374630000001</v>
      </c>
      <c r="D365" s="5">
        <v>7.0280942700000004</v>
      </c>
      <c r="E365" s="5">
        <v>1</v>
      </c>
      <c r="H365">
        <f t="shared" si="25"/>
        <v>0.65569393376435336</v>
      </c>
      <c r="I365">
        <f t="shared" si="26"/>
        <v>0.7003766932136648</v>
      </c>
      <c r="J365">
        <f t="shared" si="27"/>
        <v>0.84824374177421358</v>
      </c>
      <c r="K365">
        <f t="shared" si="28"/>
        <v>0.32065966026361092</v>
      </c>
      <c r="L365" s="1">
        <f t="shared" si="29"/>
        <v>1</v>
      </c>
    </row>
    <row r="366" spans="1:12">
      <c r="A366" s="5">
        <v>2.6124457429999999</v>
      </c>
      <c r="B366" s="5">
        <v>2.0323919529999999</v>
      </c>
      <c r="C366" s="5">
        <v>181.04412360000001</v>
      </c>
      <c r="D366" s="5">
        <v>4.401837091</v>
      </c>
      <c r="E366" s="5">
        <v>1</v>
      </c>
      <c r="H366">
        <f t="shared" si="25"/>
        <v>0.56398273395645382</v>
      </c>
      <c r="I366">
        <f t="shared" si="26"/>
        <v>0.21115220914653896</v>
      </c>
      <c r="J366">
        <f t="shared" si="27"/>
        <v>0.90470391261376815</v>
      </c>
      <c r="K366">
        <f t="shared" si="28"/>
        <v>0.11222835029268467</v>
      </c>
      <c r="L366" s="1">
        <f t="shared" si="29"/>
        <v>1</v>
      </c>
    </row>
    <row r="367" spans="1:12">
      <c r="A367" s="5">
        <v>2.5895989140000002</v>
      </c>
      <c r="B367" s="5">
        <v>1.8460571320000001</v>
      </c>
      <c r="C367" s="5">
        <v>171.22655739999999</v>
      </c>
      <c r="D367" s="5">
        <v>7.8670713550000002</v>
      </c>
      <c r="E367" s="5">
        <v>1</v>
      </c>
      <c r="H367">
        <f t="shared" si="25"/>
        <v>0.55106879332645886</v>
      </c>
      <c r="I367">
        <f t="shared" si="26"/>
        <v>0.10498811067213072</v>
      </c>
      <c r="J367">
        <f t="shared" si="27"/>
        <v>0.84092055249652242</v>
      </c>
      <c r="K367">
        <f t="shared" si="28"/>
        <v>0.38724456834512788</v>
      </c>
      <c r="L367" s="1">
        <f t="shared" si="29"/>
        <v>1</v>
      </c>
    </row>
    <row r="368" spans="1:12">
      <c r="A368" s="5">
        <v>2.026513494</v>
      </c>
      <c r="B368" s="5">
        <v>2.493539207</v>
      </c>
      <c r="C368" s="5">
        <v>84.239633089999998</v>
      </c>
      <c r="D368" s="5">
        <v>4.2088839619999998</v>
      </c>
      <c r="E368" s="5">
        <v>1</v>
      </c>
      <c r="H368">
        <f t="shared" si="25"/>
        <v>0.23279041502302353</v>
      </c>
      <c r="I368">
        <f t="shared" si="26"/>
        <v>0.47389044680990633</v>
      </c>
      <c r="J368">
        <f t="shared" si="27"/>
        <v>0.27577862162201139</v>
      </c>
      <c r="K368">
        <f t="shared" si="28"/>
        <v>9.6914742104558652E-2</v>
      </c>
      <c r="L368" s="1">
        <f t="shared" si="29"/>
        <v>1</v>
      </c>
    </row>
    <row r="369" spans="1:12">
      <c r="A369" s="5">
        <v>2.4813627309999999</v>
      </c>
      <c r="B369" s="5">
        <v>2.9107731110000001</v>
      </c>
      <c r="C369" s="5">
        <v>173.02956040000001</v>
      </c>
      <c r="D369" s="5">
        <v>6.1801752920000004</v>
      </c>
      <c r="E369" s="5">
        <v>1</v>
      </c>
      <c r="H369">
        <f t="shared" si="25"/>
        <v>0.48988937795641796</v>
      </c>
      <c r="I369">
        <f t="shared" si="26"/>
        <v>0.71160909238242587</v>
      </c>
      <c r="J369">
        <f t="shared" si="27"/>
        <v>0.85263441184808697</v>
      </c>
      <c r="K369">
        <f t="shared" si="28"/>
        <v>0.25336508426133092</v>
      </c>
      <c r="L369" s="1">
        <f t="shared" si="29"/>
        <v>1</v>
      </c>
    </row>
    <row r="370" spans="1:12">
      <c r="A370" s="5">
        <v>2.350782197</v>
      </c>
      <c r="B370" s="5">
        <v>2.8946420580000001</v>
      </c>
      <c r="C370" s="5">
        <v>160.29309359999999</v>
      </c>
      <c r="D370" s="5">
        <v>5.6724085999999998</v>
      </c>
      <c r="E370" s="5">
        <v>1</v>
      </c>
      <c r="H370">
        <f t="shared" si="25"/>
        <v>0.41608004259924147</v>
      </c>
      <c r="I370">
        <f t="shared" si="26"/>
        <v>0.70241843928818803</v>
      </c>
      <c r="J370">
        <f t="shared" si="27"/>
        <v>0.76988736110492562</v>
      </c>
      <c r="K370">
        <f t="shared" si="28"/>
        <v>0.21306648836621658</v>
      </c>
      <c r="L370" s="1">
        <f t="shared" si="29"/>
        <v>1</v>
      </c>
    </row>
    <row r="371" spans="1:12">
      <c r="A371" s="5">
        <v>2.1479136310000002</v>
      </c>
      <c r="B371" s="5">
        <v>1.8435629790000001</v>
      </c>
      <c r="C371" s="5">
        <v>180</v>
      </c>
      <c r="D371" s="5">
        <v>4.4711441560000003</v>
      </c>
      <c r="E371" s="5">
        <v>1</v>
      </c>
      <c r="H371">
        <f t="shared" si="25"/>
        <v>0.30141062317931877</v>
      </c>
      <c r="I371">
        <f t="shared" si="26"/>
        <v>0.10356706921953909</v>
      </c>
      <c r="J371">
        <f t="shared" si="27"/>
        <v>0.89792038702005084</v>
      </c>
      <c r="K371">
        <f t="shared" si="28"/>
        <v>0.11772886351876967</v>
      </c>
      <c r="L371" s="1">
        <f t="shared" si="29"/>
        <v>1</v>
      </c>
    </row>
    <row r="372" spans="1:12">
      <c r="A372" s="5">
        <v>2.0605034080000002</v>
      </c>
      <c r="B372" s="5">
        <v>2.0159030919999998</v>
      </c>
      <c r="C372" s="5">
        <v>182.5845947</v>
      </c>
      <c r="D372" s="5">
        <v>5.6325480079999997</v>
      </c>
      <c r="E372" s="5">
        <v>1</v>
      </c>
      <c r="H372">
        <f t="shared" si="25"/>
        <v>0.25200287253363229</v>
      </c>
      <c r="I372">
        <f t="shared" si="26"/>
        <v>0.20175769526265874</v>
      </c>
      <c r="J372">
        <f t="shared" si="27"/>
        <v>0.91471213877897695</v>
      </c>
      <c r="K372">
        <f t="shared" si="28"/>
        <v>0.20990297663049992</v>
      </c>
      <c r="L372" s="1">
        <f t="shared" si="29"/>
        <v>1</v>
      </c>
    </row>
    <row r="373" spans="1:12">
      <c r="A373" s="5">
        <v>2.502100172</v>
      </c>
      <c r="B373" s="5">
        <v>2.769085698</v>
      </c>
      <c r="C373" s="5">
        <v>79.185713419999999</v>
      </c>
      <c r="D373" s="5">
        <v>3.8369736809999999</v>
      </c>
      <c r="E373" s="5">
        <v>1</v>
      </c>
      <c r="H373">
        <f t="shared" si="25"/>
        <v>0.50161100820506332</v>
      </c>
      <c r="I373">
        <f t="shared" si="26"/>
        <v>0.63088281489124143</v>
      </c>
      <c r="J373">
        <f t="shared" si="27"/>
        <v>0.24294400948410272</v>
      </c>
      <c r="K373">
        <f t="shared" si="28"/>
        <v>6.7398307963862009E-2</v>
      </c>
      <c r="L373" s="1">
        <f t="shared" si="29"/>
        <v>1</v>
      </c>
    </row>
    <row r="374" spans="1:12">
      <c r="A374" s="5">
        <v>2.4609175130000001</v>
      </c>
      <c r="B374" s="5">
        <v>2.776008295</v>
      </c>
      <c r="C374" s="5">
        <v>162.8363678</v>
      </c>
      <c r="D374" s="5">
        <v>5.349411785</v>
      </c>
      <c r="E374" s="5">
        <v>1</v>
      </c>
      <c r="H374">
        <f t="shared" si="25"/>
        <v>0.47833292382357934</v>
      </c>
      <c r="I374">
        <f t="shared" si="26"/>
        <v>0.63482695837265035</v>
      </c>
      <c r="J374">
        <f t="shared" si="27"/>
        <v>0.78641065933086485</v>
      </c>
      <c r="K374">
        <f t="shared" si="28"/>
        <v>0.18743204182183007</v>
      </c>
      <c r="L374" s="1">
        <f t="shared" si="29"/>
        <v>1</v>
      </c>
    </row>
    <row r="375" spans="1:12">
      <c r="A375" s="5">
        <v>3.3238139179999999</v>
      </c>
      <c r="B375" s="5">
        <v>2.016471218</v>
      </c>
      <c r="C375" s="5">
        <v>79.86713804</v>
      </c>
      <c r="D375" s="5">
        <v>3.7086951149999998</v>
      </c>
      <c r="E375" s="5">
        <v>1</v>
      </c>
      <c r="H375">
        <f t="shared" si="25"/>
        <v>0.96607645024496003</v>
      </c>
      <c r="I375">
        <f t="shared" si="26"/>
        <v>0.20208138454567195</v>
      </c>
      <c r="J375">
        <f t="shared" si="27"/>
        <v>0.24737113032492958</v>
      </c>
      <c r="K375">
        <f t="shared" si="28"/>
        <v>5.7217557287055604E-2</v>
      </c>
      <c r="L375" s="1">
        <f t="shared" si="29"/>
        <v>1</v>
      </c>
    </row>
    <row r="376" spans="1:12">
      <c r="A376" s="5">
        <v>2.4938978039999999</v>
      </c>
      <c r="B376" s="5">
        <v>1.8510454380000001</v>
      </c>
      <c r="C376" s="5">
        <v>86.073618339999996</v>
      </c>
      <c r="D376" s="5">
        <v>3.7853377620000002</v>
      </c>
      <c r="E376" s="5">
        <v>1</v>
      </c>
      <c r="H376">
        <f t="shared" si="25"/>
        <v>0.49697470207359218</v>
      </c>
      <c r="I376">
        <f t="shared" si="26"/>
        <v>0.10783019357731398</v>
      </c>
      <c r="J376">
        <f t="shared" si="27"/>
        <v>0.28769376833632304</v>
      </c>
      <c r="K376">
        <f t="shared" si="28"/>
        <v>6.330025453452473E-2</v>
      </c>
      <c r="L376" s="1">
        <f t="shared" si="29"/>
        <v>1</v>
      </c>
    </row>
    <row r="377" spans="1:12">
      <c r="A377" s="5">
        <v>2.7120922940000001</v>
      </c>
      <c r="B377" s="5">
        <v>3.3242423099999998</v>
      </c>
      <c r="C377" s="5">
        <v>67.183588279999995</v>
      </c>
      <c r="D377" s="5">
        <v>4.29965945</v>
      </c>
      <c r="E377" s="5">
        <v>1</v>
      </c>
      <c r="H377">
        <f t="shared" si="25"/>
        <v>0.62030694610851167</v>
      </c>
      <c r="I377">
        <f t="shared" si="26"/>
        <v>0.94718280063081983</v>
      </c>
      <c r="J377">
        <f t="shared" si="27"/>
        <v>0.16496787421985876</v>
      </c>
      <c r="K377">
        <f t="shared" si="28"/>
        <v>0.10411908371602813</v>
      </c>
      <c r="L377" s="1">
        <f t="shared" si="29"/>
        <v>1</v>
      </c>
    </row>
    <row r="378" spans="1:12">
      <c r="A378" s="5">
        <v>2.3191210230000001</v>
      </c>
      <c r="B378" s="5">
        <v>3.3242423099999998</v>
      </c>
      <c r="C378" s="5">
        <v>76.720941940000003</v>
      </c>
      <c r="D378" s="5">
        <v>4.0497091809999999</v>
      </c>
      <c r="E378" s="5">
        <v>1</v>
      </c>
      <c r="H378">
        <f t="shared" si="25"/>
        <v>0.39818388198491966</v>
      </c>
      <c r="I378">
        <f t="shared" si="26"/>
        <v>0.94718280063081983</v>
      </c>
      <c r="J378">
        <f t="shared" si="27"/>
        <v>0.22693073249539683</v>
      </c>
      <c r="K378">
        <f t="shared" si="28"/>
        <v>8.4281932041837343E-2</v>
      </c>
      <c r="L378" s="1">
        <f t="shared" si="29"/>
        <v>1</v>
      </c>
    </row>
    <row r="379" spans="1:12">
      <c r="A379" s="5">
        <v>2.3153656420000002</v>
      </c>
      <c r="B379" s="5">
        <v>2.8982260439999998</v>
      </c>
      <c r="C379" s="5">
        <v>171.42615169999999</v>
      </c>
      <c r="D379" s="5">
        <v>4.9418023360000003</v>
      </c>
      <c r="E379" s="5">
        <v>1</v>
      </c>
      <c r="H379">
        <f t="shared" si="25"/>
        <v>0.39606119059185979</v>
      </c>
      <c r="I379">
        <f t="shared" si="26"/>
        <v>0.70446041212285682</v>
      </c>
      <c r="J379">
        <f t="shared" si="27"/>
        <v>0.84221728886222669</v>
      </c>
      <c r="K379">
        <f t="shared" si="28"/>
        <v>0.15508236484010085</v>
      </c>
      <c r="L379" s="1">
        <f t="shared" si="29"/>
        <v>1</v>
      </c>
    </row>
    <row r="380" spans="1:12">
      <c r="A380" s="5">
        <v>2.7569267040000001</v>
      </c>
      <c r="B380" s="5">
        <v>1.837951136</v>
      </c>
      <c r="C380" s="5">
        <v>180</v>
      </c>
      <c r="D380" s="5">
        <v>3.745505155</v>
      </c>
      <c r="E380" s="5">
        <v>1</v>
      </c>
      <c r="H380">
        <f t="shared" si="25"/>
        <v>0.64564914606636414</v>
      </c>
      <c r="I380">
        <f t="shared" si="26"/>
        <v>0.10036972666339428</v>
      </c>
      <c r="J380">
        <f t="shared" si="27"/>
        <v>0.89792038702005084</v>
      </c>
      <c r="K380">
        <f t="shared" si="28"/>
        <v>6.0138963811379183E-2</v>
      </c>
      <c r="L380" s="1">
        <f t="shared" si="29"/>
        <v>1</v>
      </c>
    </row>
    <row r="381" spans="1:12">
      <c r="A381" s="5">
        <v>2.7424822999999998</v>
      </c>
      <c r="B381" s="5">
        <v>1.8940519600000001</v>
      </c>
      <c r="C381" s="5">
        <v>167.332438</v>
      </c>
      <c r="D381" s="5">
        <v>4.8548932760000003</v>
      </c>
      <c r="E381" s="5">
        <v>1</v>
      </c>
      <c r="H381">
        <f t="shared" si="25"/>
        <v>0.63748459177781636</v>
      </c>
      <c r="I381">
        <f t="shared" si="26"/>
        <v>0.13233312122200691</v>
      </c>
      <c r="J381">
        <f t="shared" si="27"/>
        <v>0.81562100116477243</v>
      </c>
      <c r="K381">
        <f t="shared" si="28"/>
        <v>0.14818487994449009</v>
      </c>
      <c r="L381" s="1">
        <f t="shared" si="29"/>
        <v>1</v>
      </c>
    </row>
    <row r="382" spans="1:12">
      <c r="A382" s="5">
        <v>3.131254717</v>
      </c>
      <c r="B382" s="5">
        <v>2.4937107159999998</v>
      </c>
      <c r="C382" s="5">
        <v>102.3083555</v>
      </c>
      <c r="D382" s="5">
        <v>4.1124424819999996</v>
      </c>
      <c r="E382" s="5">
        <v>1</v>
      </c>
      <c r="H382">
        <f t="shared" si="25"/>
        <v>0.85723429584912214</v>
      </c>
      <c r="I382">
        <f t="shared" si="26"/>
        <v>0.4739881639100571</v>
      </c>
      <c r="J382">
        <f t="shared" si="27"/>
        <v>0.39316859433598</v>
      </c>
      <c r="K382">
        <f t="shared" si="28"/>
        <v>8.9260722470583226E-2</v>
      </c>
      <c r="L382" s="1">
        <f t="shared" si="29"/>
        <v>1</v>
      </c>
    </row>
    <row r="383" spans="1:12">
      <c r="A383" s="5">
        <v>2.643403486</v>
      </c>
      <c r="B383" s="5">
        <v>2.0267030680000002</v>
      </c>
      <c r="C383" s="5">
        <v>178.63049040000001</v>
      </c>
      <c r="D383" s="5">
        <v>4.5079393569999997</v>
      </c>
      <c r="E383" s="5">
        <v>1</v>
      </c>
      <c r="H383">
        <f t="shared" si="25"/>
        <v>0.58148128726293891</v>
      </c>
      <c r="I383">
        <f t="shared" si="26"/>
        <v>0.20791097197944206</v>
      </c>
      <c r="J383">
        <f t="shared" si="27"/>
        <v>0.88902287390719548</v>
      </c>
      <c r="K383">
        <f t="shared" si="28"/>
        <v>0.12064909235484796</v>
      </c>
      <c r="L383" s="1">
        <f t="shared" si="29"/>
        <v>1</v>
      </c>
    </row>
    <row r="384" spans="1:12">
      <c r="A384" s="5">
        <v>2.6504396899999998</v>
      </c>
      <c r="B384" s="5">
        <v>2.5028990270000002</v>
      </c>
      <c r="C384" s="5">
        <v>180.92138940000001</v>
      </c>
      <c r="D384" s="5">
        <v>6.9210757330000003</v>
      </c>
      <c r="E384" s="5">
        <v>1</v>
      </c>
      <c r="H384">
        <f t="shared" si="25"/>
        <v>0.58545843090578464</v>
      </c>
      <c r="I384">
        <f t="shared" si="26"/>
        <v>0.47922319592706014</v>
      </c>
      <c r="J384">
        <f t="shared" si="27"/>
        <v>0.90390652561195706</v>
      </c>
      <c r="K384">
        <f t="shared" si="28"/>
        <v>0.31216619890862835</v>
      </c>
      <c r="L384" s="1">
        <f t="shared" si="29"/>
        <v>1</v>
      </c>
    </row>
    <row r="385" spans="1:12">
      <c r="A385" s="5">
        <v>2.2084384250000002</v>
      </c>
      <c r="B385" s="5">
        <v>3.325865012</v>
      </c>
      <c r="C385" s="5">
        <v>71.213200130000004</v>
      </c>
      <c r="D385" s="5">
        <v>4.5816911999999999</v>
      </c>
      <c r="E385" s="5">
        <v>1</v>
      </c>
      <c r="H385">
        <f t="shared" si="25"/>
        <v>0.33562165510671171</v>
      </c>
      <c r="I385">
        <f t="shared" si="26"/>
        <v>0.9481073336515301</v>
      </c>
      <c r="J385">
        <f t="shared" si="27"/>
        <v>0.19114770112657944</v>
      </c>
      <c r="K385">
        <f t="shared" si="28"/>
        <v>0.12650236269416537</v>
      </c>
      <c r="L385" s="1">
        <f t="shared" si="29"/>
        <v>1</v>
      </c>
    </row>
    <row r="386" spans="1:12">
      <c r="A386" s="5">
        <v>1.85353959</v>
      </c>
      <c r="B386" s="5">
        <v>3.3276468210000001</v>
      </c>
      <c r="C386" s="5">
        <v>85.854487309999996</v>
      </c>
      <c r="D386" s="5">
        <v>5.3629191690000004</v>
      </c>
      <c r="E386" s="5">
        <v>1</v>
      </c>
      <c r="H386">
        <f t="shared" ref="H386:H449" si="30">(A386-$G$4)/($G$2-$G$4)</f>
        <v>0.13501865305139568</v>
      </c>
      <c r="I386">
        <f t="shared" ref="I386:I449" si="31">(B386-$G$8)/($G$6-$G$8)</f>
        <v>0.94912251774392575</v>
      </c>
      <c r="J386">
        <f t="shared" ref="J386:J449" si="32">(C386-$G$12)/($G$10-$G$12)</f>
        <v>0.28627010455707064</v>
      </c>
      <c r="K386">
        <f t="shared" ref="K386:K449" si="33">(D386-$G$16)/($G$14-$G$16)</f>
        <v>0.1885040471699401</v>
      </c>
      <c r="L386" s="1">
        <f t="shared" ref="L386:L449" si="34">E386</f>
        <v>1</v>
      </c>
    </row>
    <row r="387" spans="1:12">
      <c r="A387" s="5">
        <v>2.1442763249999999</v>
      </c>
      <c r="B387" s="5">
        <v>2.0255656769999999</v>
      </c>
      <c r="C387" s="5">
        <v>170.04116619999999</v>
      </c>
      <c r="D387" s="5">
        <v>5.2773013469999999</v>
      </c>
      <c r="E387" s="5">
        <v>1</v>
      </c>
      <c r="H387">
        <f t="shared" si="30"/>
        <v>0.29935467249412173</v>
      </c>
      <c r="I387">
        <f t="shared" si="31"/>
        <v>0.20726294446917901</v>
      </c>
      <c r="J387">
        <f t="shared" si="32"/>
        <v>0.83321923098270201</v>
      </c>
      <c r="K387">
        <f t="shared" si="33"/>
        <v>0.18170904059594087</v>
      </c>
      <c r="L387" s="1">
        <f t="shared" si="34"/>
        <v>1</v>
      </c>
    </row>
    <row r="388" spans="1:12">
      <c r="A388" s="5">
        <v>2.3263024329999999</v>
      </c>
      <c r="B388" s="5">
        <v>2.035806821</v>
      </c>
      <c r="C388" s="5">
        <v>181.41219050000001</v>
      </c>
      <c r="D388" s="5">
        <v>4.3548968639999996</v>
      </c>
      <c r="E388" s="5">
        <v>1</v>
      </c>
      <c r="H388">
        <f t="shared" si="30"/>
        <v>0.40224310186088807</v>
      </c>
      <c r="I388">
        <f t="shared" si="31"/>
        <v>0.21309782715117975</v>
      </c>
      <c r="J388">
        <f t="shared" si="32"/>
        <v>0.90709519199520383</v>
      </c>
      <c r="K388">
        <f t="shared" si="33"/>
        <v>0.10850296761418092</v>
      </c>
      <c r="L388" s="1">
        <f t="shared" si="34"/>
        <v>1</v>
      </c>
    </row>
    <row r="389" spans="1:12">
      <c r="A389" s="5">
        <v>2.4963261499999998</v>
      </c>
      <c r="B389" s="5">
        <v>2.765344469</v>
      </c>
      <c r="C389" s="5">
        <v>175.6031859</v>
      </c>
      <c r="D389" s="5">
        <v>6.0090645809999996</v>
      </c>
      <c r="E389" s="5">
        <v>1</v>
      </c>
      <c r="H389">
        <f t="shared" si="30"/>
        <v>0.4983473002609855</v>
      </c>
      <c r="I389">
        <f t="shared" si="31"/>
        <v>0.62875125299722845</v>
      </c>
      <c r="J389">
        <f t="shared" si="32"/>
        <v>0.86935489824250778</v>
      </c>
      <c r="K389">
        <f t="shared" si="33"/>
        <v>0.23978498634519049</v>
      </c>
      <c r="L389" s="1">
        <f t="shared" si="34"/>
        <v>1</v>
      </c>
    </row>
    <row r="390" spans="1:12">
      <c r="A390" s="5">
        <v>2.4871896740000001</v>
      </c>
      <c r="B390" s="5">
        <v>2.4935722619999998</v>
      </c>
      <c r="C390" s="5">
        <v>71.859699019999994</v>
      </c>
      <c r="D390" s="5">
        <v>3.9072460769999999</v>
      </c>
      <c r="E390" s="5">
        <v>1</v>
      </c>
      <c r="H390">
        <f t="shared" si="30"/>
        <v>0.49318299896423345</v>
      </c>
      <c r="I390">
        <f t="shared" si="31"/>
        <v>0.47390927986674575</v>
      </c>
      <c r="J390">
        <f t="shared" si="32"/>
        <v>0.19534791436438467</v>
      </c>
      <c r="K390">
        <f t="shared" si="33"/>
        <v>7.2975434099944697E-2</v>
      </c>
      <c r="L390" s="1">
        <f t="shared" si="34"/>
        <v>1</v>
      </c>
    </row>
    <row r="391" spans="1:12">
      <c r="A391" s="5">
        <v>2.4936556140000001</v>
      </c>
      <c r="B391" s="5">
        <v>1.8510454380000001</v>
      </c>
      <c r="C391" s="5">
        <v>93.515508830000002</v>
      </c>
      <c r="D391" s="5">
        <v>3.393791491</v>
      </c>
      <c r="E391" s="5">
        <v>1</v>
      </c>
      <c r="H391">
        <f t="shared" si="30"/>
        <v>0.49683780660852894</v>
      </c>
      <c r="I391">
        <f t="shared" si="31"/>
        <v>0.10783019357731398</v>
      </c>
      <c r="J391">
        <f t="shared" si="32"/>
        <v>0.33604269427244532</v>
      </c>
      <c r="K391">
        <f t="shared" si="33"/>
        <v>3.2225421943363142E-2</v>
      </c>
      <c r="L391" s="1">
        <f t="shared" si="34"/>
        <v>1</v>
      </c>
    </row>
    <row r="392" spans="1:12">
      <c r="A392" s="5">
        <v>2.3090337700000001</v>
      </c>
      <c r="B392" s="5">
        <v>2.5008530370000002</v>
      </c>
      <c r="C392" s="5">
        <v>62.376050659999997</v>
      </c>
      <c r="D392" s="5">
        <v>4.1228247409999996</v>
      </c>
      <c r="E392" s="5">
        <v>1</v>
      </c>
      <c r="H392">
        <f t="shared" si="30"/>
        <v>0.3924821635380516</v>
      </c>
      <c r="I392">
        <f t="shared" si="31"/>
        <v>0.47805749494496802</v>
      </c>
      <c r="J392">
        <f t="shared" si="32"/>
        <v>0.13373397194236081</v>
      </c>
      <c r="K392">
        <f t="shared" si="33"/>
        <v>9.0084704166332991E-2</v>
      </c>
      <c r="L392" s="1">
        <f t="shared" si="34"/>
        <v>1</v>
      </c>
    </row>
    <row r="393" spans="1:12">
      <c r="A393" s="5">
        <v>2.6031860920000001</v>
      </c>
      <c r="B393" s="5">
        <v>2.040361758</v>
      </c>
      <c r="C393" s="5">
        <v>181.35943270000001</v>
      </c>
      <c r="D393" s="5">
        <v>4.6591910289999996</v>
      </c>
      <c r="E393" s="5">
        <v>1</v>
      </c>
      <c r="H393">
        <f t="shared" si="30"/>
        <v>0.55874880922806058</v>
      </c>
      <c r="I393">
        <f t="shared" si="31"/>
        <v>0.21569299845420059</v>
      </c>
      <c r="J393">
        <f t="shared" si="32"/>
        <v>0.90675243191721289</v>
      </c>
      <c r="K393">
        <f t="shared" si="33"/>
        <v>0.13265308967176603</v>
      </c>
      <c r="L393" s="1">
        <f t="shared" si="34"/>
        <v>1</v>
      </c>
    </row>
    <row r="394" spans="1:12">
      <c r="A394" s="5">
        <v>1.9998952270000001</v>
      </c>
      <c r="B394" s="5">
        <v>3.3242298539999999</v>
      </c>
      <c r="C394" s="5">
        <v>65.900306740000005</v>
      </c>
      <c r="D394" s="5">
        <v>3.7401182639999999</v>
      </c>
      <c r="E394" s="5">
        <v>1</v>
      </c>
      <c r="H394">
        <f t="shared" si="30"/>
        <v>0.21774470694198705</v>
      </c>
      <c r="I394">
        <f t="shared" si="31"/>
        <v>0.94717570383590255</v>
      </c>
      <c r="J394">
        <f t="shared" si="32"/>
        <v>0.15663057280215778</v>
      </c>
      <c r="K394">
        <f t="shared" si="33"/>
        <v>5.9711436470653113E-2</v>
      </c>
      <c r="L394" s="1">
        <f t="shared" si="34"/>
        <v>1</v>
      </c>
    </row>
    <row r="395" spans="1:12">
      <c r="A395" s="5">
        <v>2.4874450029999999</v>
      </c>
      <c r="B395" s="5">
        <v>3.21289465</v>
      </c>
      <c r="C395" s="5">
        <v>169.6735352</v>
      </c>
      <c r="D395" s="5">
        <v>4.8837773249999996</v>
      </c>
      <c r="E395" s="5">
        <v>1</v>
      </c>
      <c r="H395">
        <f t="shared" si="30"/>
        <v>0.4933273211170851</v>
      </c>
      <c r="I395">
        <f t="shared" si="31"/>
        <v>0.88374257041676374</v>
      </c>
      <c r="J395">
        <f t="shared" si="32"/>
        <v>0.83083078358285034</v>
      </c>
      <c r="K395">
        <f t="shared" si="33"/>
        <v>0.15047724499482634</v>
      </c>
      <c r="L395" s="1">
        <f t="shared" si="34"/>
        <v>1</v>
      </c>
    </row>
    <row r="396" spans="1:12">
      <c r="A396" s="5">
        <v>2.502091165</v>
      </c>
      <c r="B396" s="5">
        <v>1.8460571320000001</v>
      </c>
      <c r="C396" s="5">
        <v>79.190772300000006</v>
      </c>
      <c r="D396" s="5">
        <v>3.8953005100000002</v>
      </c>
      <c r="E396" s="5">
        <v>1</v>
      </c>
      <c r="H396">
        <f t="shared" si="30"/>
        <v>0.50160591708877522</v>
      </c>
      <c r="I396">
        <f t="shared" si="31"/>
        <v>0.10498811067213072</v>
      </c>
      <c r="J396">
        <f t="shared" si="32"/>
        <v>0.24297687632281376</v>
      </c>
      <c r="K396">
        <f t="shared" si="33"/>
        <v>7.2027381411858965E-2</v>
      </c>
      <c r="L396" s="1">
        <f t="shared" si="34"/>
        <v>1</v>
      </c>
    </row>
    <row r="397" spans="1:12">
      <c r="A397" s="5">
        <v>1.991113731</v>
      </c>
      <c r="B397" s="5">
        <v>2.572636793</v>
      </c>
      <c r="C397" s="5">
        <v>158.51907700000001</v>
      </c>
      <c r="D397" s="5">
        <v>4.2340442579999999</v>
      </c>
      <c r="E397" s="5">
        <v>1</v>
      </c>
      <c r="H397">
        <f t="shared" si="30"/>
        <v>0.21278105452499116</v>
      </c>
      <c r="I397">
        <f t="shared" si="31"/>
        <v>0.51895622605678149</v>
      </c>
      <c r="J397">
        <f t="shared" si="32"/>
        <v>0.75836182235665917</v>
      </c>
      <c r="K397">
        <f t="shared" si="33"/>
        <v>9.8911573753975829E-2</v>
      </c>
      <c r="L397" s="1">
        <f t="shared" si="34"/>
        <v>1</v>
      </c>
    </row>
    <row r="398" spans="1:12">
      <c r="A398" s="5">
        <v>2.896559946</v>
      </c>
      <c r="B398" s="5">
        <v>2.0102236329999998</v>
      </c>
      <c r="C398" s="5">
        <v>152.29098880000001</v>
      </c>
      <c r="D398" s="5">
        <v>6.0433647150000001</v>
      </c>
      <c r="E398" s="5">
        <v>1</v>
      </c>
      <c r="H398">
        <f t="shared" si="30"/>
        <v>0.72457543369961719</v>
      </c>
      <c r="I398">
        <f t="shared" si="31"/>
        <v>0.19852182855067491</v>
      </c>
      <c r="J398">
        <f t="shared" si="32"/>
        <v>0.71789880082871982</v>
      </c>
      <c r="K398">
        <f t="shared" si="33"/>
        <v>0.24250719570037657</v>
      </c>
      <c r="L398" s="1">
        <f t="shared" si="34"/>
        <v>1</v>
      </c>
    </row>
    <row r="399" spans="1:12">
      <c r="A399" s="5">
        <v>2.9654574390000001</v>
      </c>
      <c r="B399" s="5">
        <v>3.2251772490000001</v>
      </c>
      <c r="C399" s="5">
        <v>179.28387430000001</v>
      </c>
      <c r="D399" s="5">
        <v>6.7806319640000003</v>
      </c>
      <c r="E399" s="5">
        <v>1</v>
      </c>
      <c r="H399">
        <f t="shared" si="30"/>
        <v>0.76351904964551098</v>
      </c>
      <c r="I399">
        <f t="shared" si="31"/>
        <v>0.89074057026864162</v>
      </c>
      <c r="J399">
        <f t="shared" si="32"/>
        <v>0.8932678180959609</v>
      </c>
      <c r="K399">
        <f t="shared" si="33"/>
        <v>0.30101996426565619</v>
      </c>
      <c r="L399" s="1">
        <f t="shared" si="34"/>
        <v>1</v>
      </c>
    </row>
    <row r="400" spans="1:12">
      <c r="A400" s="5">
        <v>2.1442763249999999</v>
      </c>
      <c r="B400" s="5">
        <v>1.841068827</v>
      </c>
      <c r="C400" s="5">
        <v>180</v>
      </c>
      <c r="D400" s="5">
        <v>3.9413355000000001</v>
      </c>
      <c r="E400" s="5">
        <v>1</v>
      </c>
      <c r="H400">
        <f t="shared" si="30"/>
        <v>0.29935467249412173</v>
      </c>
      <c r="I400">
        <f t="shared" si="31"/>
        <v>0.10214602833669649</v>
      </c>
      <c r="J400">
        <f t="shared" si="32"/>
        <v>0.89792038702005084</v>
      </c>
      <c r="K400">
        <f t="shared" si="33"/>
        <v>7.5680920504268792E-2</v>
      </c>
      <c r="L400" s="1">
        <f t="shared" si="34"/>
        <v>1</v>
      </c>
    </row>
    <row r="401" spans="1:12">
      <c r="A401" s="5">
        <v>2.2972090019999998</v>
      </c>
      <c r="B401" s="5">
        <v>2.7421166549999998</v>
      </c>
      <c r="C401" s="5">
        <v>161.0446355</v>
      </c>
      <c r="D401" s="5">
        <v>8.2667921260000004</v>
      </c>
      <c r="E401" s="5">
        <v>1</v>
      </c>
      <c r="H401">
        <f t="shared" si="30"/>
        <v>0.38579833218817494</v>
      </c>
      <c r="I401">
        <f t="shared" si="31"/>
        <v>0.61551722663754316</v>
      </c>
      <c r="J401">
        <f t="shared" si="32"/>
        <v>0.77477002414730978</v>
      </c>
      <c r="K401">
        <f t="shared" si="33"/>
        <v>0.41896816517650987</v>
      </c>
      <c r="L401" s="1">
        <f t="shared" si="34"/>
        <v>1</v>
      </c>
    </row>
    <row r="402" spans="1:12">
      <c r="A402" s="5">
        <v>2.8990225390000002</v>
      </c>
      <c r="B402" s="5">
        <v>1.858527896</v>
      </c>
      <c r="C402" s="5">
        <v>172.2389938</v>
      </c>
      <c r="D402" s="5">
        <v>7.6287242830000004</v>
      </c>
      <c r="E402" s="5">
        <v>1</v>
      </c>
      <c r="H402">
        <f t="shared" si="30"/>
        <v>0.72596738965980079</v>
      </c>
      <c r="I402">
        <f t="shared" si="31"/>
        <v>0.1120933173653397</v>
      </c>
      <c r="J402">
        <f t="shared" si="32"/>
        <v>0.847498210765535</v>
      </c>
      <c r="K402">
        <f t="shared" si="33"/>
        <v>0.36832829737138761</v>
      </c>
      <c r="L402" s="1">
        <f t="shared" si="34"/>
        <v>1</v>
      </c>
    </row>
    <row r="403" spans="1:12">
      <c r="A403" s="5">
        <v>1.856033743</v>
      </c>
      <c r="B403" s="5">
        <v>2.8982260439999998</v>
      </c>
      <c r="C403" s="5">
        <v>170.048688</v>
      </c>
      <c r="D403" s="5">
        <v>4.7719530969999999</v>
      </c>
      <c r="E403" s="5">
        <v>1</v>
      </c>
      <c r="H403">
        <f t="shared" si="30"/>
        <v>0.13642844798460607</v>
      </c>
      <c r="I403">
        <f t="shared" si="31"/>
        <v>0.70446041212285682</v>
      </c>
      <c r="J403">
        <f t="shared" si="32"/>
        <v>0.83326809906959409</v>
      </c>
      <c r="K403">
        <f t="shared" si="33"/>
        <v>0.14160238288501487</v>
      </c>
      <c r="L403" s="1">
        <f t="shared" si="34"/>
        <v>1</v>
      </c>
    </row>
    <row r="404" spans="1:12">
      <c r="A404" s="5">
        <v>2.6096871610000001</v>
      </c>
      <c r="B404" s="5">
        <v>3.3242423099999998</v>
      </c>
      <c r="C404" s="5">
        <v>77.938199150000003</v>
      </c>
      <c r="D404" s="5">
        <v>4.1305433980000004</v>
      </c>
      <c r="E404" s="5">
        <v>1</v>
      </c>
      <c r="H404">
        <f t="shared" si="30"/>
        <v>0.56242347318678776</v>
      </c>
      <c r="I404">
        <f t="shared" si="31"/>
        <v>0.94718280063081983</v>
      </c>
      <c r="J404">
        <f t="shared" si="32"/>
        <v>0.23483908303758558</v>
      </c>
      <c r="K404">
        <f t="shared" si="33"/>
        <v>9.0697290703017491E-2</v>
      </c>
      <c r="L404" s="1">
        <f t="shared" si="34"/>
        <v>1</v>
      </c>
    </row>
    <row r="405" spans="1:12">
      <c r="A405" s="5">
        <v>2.6079139599999999</v>
      </c>
      <c r="B405" s="5">
        <v>1.864763277</v>
      </c>
      <c r="C405" s="5">
        <v>171.2941055</v>
      </c>
      <c r="D405" s="5">
        <v>5.0114324870000004</v>
      </c>
      <c r="E405" s="5">
        <v>1</v>
      </c>
      <c r="H405">
        <f t="shared" si="30"/>
        <v>0.56142118913069172</v>
      </c>
      <c r="I405">
        <f t="shared" si="31"/>
        <v>0.1156459201421951</v>
      </c>
      <c r="J405">
        <f t="shared" si="32"/>
        <v>0.84135940309347956</v>
      </c>
      <c r="K405">
        <f t="shared" si="33"/>
        <v>0.16060851959084371</v>
      </c>
      <c r="L405" s="1">
        <f t="shared" si="34"/>
        <v>1</v>
      </c>
    </row>
    <row r="406" spans="1:12">
      <c r="A406" s="5">
        <v>2.1957833760000001</v>
      </c>
      <c r="B406" s="5">
        <v>2.7728269270000001</v>
      </c>
      <c r="C406" s="5">
        <v>174.9834104</v>
      </c>
      <c r="D406" s="5">
        <v>3.6886258719999998</v>
      </c>
      <c r="E406" s="5">
        <v>1</v>
      </c>
      <c r="H406">
        <f t="shared" si="30"/>
        <v>0.32846851576051705</v>
      </c>
      <c r="I406">
        <f t="shared" si="31"/>
        <v>0.63301437678525441</v>
      </c>
      <c r="J406">
        <f t="shared" si="32"/>
        <v>0.86532830314724418</v>
      </c>
      <c r="K406">
        <f t="shared" si="33"/>
        <v>5.5624773974719217E-2</v>
      </c>
      <c r="L406" s="1">
        <f t="shared" si="34"/>
        <v>1</v>
      </c>
    </row>
    <row r="407" spans="1:12">
      <c r="A407" s="5">
        <v>2.4663978150000001</v>
      </c>
      <c r="B407" s="5">
        <v>2.7528737059999999</v>
      </c>
      <c r="C407" s="5">
        <v>180</v>
      </c>
      <c r="D407" s="5">
        <v>6.4367693939999997</v>
      </c>
      <c r="E407" s="5">
        <v>1</v>
      </c>
      <c r="H407">
        <f t="shared" si="30"/>
        <v>0.48143060948763561</v>
      </c>
      <c r="I407">
        <f t="shared" si="31"/>
        <v>0.62164604687376857</v>
      </c>
      <c r="J407">
        <f t="shared" si="32"/>
        <v>0.89792038702005084</v>
      </c>
      <c r="K407">
        <f t="shared" si="33"/>
        <v>0.27372951971659648</v>
      </c>
      <c r="L407" s="1">
        <f t="shared" si="34"/>
        <v>1</v>
      </c>
    </row>
    <row r="408" spans="1:12">
      <c r="A408" s="5">
        <v>1.997193228</v>
      </c>
      <c r="B408" s="5">
        <v>2.4937107159999998</v>
      </c>
      <c r="C408" s="5">
        <v>72.227286250000006</v>
      </c>
      <c r="D408" s="5">
        <v>3.8031036039999999</v>
      </c>
      <c r="E408" s="5">
        <v>1</v>
      </c>
      <c r="H408">
        <f t="shared" si="30"/>
        <v>0.21621742914477904</v>
      </c>
      <c r="I408">
        <f t="shared" si="31"/>
        <v>0.4739881639100571</v>
      </c>
      <c r="J408">
        <f t="shared" si="32"/>
        <v>0.19773607739664328</v>
      </c>
      <c r="K408">
        <f t="shared" si="33"/>
        <v>6.4710229821943632E-2</v>
      </c>
      <c r="L408" s="1">
        <f t="shared" si="34"/>
        <v>1</v>
      </c>
    </row>
    <row r="409" spans="1:12">
      <c r="A409" s="5">
        <v>2.158098088</v>
      </c>
      <c r="B409" s="5">
        <v>2.765344469</v>
      </c>
      <c r="C409" s="5">
        <v>180</v>
      </c>
      <c r="D409" s="5">
        <v>6.9604062320000004</v>
      </c>
      <c r="E409" s="5">
        <v>1</v>
      </c>
      <c r="H409">
        <f t="shared" si="30"/>
        <v>0.3071672852109178</v>
      </c>
      <c r="I409">
        <f t="shared" si="31"/>
        <v>0.62875125299722845</v>
      </c>
      <c r="J409">
        <f t="shared" si="32"/>
        <v>0.89792038702005084</v>
      </c>
      <c r="K409">
        <f t="shared" si="33"/>
        <v>0.31528764013454119</v>
      </c>
      <c r="L409" s="1">
        <f t="shared" si="34"/>
        <v>1</v>
      </c>
    </row>
    <row r="410" spans="1:12">
      <c r="A410" s="5">
        <v>2.9156453390000001</v>
      </c>
      <c r="B410" s="5">
        <v>1.8510454380000001</v>
      </c>
      <c r="C410" s="5">
        <v>98.975704570000005</v>
      </c>
      <c r="D410" s="5">
        <v>4.5813120559999998</v>
      </c>
      <c r="E410" s="5">
        <v>1</v>
      </c>
      <c r="H410">
        <f t="shared" si="30"/>
        <v>0.73536326040861599</v>
      </c>
      <c r="I410">
        <f t="shared" si="31"/>
        <v>0.10783019357731398</v>
      </c>
      <c r="J410">
        <f t="shared" si="32"/>
        <v>0.37151682544714232</v>
      </c>
      <c r="K410">
        <f t="shared" si="33"/>
        <v>0.12647227216029858</v>
      </c>
      <c r="L410" s="1">
        <f t="shared" si="34"/>
        <v>1</v>
      </c>
    </row>
    <row r="411" spans="1:12">
      <c r="A411" s="5">
        <v>2.158098088</v>
      </c>
      <c r="B411" s="5">
        <v>2.4935722619999998</v>
      </c>
      <c r="C411" s="5">
        <v>86.637611430000007</v>
      </c>
      <c r="D411" s="5">
        <v>4.0180795460000001</v>
      </c>
      <c r="E411" s="5">
        <v>1</v>
      </c>
      <c r="H411">
        <f t="shared" si="30"/>
        <v>0.3071672852109178</v>
      </c>
      <c r="I411">
        <f t="shared" si="31"/>
        <v>0.47390927986674575</v>
      </c>
      <c r="J411">
        <f t="shared" si="32"/>
        <v>0.29135795288372229</v>
      </c>
      <c r="K411">
        <f t="shared" si="33"/>
        <v>8.1771665221943304E-2</v>
      </c>
      <c r="L411" s="1">
        <f t="shared" si="34"/>
        <v>1</v>
      </c>
    </row>
    <row r="412" spans="1:12">
      <c r="A412" s="5">
        <v>2.3309540969999998</v>
      </c>
      <c r="B412" s="5">
        <v>2.6170170019999999</v>
      </c>
      <c r="C412" s="5">
        <v>86.480876550000005</v>
      </c>
      <c r="D412" s="5">
        <v>3.8404567790000002</v>
      </c>
      <c r="E412" s="5">
        <v>1</v>
      </c>
      <c r="H412">
        <f t="shared" si="30"/>
        <v>0.40487240821787462</v>
      </c>
      <c r="I412">
        <f t="shared" si="31"/>
        <v>0.54424181064749411</v>
      </c>
      <c r="J412">
        <f t="shared" si="32"/>
        <v>0.2903396681998896</v>
      </c>
      <c r="K412">
        <f t="shared" si="33"/>
        <v>6.7674741926499901E-2</v>
      </c>
      <c r="L412" s="1">
        <f t="shared" si="34"/>
        <v>1</v>
      </c>
    </row>
    <row r="413" spans="1:12">
      <c r="A413" s="5">
        <v>1.900135989</v>
      </c>
      <c r="B413" s="5">
        <v>3.3267739170000001</v>
      </c>
      <c r="C413" s="5">
        <v>92.152528399999994</v>
      </c>
      <c r="D413" s="5">
        <v>3.7323749419999999</v>
      </c>
      <c r="E413" s="5">
        <v>1</v>
      </c>
      <c r="H413">
        <f t="shared" si="30"/>
        <v>0.16135679959495175</v>
      </c>
      <c r="I413">
        <f t="shared" si="31"/>
        <v>0.94862518146658714</v>
      </c>
      <c r="J413">
        <f t="shared" si="32"/>
        <v>0.32718760026763494</v>
      </c>
      <c r="K413">
        <f t="shared" si="33"/>
        <v>5.9096892411186229E-2</v>
      </c>
      <c r="L413" s="1">
        <f t="shared" si="34"/>
        <v>1</v>
      </c>
    </row>
    <row r="414" spans="1:12">
      <c r="A414" s="5">
        <v>2.7947329769999998</v>
      </c>
      <c r="B414" s="5">
        <v>2.7569267040000001</v>
      </c>
      <c r="C414" s="5">
        <v>176.08232509999999</v>
      </c>
      <c r="D414" s="5">
        <v>5.5603188369999996</v>
      </c>
      <c r="E414" s="5">
        <v>1</v>
      </c>
      <c r="H414">
        <f t="shared" si="30"/>
        <v>0.66701876217209966</v>
      </c>
      <c r="I414">
        <f t="shared" si="31"/>
        <v>0.62395523887813686</v>
      </c>
      <c r="J414">
        <f t="shared" si="32"/>
        <v>0.87246779888583537</v>
      </c>
      <c r="K414">
        <f t="shared" si="33"/>
        <v>0.20417055223199662</v>
      </c>
      <c r="L414" s="1">
        <f t="shared" si="34"/>
        <v>1</v>
      </c>
    </row>
    <row r="415" spans="1:12">
      <c r="A415" s="5">
        <v>2.5768683650000002</v>
      </c>
      <c r="B415" s="5">
        <v>2.028978237</v>
      </c>
      <c r="C415" s="5">
        <v>147.66532119999999</v>
      </c>
      <c r="D415" s="5">
        <v>3.7333764120000001</v>
      </c>
      <c r="E415" s="5">
        <v>1</v>
      </c>
      <c r="H415">
        <f t="shared" si="30"/>
        <v>0.54387297836354886</v>
      </c>
      <c r="I415">
        <f t="shared" si="31"/>
        <v>0.20920724749287334</v>
      </c>
      <c r="J415">
        <f t="shared" si="32"/>
        <v>0.68784648273857274</v>
      </c>
      <c r="K415">
        <f t="shared" si="33"/>
        <v>5.9176373471025209E-2</v>
      </c>
      <c r="L415" s="1">
        <f t="shared" si="34"/>
        <v>1</v>
      </c>
    </row>
    <row r="416" spans="1:12">
      <c r="A416" s="5">
        <v>2.4856942179999999</v>
      </c>
      <c r="B416" s="5">
        <v>2.6208421820000001</v>
      </c>
      <c r="C416" s="5">
        <v>123.45589889999999</v>
      </c>
      <c r="D416" s="5">
        <v>3.734738342</v>
      </c>
      <c r="E416" s="5">
        <v>1</v>
      </c>
      <c r="H416">
        <f t="shared" si="30"/>
        <v>0.49233770747985406</v>
      </c>
      <c r="I416">
        <f t="shared" si="31"/>
        <v>0.54642120354906221</v>
      </c>
      <c r="J416">
        <f t="shared" si="32"/>
        <v>0.53056123817445844</v>
      </c>
      <c r="K416">
        <f t="shared" si="33"/>
        <v>5.9284462220390098E-2</v>
      </c>
      <c r="L416" s="1">
        <f t="shared" si="34"/>
        <v>1</v>
      </c>
    </row>
    <row r="417" spans="1:12">
      <c r="A417" s="5">
        <v>2.221810761</v>
      </c>
      <c r="B417" s="5">
        <v>1.8510454380000001</v>
      </c>
      <c r="C417" s="5">
        <v>175.04401419999999</v>
      </c>
      <c r="D417" s="5">
        <v>4.6667026299999996</v>
      </c>
      <c r="E417" s="5">
        <v>1</v>
      </c>
      <c r="H417">
        <f t="shared" si="30"/>
        <v>0.34318023372558021</v>
      </c>
      <c r="I417">
        <f t="shared" si="31"/>
        <v>0.10783019357731398</v>
      </c>
      <c r="J417">
        <f t="shared" si="32"/>
        <v>0.86572203759436972</v>
      </c>
      <c r="K417">
        <f t="shared" si="33"/>
        <v>0.13324924333444926</v>
      </c>
      <c r="L417" s="1">
        <f t="shared" si="34"/>
        <v>1</v>
      </c>
    </row>
    <row r="418" spans="1:12">
      <c r="A418" s="5">
        <v>2.6266378929999998</v>
      </c>
      <c r="B418" s="5">
        <v>2.7541207820000002</v>
      </c>
      <c r="C418" s="5">
        <v>171.36204889999999</v>
      </c>
      <c r="D418" s="5">
        <v>5.4436984690000001</v>
      </c>
      <c r="E418" s="5">
        <v>1</v>
      </c>
      <c r="H418">
        <f t="shared" si="30"/>
        <v>0.57200470420501592</v>
      </c>
      <c r="I418">
        <f t="shared" si="31"/>
        <v>0.62235656731518996</v>
      </c>
      <c r="J418">
        <f t="shared" si="32"/>
        <v>0.84180082189947547</v>
      </c>
      <c r="K418">
        <f t="shared" si="33"/>
        <v>0.19491504737668505</v>
      </c>
      <c r="L418" s="1">
        <f t="shared" si="34"/>
        <v>1</v>
      </c>
    </row>
    <row r="419" spans="1:12">
      <c r="A419" s="5">
        <v>2.4938023130000002</v>
      </c>
      <c r="B419" s="5">
        <v>3.231057533</v>
      </c>
      <c r="C419" s="5">
        <v>69.054550610000007</v>
      </c>
      <c r="D419" s="5">
        <v>4.7224319049999997</v>
      </c>
      <c r="E419" s="5">
        <v>1</v>
      </c>
      <c r="H419">
        <f t="shared" si="30"/>
        <v>0.49692072674490673</v>
      </c>
      <c r="I419">
        <f t="shared" si="31"/>
        <v>0.89409085684569245</v>
      </c>
      <c r="J419">
        <f t="shared" si="32"/>
        <v>0.17712325587241048</v>
      </c>
      <c r="K419">
        <f t="shared" si="33"/>
        <v>0.13767216348288761</v>
      </c>
      <c r="L419" s="1">
        <f t="shared" si="34"/>
        <v>1</v>
      </c>
    </row>
    <row r="420" spans="1:12">
      <c r="A420" s="5">
        <v>2.5023295590000001</v>
      </c>
      <c r="B420" s="5">
        <v>2.7597326259999999</v>
      </c>
      <c r="C420" s="5">
        <v>100.94226</v>
      </c>
      <c r="D420" s="5">
        <v>3.119379211</v>
      </c>
      <c r="E420" s="5">
        <v>1</v>
      </c>
      <c r="H420">
        <f t="shared" si="30"/>
        <v>0.50174066690296382</v>
      </c>
      <c r="I420">
        <f t="shared" si="31"/>
        <v>0.62555391044108366</v>
      </c>
      <c r="J420">
        <f t="shared" si="32"/>
        <v>0.38429326215527632</v>
      </c>
      <c r="K420">
        <f t="shared" si="33"/>
        <v>1.0446857585744842E-2</v>
      </c>
      <c r="L420" s="1">
        <f t="shared" si="34"/>
        <v>1</v>
      </c>
    </row>
    <row r="421" spans="1:12">
      <c r="A421" s="5">
        <v>2.4938210989999998</v>
      </c>
      <c r="B421" s="5">
        <v>2.7765681560000002</v>
      </c>
      <c r="C421" s="5">
        <v>86.198888159999996</v>
      </c>
      <c r="D421" s="5">
        <v>4.358171402</v>
      </c>
      <c r="E421" s="5">
        <v>1</v>
      </c>
      <c r="H421">
        <f t="shared" si="30"/>
        <v>0.4969313453427292</v>
      </c>
      <c r="I421">
        <f t="shared" si="31"/>
        <v>0.63514593867926727</v>
      </c>
      <c r="J421">
        <f t="shared" si="32"/>
        <v>0.28850762890808906</v>
      </c>
      <c r="K421">
        <f t="shared" si="33"/>
        <v>0.10876284933876874</v>
      </c>
      <c r="L421" s="1">
        <f t="shared" si="34"/>
        <v>1</v>
      </c>
    </row>
    <row r="422" spans="1:12">
      <c r="A422" s="5">
        <v>2.4938978039999999</v>
      </c>
      <c r="B422" s="5">
        <v>2.028978237</v>
      </c>
      <c r="C422" s="5">
        <v>96.015543910000005</v>
      </c>
      <c r="D422" s="5">
        <v>3.9449027440000002</v>
      </c>
      <c r="E422" s="5">
        <v>0</v>
      </c>
      <c r="H422">
        <f t="shared" si="30"/>
        <v>0.49697470207359218</v>
      </c>
      <c r="I422">
        <f t="shared" si="31"/>
        <v>0.20920724749287334</v>
      </c>
      <c r="J422">
        <f t="shared" si="32"/>
        <v>0.35228507395850106</v>
      </c>
      <c r="K422">
        <f t="shared" si="33"/>
        <v>7.59640326632193E-2</v>
      </c>
      <c r="L422" s="1">
        <f t="shared" si="34"/>
        <v>0</v>
      </c>
    </row>
    <row r="423" spans="1:12">
      <c r="A423" s="5">
        <v>2.8315069620000002</v>
      </c>
      <c r="B423" s="5">
        <v>3.2102267790000001</v>
      </c>
      <c r="C423" s="5">
        <v>142.60446769999999</v>
      </c>
      <c r="D423" s="5">
        <v>11.29110369</v>
      </c>
      <c r="E423" s="5">
        <v>0</v>
      </c>
      <c r="H423">
        <f t="shared" si="30"/>
        <v>0.68780488785362592</v>
      </c>
      <c r="I423">
        <f t="shared" si="31"/>
        <v>0.88222255328823684</v>
      </c>
      <c r="J423">
        <f t="shared" si="32"/>
        <v>0.65496682247296389</v>
      </c>
      <c r="K423">
        <f t="shared" si="33"/>
        <v>0.65899082026345879</v>
      </c>
      <c r="L423" s="1">
        <f t="shared" si="34"/>
        <v>0</v>
      </c>
    </row>
    <row r="424" spans="1:12">
      <c r="A424" s="5">
        <v>2.5752126469999999</v>
      </c>
      <c r="B424" s="5">
        <v>2.0312539200000002</v>
      </c>
      <c r="C424" s="5">
        <v>70.220101499999998</v>
      </c>
      <c r="D424" s="5">
        <v>5.4148333739999996</v>
      </c>
      <c r="E424" s="5">
        <v>0</v>
      </c>
      <c r="H424">
        <f t="shared" si="30"/>
        <v>0.54293710039326171</v>
      </c>
      <c r="I424">
        <f t="shared" si="31"/>
        <v>0.21050381585734748</v>
      </c>
      <c r="J424">
        <f t="shared" si="32"/>
        <v>0.18469567765570805</v>
      </c>
      <c r="K424">
        <f t="shared" si="33"/>
        <v>0.19262418659907599</v>
      </c>
      <c r="L424" s="1">
        <f t="shared" si="34"/>
        <v>0</v>
      </c>
    </row>
    <row r="425" spans="1:12">
      <c r="A425" s="5">
        <v>2.0492876899999999</v>
      </c>
      <c r="B425" s="5">
        <v>1.6635552419999999</v>
      </c>
      <c r="C425" s="5">
        <v>97.560064969999999</v>
      </c>
      <c r="D425" s="5">
        <v>7.9999465909999996</v>
      </c>
      <c r="E425" s="5">
        <v>0</v>
      </c>
      <c r="H425">
        <f t="shared" si="30"/>
        <v>0.24566330057925856</v>
      </c>
      <c r="I425">
        <f t="shared" si="31"/>
        <v>1.0078212246438093E-3</v>
      </c>
      <c r="J425">
        <f t="shared" si="32"/>
        <v>0.36231961214971287</v>
      </c>
      <c r="K425">
        <f t="shared" si="33"/>
        <v>0.39779013095172738</v>
      </c>
      <c r="L425" s="1">
        <f t="shared" si="34"/>
        <v>0</v>
      </c>
    </row>
    <row r="426" spans="1:12">
      <c r="A426" s="5">
        <v>2.8205795259999999</v>
      </c>
      <c r="B426" s="5">
        <v>1.662932506</v>
      </c>
      <c r="C426" s="5">
        <v>125.0687337</v>
      </c>
      <c r="D426" s="5">
        <v>11.22362013</v>
      </c>
      <c r="E426" s="5">
        <v>0</v>
      </c>
      <c r="H426">
        <f t="shared" si="30"/>
        <v>0.68162826440439039</v>
      </c>
      <c r="I426">
        <f t="shared" si="31"/>
        <v>6.5301794271962923E-4</v>
      </c>
      <c r="J426">
        <f t="shared" si="32"/>
        <v>0.54103960121906169</v>
      </c>
      <c r="K426">
        <f t="shared" si="33"/>
        <v>0.65363502840698218</v>
      </c>
      <c r="L426" s="1">
        <f t="shared" si="34"/>
        <v>0</v>
      </c>
    </row>
    <row r="427" spans="1:12">
      <c r="A427" s="5">
        <v>1.842315903</v>
      </c>
      <c r="B427" s="5">
        <v>2.5187915539999999</v>
      </c>
      <c r="C427" s="5">
        <v>163.12105940000001</v>
      </c>
      <c r="D427" s="5">
        <v>9.1373464169999998</v>
      </c>
      <c r="E427" s="5">
        <v>0</v>
      </c>
      <c r="H427">
        <f t="shared" si="30"/>
        <v>0.12867457669980883</v>
      </c>
      <c r="I427">
        <f t="shared" si="31"/>
        <v>0.48827794904502492</v>
      </c>
      <c r="J427">
        <f t="shared" si="32"/>
        <v>0.78826026100150648</v>
      </c>
      <c r="K427">
        <f t="shared" si="33"/>
        <v>0.48805917908209845</v>
      </c>
      <c r="L427" s="1">
        <f t="shared" si="34"/>
        <v>0</v>
      </c>
    </row>
    <row r="428" spans="1:12">
      <c r="A428" s="5">
        <v>3.1129280709999998</v>
      </c>
      <c r="B428" s="5">
        <v>2.4933252709999998</v>
      </c>
      <c r="C428" s="5">
        <v>103.18521079999999</v>
      </c>
      <c r="D428" s="5">
        <v>13.119886279999999</v>
      </c>
      <c r="E428" s="5">
        <v>0</v>
      </c>
      <c r="H428">
        <f t="shared" si="30"/>
        <v>0.84687534326139369</v>
      </c>
      <c r="I428">
        <f t="shared" si="31"/>
        <v>0.47376855696425457</v>
      </c>
      <c r="J428">
        <f t="shared" si="32"/>
        <v>0.39886540108331975</v>
      </c>
      <c r="K428">
        <f t="shared" si="33"/>
        <v>0.80413104260484547</v>
      </c>
      <c r="L428" s="1">
        <f t="shared" si="34"/>
        <v>0</v>
      </c>
    </row>
    <row r="429" spans="1:12">
      <c r="A429" s="5">
        <v>3.0059700679999999</v>
      </c>
      <c r="B429" s="5">
        <v>1.9168785749999999</v>
      </c>
      <c r="C429" s="5">
        <v>55.457770009999997</v>
      </c>
      <c r="D429" s="5">
        <v>8.9919662389999999</v>
      </c>
      <c r="E429" s="5">
        <v>0</v>
      </c>
      <c r="H429">
        <f t="shared" si="30"/>
        <v>0.78641840629894499</v>
      </c>
      <c r="I429">
        <f t="shared" si="31"/>
        <v>0.14533856480840662</v>
      </c>
      <c r="J429">
        <f t="shared" si="32"/>
        <v>8.8786866203351536E-2</v>
      </c>
      <c r="K429">
        <f t="shared" si="33"/>
        <v>0.47652116932941901</v>
      </c>
      <c r="L429" s="1">
        <f t="shared" si="34"/>
        <v>0</v>
      </c>
    </row>
    <row r="430" spans="1:12">
      <c r="A430" s="5">
        <v>2.152278398</v>
      </c>
      <c r="B430" s="5">
        <v>2.1129335829999998</v>
      </c>
      <c r="C430" s="5">
        <v>171.3938665</v>
      </c>
      <c r="D430" s="5">
        <v>12.33370257</v>
      </c>
      <c r="E430" s="5">
        <v>0</v>
      </c>
      <c r="H430">
        <f t="shared" si="30"/>
        <v>0.30387776388850685</v>
      </c>
      <c r="I430">
        <f t="shared" si="31"/>
        <v>0.25704073117758408</v>
      </c>
      <c r="J430">
        <f t="shared" si="32"/>
        <v>0.84200753641481707</v>
      </c>
      <c r="K430">
        <f t="shared" si="33"/>
        <v>0.74173604874689525</v>
      </c>
      <c r="L430" s="1">
        <f t="shared" si="34"/>
        <v>0</v>
      </c>
    </row>
    <row r="431" spans="1:12">
      <c r="A431" s="5">
        <v>2.6738083600000002</v>
      </c>
      <c r="B431" s="5">
        <v>1.662776201</v>
      </c>
      <c r="C431" s="5">
        <v>76.733374499999996</v>
      </c>
      <c r="D431" s="5">
        <v>13.290469460000001</v>
      </c>
      <c r="E431" s="5">
        <v>0</v>
      </c>
      <c r="H431">
        <f t="shared" si="30"/>
        <v>0.59866733691991703</v>
      </c>
      <c r="I431">
        <f t="shared" si="31"/>
        <v>5.6396330804112777E-4</v>
      </c>
      <c r="J431">
        <f t="shared" si="32"/>
        <v>0.22701150510599138</v>
      </c>
      <c r="K431">
        <f t="shared" si="33"/>
        <v>0.81766927334276007</v>
      </c>
      <c r="L431" s="1">
        <f t="shared" si="34"/>
        <v>0</v>
      </c>
    </row>
    <row r="432" spans="1:12">
      <c r="A432" s="5">
        <v>2.979766352</v>
      </c>
      <c r="B432" s="5">
        <v>1.871441935</v>
      </c>
      <c r="C432" s="5">
        <v>75.404635920000004</v>
      </c>
      <c r="D432" s="5">
        <v>12.764205990000001</v>
      </c>
      <c r="E432" s="5">
        <v>0</v>
      </c>
      <c r="H432">
        <f t="shared" si="30"/>
        <v>0.77160701900711315</v>
      </c>
      <c r="I432">
        <f t="shared" si="31"/>
        <v>0.11945107959539733</v>
      </c>
      <c r="J432">
        <f t="shared" si="32"/>
        <v>0.21837887563110001</v>
      </c>
      <c r="K432">
        <f t="shared" si="33"/>
        <v>0.7759026918674029</v>
      </c>
      <c r="L432" s="1">
        <f t="shared" si="34"/>
        <v>0</v>
      </c>
    </row>
    <row r="433" spans="1:12">
      <c r="A433" s="5">
        <v>2.0784702510000002</v>
      </c>
      <c r="B433" s="5">
        <v>2.0267030680000002</v>
      </c>
      <c r="C433" s="5">
        <v>95.40112791</v>
      </c>
      <c r="D433" s="5">
        <v>10.83377426</v>
      </c>
      <c r="E433" s="5">
        <v>0</v>
      </c>
      <c r="H433">
        <f t="shared" si="30"/>
        <v>0.26215845008929411</v>
      </c>
      <c r="I433">
        <f t="shared" si="31"/>
        <v>0.20791097197944206</v>
      </c>
      <c r="J433">
        <f t="shared" si="32"/>
        <v>0.34829329878821519</v>
      </c>
      <c r="K433">
        <f t="shared" si="33"/>
        <v>0.62269514711104779</v>
      </c>
      <c r="L433" s="1">
        <f t="shared" si="34"/>
        <v>0</v>
      </c>
    </row>
    <row r="434" spans="1:12">
      <c r="A434" s="5">
        <v>2.288104352</v>
      </c>
      <c r="B434" s="5">
        <v>2.2235062069999998</v>
      </c>
      <c r="C434" s="5">
        <v>179.53482199999999</v>
      </c>
      <c r="D434" s="5">
        <v>11.9494034</v>
      </c>
      <c r="E434" s="5">
        <v>0</v>
      </c>
      <c r="H434">
        <f t="shared" si="30"/>
        <v>0.38065202021827826</v>
      </c>
      <c r="I434">
        <f t="shared" si="31"/>
        <v>0.32003938532022408</v>
      </c>
      <c r="J434">
        <f t="shared" si="32"/>
        <v>0.89489819034847429</v>
      </c>
      <c r="K434">
        <f t="shared" si="33"/>
        <v>0.71123637793615657</v>
      </c>
      <c r="L434" s="1">
        <f t="shared" si="34"/>
        <v>0</v>
      </c>
    </row>
    <row r="435" spans="1:12">
      <c r="A435" s="5">
        <v>2.4937107159999998</v>
      </c>
      <c r="B435" s="5">
        <v>2.7728269270000001</v>
      </c>
      <c r="C435" s="5">
        <v>86.386860769999998</v>
      </c>
      <c r="D435" s="5">
        <v>9.4664815919999992</v>
      </c>
      <c r="E435" s="5">
        <v>0</v>
      </c>
      <c r="H435">
        <f t="shared" si="30"/>
        <v>0.49686895246061152</v>
      </c>
      <c r="I435">
        <f t="shared" si="31"/>
        <v>0.63301437678525441</v>
      </c>
      <c r="J435">
        <f t="shared" si="32"/>
        <v>0.28972886077264309</v>
      </c>
      <c r="K435">
        <f t="shared" si="33"/>
        <v>0.51418079284914064</v>
      </c>
      <c r="L435" s="1">
        <f t="shared" si="34"/>
        <v>0</v>
      </c>
    </row>
    <row r="436" spans="1:12">
      <c r="A436" s="5">
        <v>1.664052125</v>
      </c>
      <c r="B436" s="5">
        <v>1.847304209</v>
      </c>
      <c r="C436" s="5">
        <v>96.541195909999999</v>
      </c>
      <c r="D436" s="5">
        <v>6.4964810819999999</v>
      </c>
      <c r="E436" s="5">
        <v>0</v>
      </c>
      <c r="H436">
        <f t="shared" si="30"/>
        <v>2.791276657856008E-2</v>
      </c>
      <c r="I436">
        <f t="shared" si="31"/>
        <v>0.10569863168330104</v>
      </c>
      <c r="J436">
        <f t="shared" si="32"/>
        <v>0.3557001617846825</v>
      </c>
      <c r="K436">
        <f t="shared" si="33"/>
        <v>0.27846850166015247</v>
      </c>
      <c r="L436" s="1">
        <f t="shared" si="34"/>
        <v>0</v>
      </c>
    </row>
    <row r="437" spans="1:12">
      <c r="A437" s="5">
        <v>2.4936751680000002</v>
      </c>
      <c r="B437" s="5">
        <v>2.0380840359999999</v>
      </c>
      <c r="C437" s="5">
        <v>76.289149050000006</v>
      </c>
      <c r="D437" s="5">
        <v>11.873393739999999</v>
      </c>
      <c r="E437" s="5">
        <v>0</v>
      </c>
      <c r="H437">
        <f t="shared" si="30"/>
        <v>0.49684885931063827</v>
      </c>
      <c r="I437">
        <f t="shared" si="31"/>
        <v>0.21439526837129066</v>
      </c>
      <c r="J437">
        <f t="shared" si="32"/>
        <v>0.22412543423329434</v>
      </c>
      <c r="K437">
        <f t="shared" si="33"/>
        <v>0.70520391731846588</v>
      </c>
      <c r="L437" s="1">
        <f t="shared" si="34"/>
        <v>0</v>
      </c>
    </row>
    <row r="438" spans="1:12">
      <c r="A438" s="5">
        <v>2.8457808939999998</v>
      </c>
      <c r="B438" s="5">
        <v>1.8637592430000001</v>
      </c>
      <c r="C438" s="5">
        <v>68.506506659999999</v>
      </c>
      <c r="D438" s="5">
        <v>14.534863850000001</v>
      </c>
      <c r="E438" s="5">
        <v>0</v>
      </c>
      <c r="H438">
        <f t="shared" si="30"/>
        <v>0.69587308455630981</v>
      </c>
      <c r="I438">
        <f t="shared" si="31"/>
        <v>0.11507387266402865</v>
      </c>
      <c r="J438">
        <f t="shared" si="32"/>
        <v>0.1735626906660431</v>
      </c>
      <c r="K438">
        <f t="shared" si="33"/>
        <v>0.91642988022549199</v>
      </c>
      <c r="L438" s="1">
        <f t="shared" si="34"/>
        <v>0</v>
      </c>
    </row>
    <row r="439" spans="1:12">
      <c r="A439" s="5">
        <v>3.324971632</v>
      </c>
      <c r="B439" s="5">
        <v>3.2326619160000001</v>
      </c>
      <c r="C439" s="5">
        <v>64.079781999999994</v>
      </c>
      <c r="D439" s="5">
        <v>3.6724610809999998</v>
      </c>
      <c r="E439" s="5">
        <v>0</v>
      </c>
      <c r="H439">
        <f t="shared" si="30"/>
        <v>0.96673083645595304</v>
      </c>
      <c r="I439">
        <f t="shared" si="31"/>
        <v>0.89500495263245194</v>
      </c>
      <c r="J439">
        <f t="shared" si="32"/>
        <v>0.14480287714640797</v>
      </c>
      <c r="K439">
        <f t="shared" si="33"/>
        <v>5.4341865129965805E-2</v>
      </c>
      <c r="L439" s="1">
        <f t="shared" si="34"/>
        <v>0</v>
      </c>
    </row>
    <row r="440" spans="1:12">
      <c r="A440" s="5">
        <v>2.3367892239999999</v>
      </c>
      <c r="B440" s="5">
        <v>2.7934036870000001</v>
      </c>
      <c r="C440" s="5">
        <v>170.16752500000001</v>
      </c>
      <c r="D440" s="5">
        <v>15.142923720000001</v>
      </c>
      <c r="E440" s="5">
        <v>0</v>
      </c>
      <c r="H440">
        <f t="shared" si="30"/>
        <v>0.40817065514949402</v>
      </c>
      <c r="I440">
        <f t="shared" si="31"/>
        <v>0.6447379674871998</v>
      </c>
      <c r="J440">
        <f t="shared" si="32"/>
        <v>0.83404016650584478</v>
      </c>
      <c r="K440">
        <f t="shared" si="33"/>
        <v>0.96468818343291429</v>
      </c>
      <c r="L440" s="1">
        <f t="shared" si="34"/>
        <v>0</v>
      </c>
    </row>
    <row r="441" spans="1:12">
      <c r="A441" s="5">
        <v>2.3184833330000001</v>
      </c>
      <c r="B441" s="5">
        <v>2.4933252709999998</v>
      </c>
      <c r="C441" s="5">
        <v>73.558741699999999</v>
      </c>
      <c r="D441" s="5">
        <v>8.3404727479999998</v>
      </c>
      <c r="E441" s="5">
        <v>0</v>
      </c>
      <c r="H441">
        <f t="shared" si="30"/>
        <v>0.39782343411706272</v>
      </c>
      <c r="I441">
        <f t="shared" si="31"/>
        <v>0.47376855696425457</v>
      </c>
      <c r="J441">
        <f t="shared" si="32"/>
        <v>0.20638635799749311</v>
      </c>
      <c r="K441">
        <f t="shared" si="33"/>
        <v>0.4248157831043094</v>
      </c>
      <c r="L441" s="1">
        <f t="shared" si="34"/>
        <v>0</v>
      </c>
    </row>
    <row r="442" spans="1:12">
      <c r="A442" s="5">
        <v>2.4680605830000002</v>
      </c>
      <c r="B442" s="5">
        <v>1.833586369</v>
      </c>
      <c r="C442" s="5">
        <v>180</v>
      </c>
      <c r="D442" s="5">
        <v>9.4545348429999994</v>
      </c>
      <c r="E442" s="5">
        <v>0</v>
      </c>
      <c r="H442">
        <f t="shared" si="30"/>
        <v>0.48237047239961595</v>
      </c>
      <c r="I442">
        <f t="shared" si="31"/>
        <v>9.7882904548670768E-2</v>
      </c>
      <c r="J442">
        <f t="shared" si="32"/>
        <v>0.89792038702005084</v>
      </c>
      <c r="K442">
        <f t="shared" si="33"/>
        <v>0.513232646352341</v>
      </c>
      <c r="L442" s="1">
        <f t="shared" si="34"/>
        <v>0</v>
      </c>
    </row>
    <row r="443" spans="1:12">
      <c r="A443" s="5">
        <v>3.211088588</v>
      </c>
      <c r="B443" s="5">
        <v>2.4847669369999998</v>
      </c>
      <c r="C443" s="5">
        <v>145.51983050000001</v>
      </c>
      <c r="D443" s="5">
        <v>9.2886191139999994</v>
      </c>
      <c r="E443" s="5">
        <v>0</v>
      </c>
      <c r="H443">
        <f t="shared" si="30"/>
        <v>0.90235958961994234</v>
      </c>
      <c r="I443">
        <f t="shared" si="31"/>
        <v>0.46889245378248334</v>
      </c>
      <c r="J443">
        <f t="shared" si="32"/>
        <v>0.67390752850505797</v>
      </c>
      <c r="K443">
        <f t="shared" si="33"/>
        <v>0.50006484503540416</v>
      </c>
      <c r="L443" s="1">
        <f t="shared" si="34"/>
        <v>0</v>
      </c>
    </row>
    <row r="444" spans="1:12">
      <c r="A444" s="5">
        <v>2.5089083959999998</v>
      </c>
      <c r="B444" s="5">
        <v>2.493428421</v>
      </c>
      <c r="C444" s="5">
        <v>96.004438899999997</v>
      </c>
      <c r="D444" s="5">
        <v>8.7459503220000006</v>
      </c>
      <c r="E444" s="5">
        <v>0</v>
      </c>
      <c r="H444">
        <f t="shared" si="30"/>
        <v>0.50545928844262744</v>
      </c>
      <c r="I444">
        <f t="shared" si="31"/>
        <v>0.47382732658497756</v>
      </c>
      <c r="J444">
        <f t="shared" si="32"/>
        <v>0.35221292625534262</v>
      </c>
      <c r="K444">
        <f t="shared" si="33"/>
        <v>0.45699626511819724</v>
      </c>
      <c r="L444" s="1">
        <f t="shared" si="34"/>
        <v>0</v>
      </c>
    </row>
    <row r="445" spans="1:12">
      <c r="A445" s="5">
        <v>2.291300042</v>
      </c>
      <c r="B445" s="5">
        <v>1.85353959</v>
      </c>
      <c r="C445" s="5">
        <v>169.94762299999999</v>
      </c>
      <c r="D445" s="5">
        <v>7.7970948670000002</v>
      </c>
      <c r="E445" s="5">
        <v>0</v>
      </c>
      <c r="H445">
        <f t="shared" si="30"/>
        <v>0.38245835189484789</v>
      </c>
      <c r="I445">
        <f t="shared" si="31"/>
        <v>0.10925123446015644</v>
      </c>
      <c r="J445">
        <f t="shared" si="32"/>
        <v>0.83261149384189015</v>
      </c>
      <c r="K445">
        <f t="shared" si="33"/>
        <v>0.38169092676819805</v>
      </c>
      <c r="L445" s="1">
        <f t="shared" si="34"/>
        <v>0</v>
      </c>
    </row>
    <row r="446" spans="1:12">
      <c r="A446" s="5">
        <v>2.2629501250000001</v>
      </c>
      <c r="B446" s="5">
        <v>2.0781133089999999</v>
      </c>
      <c r="C446" s="5">
        <v>76.756463690000004</v>
      </c>
      <c r="D446" s="5">
        <v>10.97891119</v>
      </c>
      <c r="E446" s="5">
        <v>0</v>
      </c>
      <c r="H446">
        <f t="shared" si="30"/>
        <v>0.36643384604314788</v>
      </c>
      <c r="I446">
        <f t="shared" si="31"/>
        <v>0.23720191104722388</v>
      </c>
      <c r="J446">
        <f t="shared" si="32"/>
        <v>0.22716151235733908</v>
      </c>
      <c r="K446">
        <f t="shared" si="33"/>
        <v>0.63421385163357191</v>
      </c>
      <c r="L446" s="1">
        <f t="shared" si="34"/>
        <v>0</v>
      </c>
    </row>
    <row r="447" spans="1:12">
      <c r="A447" s="5">
        <v>2.0879268070000001</v>
      </c>
      <c r="B447" s="5">
        <v>2.637287621</v>
      </c>
      <c r="C447" s="5">
        <v>85.34695601</v>
      </c>
      <c r="D447" s="5">
        <v>11.798938509999999</v>
      </c>
      <c r="E447" s="5">
        <v>0</v>
      </c>
      <c r="H447">
        <f t="shared" si="30"/>
        <v>0.26750367339132103</v>
      </c>
      <c r="I447">
        <f t="shared" si="31"/>
        <v>0.55579097778707687</v>
      </c>
      <c r="J447">
        <f t="shared" si="32"/>
        <v>0.28297274439476544</v>
      </c>
      <c r="K447">
        <f t="shared" si="33"/>
        <v>0.69929482309601965</v>
      </c>
      <c r="L447" s="1">
        <f t="shared" si="34"/>
        <v>0</v>
      </c>
    </row>
    <row r="448" spans="1:12">
      <c r="A448" s="5">
        <v>1.662534875</v>
      </c>
      <c r="B448" s="5">
        <v>2.024428415</v>
      </c>
      <c r="C448" s="5">
        <v>96.066357420000003</v>
      </c>
      <c r="D448" s="5">
        <v>7.8641803850000001</v>
      </c>
      <c r="E448" s="5">
        <v>0</v>
      </c>
      <c r="H448">
        <f t="shared" si="30"/>
        <v>2.7055156254568925E-2</v>
      </c>
      <c r="I448">
        <f t="shared" si="31"/>
        <v>0.20661499045655146</v>
      </c>
      <c r="J448">
        <f t="shared" si="32"/>
        <v>0.35261520225518128</v>
      </c>
      <c r="K448">
        <f t="shared" si="33"/>
        <v>0.38701512826248674</v>
      </c>
      <c r="L448" s="1">
        <f t="shared" si="34"/>
        <v>0</v>
      </c>
    </row>
    <row r="449" spans="1:12">
      <c r="A449" s="5">
        <v>1.6624619089999999</v>
      </c>
      <c r="B449" s="5">
        <v>1.8460571320000001</v>
      </c>
      <c r="C449" s="5">
        <v>86.418197230000004</v>
      </c>
      <c r="D449" s="5">
        <v>4.4994825929999998</v>
      </c>
      <c r="E449" s="5">
        <v>0</v>
      </c>
      <c r="H449">
        <f t="shared" si="30"/>
        <v>2.7013912955903319E-2</v>
      </c>
      <c r="I449">
        <f t="shared" si="31"/>
        <v>0.10498811067213072</v>
      </c>
      <c r="J449">
        <f t="shared" si="32"/>
        <v>0.28993244938842244</v>
      </c>
      <c r="K449">
        <f t="shared" si="33"/>
        <v>0.11997792640326888</v>
      </c>
      <c r="L449" s="1">
        <f t="shared" si="34"/>
        <v>0</v>
      </c>
    </row>
    <row r="450" spans="1:12">
      <c r="A450" s="5">
        <v>2.5173159740000002</v>
      </c>
      <c r="B450" s="5">
        <v>2.7765681560000002</v>
      </c>
      <c r="C450" s="5">
        <v>72.809246169999994</v>
      </c>
      <c r="D450" s="5">
        <v>8.8757034620000006</v>
      </c>
      <c r="E450" s="5">
        <v>0</v>
      </c>
      <c r="H450">
        <f t="shared" ref="H450:H513" si="35">(A450-$G$4)/($G$2-$G$4)</f>
        <v>0.51021158746557094</v>
      </c>
      <c r="I450">
        <f t="shared" ref="I450:I513" si="36">(B450-$G$8)/($G$6-$G$8)</f>
        <v>0.63514593867926727</v>
      </c>
      <c r="J450">
        <f t="shared" ref="J450:J513" si="37">(C450-$G$12)/($G$10-$G$12)</f>
        <v>0.20151698993596109</v>
      </c>
      <c r="K450">
        <f t="shared" ref="K450:K513" si="38">(D450-$G$16)/($G$14-$G$16)</f>
        <v>0.46729404446718648</v>
      </c>
      <c r="L450" s="1">
        <f t="shared" ref="L450:L513" si="39">E450</f>
        <v>0</v>
      </c>
    </row>
    <row r="451" spans="1:12">
      <c r="A451" s="5">
        <v>1.673102643</v>
      </c>
      <c r="B451" s="5">
        <v>1.8435629790000001</v>
      </c>
      <c r="C451" s="5">
        <v>75.608256569999995</v>
      </c>
      <c r="D451" s="5">
        <v>9.2490290599999998</v>
      </c>
      <c r="E451" s="5">
        <v>0</v>
      </c>
      <c r="H451">
        <f t="shared" si="35"/>
        <v>3.3028480979131934E-2</v>
      </c>
      <c r="I451">
        <f t="shared" si="36"/>
        <v>0.10356706921953909</v>
      </c>
      <c r="J451">
        <f t="shared" si="37"/>
        <v>0.21970177063192589</v>
      </c>
      <c r="K451">
        <f t="shared" si="38"/>
        <v>0.49692280438416003</v>
      </c>
      <c r="L451" s="1">
        <f t="shared" si="39"/>
        <v>0</v>
      </c>
    </row>
    <row r="452" spans="1:12">
      <c r="A452" s="5">
        <v>2.2432533939999999</v>
      </c>
      <c r="B452" s="5">
        <v>2.4931662110000001</v>
      </c>
      <c r="C452" s="5">
        <v>92.423354889999999</v>
      </c>
      <c r="D452" s="5">
        <v>10.62435084</v>
      </c>
      <c r="E452" s="5">
        <v>0</v>
      </c>
      <c r="H452">
        <f t="shared" si="35"/>
        <v>0.35530046666962573</v>
      </c>
      <c r="I452">
        <f t="shared" si="36"/>
        <v>0.47367793267077751</v>
      </c>
      <c r="J452">
        <f t="shared" si="37"/>
        <v>0.32894712224987122</v>
      </c>
      <c r="K452">
        <f t="shared" si="38"/>
        <v>0.60607438425574656</v>
      </c>
      <c r="L452" s="1">
        <f t="shared" si="39"/>
        <v>0</v>
      </c>
    </row>
    <row r="453" spans="1:12">
      <c r="A453" s="5">
        <v>2.769085698</v>
      </c>
      <c r="B453" s="5">
        <v>2.0119271250000001</v>
      </c>
      <c r="C453" s="5">
        <v>168.07130090000001</v>
      </c>
      <c r="D453" s="5">
        <v>14.618961710000001</v>
      </c>
      <c r="E453" s="5">
        <v>0</v>
      </c>
      <c r="H453">
        <f t="shared" si="35"/>
        <v>0.65252189530593985</v>
      </c>
      <c r="I453">
        <f t="shared" si="36"/>
        <v>0.19949239160200283</v>
      </c>
      <c r="J453">
        <f t="shared" si="37"/>
        <v>0.82042129051020851</v>
      </c>
      <c r="K453">
        <f t="shared" si="38"/>
        <v>0.92310425593618539</v>
      </c>
      <c r="L453" s="1">
        <f t="shared" si="39"/>
        <v>0</v>
      </c>
    </row>
    <row r="454" spans="1:12">
      <c r="A454" s="5">
        <v>2.1726473120000001</v>
      </c>
      <c r="B454" s="5">
        <v>2.4936751680000002</v>
      </c>
      <c r="C454" s="5">
        <v>86.449535819999994</v>
      </c>
      <c r="D454" s="5">
        <v>5.9710485340000004</v>
      </c>
      <c r="E454" s="5">
        <v>0</v>
      </c>
      <c r="H454">
        <f t="shared" si="35"/>
        <v>0.31539108795170523</v>
      </c>
      <c r="I454">
        <f t="shared" si="36"/>
        <v>0.47396791046868597</v>
      </c>
      <c r="J454">
        <f t="shared" si="37"/>
        <v>0.29013605184251501</v>
      </c>
      <c r="K454">
        <f t="shared" si="38"/>
        <v>0.23676786580593573</v>
      </c>
      <c r="L454" s="1">
        <f t="shared" si="39"/>
        <v>0</v>
      </c>
    </row>
    <row r="455" spans="1:12">
      <c r="A455" s="5">
        <v>2.4939173690000001</v>
      </c>
      <c r="B455" s="5">
        <v>2.788053213</v>
      </c>
      <c r="C455" s="5">
        <v>89.963656540000002</v>
      </c>
      <c r="D455" s="5">
        <v>4.6667768550000002</v>
      </c>
      <c r="E455" s="5">
        <v>0</v>
      </c>
      <c r="H455">
        <f t="shared" si="35"/>
        <v>0.49698576099334107</v>
      </c>
      <c r="I455">
        <f t="shared" si="36"/>
        <v>0.64168953968625342</v>
      </c>
      <c r="J455">
        <f t="shared" si="37"/>
        <v>0.31296680468014143</v>
      </c>
      <c r="K455">
        <f t="shared" si="38"/>
        <v>0.13325513415660728</v>
      </c>
      <c r="L455" s="1">
        <f t="shared" si="39"/>
        <v>0</v>
      </c>
    </row>
    <row r="456" spans="1:12">
      <c r="A456" s="5">
        <v>1.6716666739999999</v>
      </c>
      <c r="B456" s="5">
        <v>1.8510454380000001</v>
      </c>
      <c r="C456" s="5">
        <v>76.519525380000005</v>
      </c>
      <c r="D456" s="5">
        <v>10.98129541</v>
      </c>
      <c r="E456" s="5">
        <v>0</v>
      </c>
      <c r="H456">
        <f t="shared" si="35"/>
        <v>3.2216813924044567E-2</v>
      </c>
      <c r="I456">
        <f t="shared" si="36"/>
        <v>0.10783019357731398</v>
      </c>
      <c r="J456">
        <f t="shared" si="37"/>
        <v>0.22562215716029424</v>
      </c>
      <c r="K456">
        <f t="shared" si="38"/>
        <v>0.63440307380946248</v>
      </c>
      <c r="L456" s="1">
        <f t="shared" si="39"/>
        <v>0</v>
      </c>
    </row>
    <row r="457" spans="1:12">
      <c r="A457" s="5">
        <v>2.767215084</v>
      </c>
      <c r="B457" s="5">
        <v>1.842315903</v>
      </c>
      <c r="C457" s="5">
        <v>180</v>
      </c>
      <c r="D457" s="5">
        <v>11.26121251</v>
      </c>
      <c r="E457" s="5">
        <v>0</v>
      </c>
      <c r="H457">
        <f t="shared" si="35"/>
        <v>0.65146454952996202</v>
      </c>
      <c r="I457">
        <f t="shared" si="36"/>
        <v>0.10285654877811778</v>
      </c>
      <c r="J457">
        <f t="shared" si="37"/>
        <v>0.89792038702005084</v>
      </c>
      <c r="K457">
        <f t="shared" si="38"/>
        <v>0.65661852487144801</v>
      </c>
      <c r="L457" s="1">
        <f t="shared" si="39"/>
        <v>0</v>
      </c>
    </row>
    <row r="458" spans="1:12">
      <c r="A458" s="5">
        <v>2.3206734839999998</v>
      </c>
      <c r="B458" s="5">
        <v>2.493539207</v>
      </c>
      <c r="C458" s="5">
        <v>96.609530219999996</v>
      </c>
      <c r="D458" s="5">
        <v>5.4405817790000004</v>
      </c>
      <c r="E458" s="5">
        <v>0</v>
      </c>
      <c r="H458">
        <f t="shared" si="35"/>
        <v>0.39906139497301879</v>
      </c>
      <c r="I458">
        <f t="shared" si="36"/>
        <v>0.47389044680990633</v>
      </c>
      <c r="J458">
        <f t="shared" si="37"/>
        <v>0.35614412027849873</v>
      </c>
      <c r="K458">
        <f t="shared" si="38"/>
        <v>0.19466769316298974</v>
      </c>
      <c r="L458" s="1">
        <f t="shared" si="39"/>
        <v>0</v>
      </c>
    </row>
    <row r="459" spans="1:12">
      <c r="A459" s="5">
        <v>2.0284093959999998</v>
      </c>
      <c r="B459" s="5">
        <v>2.1496822519999998</v>
      </c>
      <c r="C459" s="5">
        <v>179.73568299999999</v>
      </c>
      <c r="D459" s="5">
        <v>6.4700932440000001</v>
      </c>
      <c r="E459" s="5">
        <v>0</v>
      </c>
      <c r="H459">
        <f t="shared" si="35"/>
        <v>0.23386205458702106</v>
      </c>
      <c r="I459">
        <f t="shared" si="36"/>
        <v>0.27797825264341602</v>
      </c>
      <c r="J459">
        <f t="shared" si="37"/>
        <v>0.8962031562876408</v>
      </c>
      <c r="K459">
        <f t="shared" si="38"/>
        <v>0.27637424688357537</v>
      </c>
      <c r="L459" s="1">
        <f t="shared" si="39"/>
        <v>0</v>
      </c>
    </row>
    <row r="460" spans="1:12">
      <c r="A460" s="5">
        <v>2.1653726999999998</v>
      </c>
      <c r="B460" s="5">
        <v>3.3240570420000002</v>
      </c>
      <c r="C460" s="5">
        <v>87.139490269999996</v>
      </c>
      <c r="D460" s="5">
        <v>9.1610927639999993</v>
      </c>
      <c r="E460" s="5">
        <v>0</v>
      </c>
      <c r="H460">
        <f t="shared" si="35"/>
        <v>0.31127918658131137</v>
      </c>
      <c r="I460">
        <f t="shared" si="36"/>
        <v>0.94707724435266116</v>
      </c>
      <c r="J460">
        <f t="shared" si="37"/>
        <v>0.29461858980073585</v>
      </c>
      <c r="K460">
        <f t="shared" si="38"/>
        <v>0.48994379352572986</v>
      </c>
      <c r="L460" s="1">
        <f t="shared" si="39"/>
        <v>0</v>
      </c>
    </row>
    <row r="461" spans="1:12">
      <c r="A461" s="5">
        <v>2.551245003</v>
      </c>
      <c r="B461" s="5">
        <v>1.8497983609999999</v>
      </c>
      <c r="C461" s="5">
        <v>188.91850719999999</v>
      </c>
      <c r="D461" s="5">
        <v>8.1049949869999995</v>
      </c>
      <c r="E461" s="5">
        <v>0</v>
      </c>
      <c r="H461">
        <f t="shared" si="35"/>
        <v>0.52938963034142839</v>
      </c>
      <c r="I461">
        <f t="shared" si="36"/>
        <v>0.10711967256614352</v>
      </c>
      <c r="J461">
        <f t="shared" si="37"/>
        <v>0.95586268604379954</v>
      </c>
      <c r="K461">
        <f t="shared" si="38"/>
        <v>0.40612723325979672</v>
      </c>
      <c r="L461" s="1">
        <f t="shared" si="39"/>
        <v>0</v>
      </c>
    </row>
    <row r="462" spans="1:12">
      <c r="A462" s="5">
        <v>2.0066502229999998</v>
      </c>
      <c r="B462" s="5">
        <v>1.6637926810000001</v>
      </c>
      <c r="C462" s="5">
        <v>85.885784459999996</v>
      </c>
      <c r="D462" s="5">
        <v>5.8173083920000002</v>
      </c>
      <c r="E462" s="5">
        <v>0</v>
      </c>
      <c r="H462">
        <f t="shared" si="35"/>
        <v>0.22156290058714678</v>
      </c>
      <c r="I462">
        <f t="shared" si="36"/>
        <v>1.1431018836339148E-3</v>
      </c>
      <c r="J462">
        <f t="shared" si="37"/>
        <v>0.28647343778125539</v>
      </c>
      <c r="K462">
        <f t="shared" si="38"/>
        <v>0.22456637257503376</v>
      </c>
      <c r="L462" s="1">
        <f t="shared" si="39"/>
        <v>0</v>
      </c>
    </row>
    <row r="463" spans="1:12">
      <c r="A463" s="5">
        <v>2.5103793269999999</v>
      </c>
      <c r="B463" s="5">
        <v>1.8610220479999999</v>
      </c>
      <c r="C463" s="5">
        <v>170.92129929999999</v>
      </c>
      <c r="D463" s="5">
        <v>11.382917389999999</v>
      </c>
      <c r="E463" s="5">
        <v>0</v>
      </c>
      <c r="H463">
        <f t="shared" si="35"/>
        <v>0.50629071741707377</v>
      </c>
      <c r="I463">
        <f t="shared" si="36"/>
        <v>0.11351435824818217</v>
      </c>
      <c r="J463">
        <f t="shared" si="37"/>
        <v>0.83893733314007879</v>
      </c>
      <c r="K463">
        <f t="shared" si="38"/>
        <v>0.66627755894133811</v>
      </c>
      <c r="L463" s="1">
        <f t="shared" si="39"/>
        <v>0</v>
      </c>
    </row>
    <row r="464" spans="1:12">
      <c r="A464" s="5">
        <v>2.3039337949999998</v>
      </c>
      <c r="B464" s="5">
        <v>3.3242052919999998</v>
      </c>
      <c r="C464" s="5">
        <v>103.06349229999999</v>
      </c>
      <c r="D464" s="5">
        <v>9.5747432139999997</v>
      </c>
      <c r="E464" s="5">
        <v>0</v>
      </c>
      <c r="H464">
        <f t="shared" si="35"/>
        <v>0.38959945389092887</v>
      </c>
      <c r="I464">
        <f t="shared" si="36"/>
        <v>0.94716170965825641</v>
      </c>
      <c r="J464">
        <f t="shared" si="37"/>
        <v>0.39807461294293206</v>
      </c>
      <c r="K464">
        <f t="shared" si="38"/>
        <v>0.5227729108920619</v>
      </c>
      <c r="L464" s="1">
        <f t="shared" si="39"/>
        <v>0</v>
      </c>
    </row>
    <row r="465" spans="1:12">
      <c r="A465" s="5">
        <v>2.7460549259999998</v>
      </c>
      <c r="B465" s="5">
        <v>1.6617863559999999</v>
      </c>
      <c r="C465" s="5">
        <v>105.98935640000001</v>
      </c>
      <c r="D465" s="5">
        <v>5.5158207719999996</v>
      </c>
      <c r="E465" s="5">
        <v>0</v>
      </c>
      <c r="H465">
        <f t="shared" si="35"/>
        <v>0.6395039827426271</v>
      </c>
      <c r="I465">
        <f t="shared" si="36"/>
        <v>0</v>
      </c>
      <c r="J465">
        <f t="shared" si="37"/>
        <v>0.41708354445840506</v>
      </c>
      <c r="K465">
        <f t="shared" si="38"/>
        <v>0.20063899026111112</v>
      </c>
      <c r="L465" s="1">
        <f t="shared" si="39"/>
        <v>0</v>
      </c>
    </row>
    <row r="466" spans="1:12">
      <c r="A466" s="5">
        <v>1.7235470980000001</v>
      </c>
      <c r="B466" s="5">
        <v>1.8460571320000001</v>
      </c>
      <c r="C466" s="5">
        <v>58.868683560000001</v>
      </c>
      <c r="D466" s="5">
        <v>10.051198810000001</v>
      </c>
      <c r="E466" s="5">
        <v>0</v>
      </c>
      <c r="H466">
        <f t="shared" si="35"/>
        <v>6.1541702528716068E-2</v>
      </c>
      <c r="I466">
        <f t="shared" si="36"/>
        <v>0.10498811067213072</v>
      </c>
      <c r="J466">
        <f t="shared" si="37"/>
        <v>0.11094709643316589</v>
      </c>
      <c r="K466">
        <f t="shared" si="38"/>
        <v>0.56058652062203973</v>
      </c>
      <c r="L466" s="1">
        <f t="shared" si="39"/>
        <v>0</v>
      </c>
    </row>
    <row r="467" spans="1:12">
      <c r="A467" s="5">
        <v>3.3255380859999999</v>
      </c>
      <c r="B467" s="5">
        <v>2.7990155309999998</v>
      </c>
      <c r="C467" s="5">
        <v>85.682397789999996</v>
      </c>
      <c r="D467" s="5">
        <v>12.190130440000001</v>
      </c>
      <c r="E467" s="5">
        <v>0</v>
      </c>
      <c r="H467">
        <f t="shared" si="35"/>
        <v>0.96705101889026901</v>
      </c>
      <c r="I467">
        <f t="shared" si="36"/>
        <v>0.64793531061309351</v>
      </c>
      <c r="J467">
        <f t="shared" si="37"/>
        <v>0.28515206291589851</v>
      </c>
      <c r="K467">
        <f t="shared" si="38"/>
        <v>0.73034153362838339</v>
      </c>
      <c r="L467" s="1">
        <f t="shared" si="39"/>
        <v>0</v>
      </c>
    </row>
    <row r="468" spans="1:12">
      <c r="A468" s="5">
        <v>1.8510454380000001</v>
      </c>
      <c r="B468" s="5">
        <v>3.3275853620000002</v>
      </c>
      <c r="C468" s="5">
        <v>85.885784459999996</v>
      </c>
      <c r="D468" s="5">
        <v>7.560046775</v>
      </c>
      <c r="E468" s="5">
        <v>0</v>
      </c>
      <c r="H468">
        <f t="shared" si="35"/>
        <v>0.13360885868342529</v>
      </c>
      <c r="I468">
        <f t="shared" si="36"/>
        <v>0.94908750153335864</v>
      </c>
      <c r="J468">
        <f t="shared" si="37"/>
        <v>0.28647343778125539</v>
      </c>
      <c r="K468">
        <f t="shared" si="38"/>
        <v>0.3628777485552091</v>
      </c>
      <c r="L468" s="1">
        <f t="shared" si="39"/>
        <v>0</v>
      </c>
    </row>
    <row r="469" spans="1:12">
      <c r="A469" s="5">
        <v>3.114124812</v>
      </c>
      <c r="B469" s="5">
        <v>1.85353959</v>
      </c>
      <c r="C469" s="5">
        <v>148.68517739999999</v>
      </c>
      <c r="D469" s="5">
        <v>4.73302303</v>
      </c>
      <c r="E469" s="5">
        <v>0</v>
      </c>
      <c r="H469">
        <f t="shared" si="35"/>
        <v>0.84755178909216888</v>
      </c>
      <c r="I469">
        <f t="shared" si="36"/>
        <v>0.10925123446015644</v>
      </c>
      <c r="J469">
        <f t="shared" si="37"/>
        <v>0.6944723464146848</v>
      </c>
      <c r="K469">
        <f t="shared" si="38"/>
        <v>0.13851272170219212</v>
      </c>
      <c r="L469" s="1">
        <f t="shared" si="39"/>
        <v>0</v>
      </c>
    </row>
    <row r="470" spans="1:12">
      <c r="A470" s="5">
        <v>3.32514552</v>
      </c>
      <c r="B470" s="5">
        <v>2.033530115</v>
      </c>
      <c r="C470" s="5">
        <v>97.411428689999994</v>
      </c>
      <c r="D470" s="5">
        <v>9.5490291779999996</v>
      </c>
      <c r="E470" s="5">
        <v>0</v>
      </c>
      <c r="H470">
        <f t="shared" si="35"/>
        <v>0.96682912490150785</v>
      </c>
      <c r="I470">
        <f t="shared" si="36"/>
        <v>0.21180067593336591</v>
      </c>
      <c r="J470">
        <f t="shared" si="37"/>
        <v>0.36135394294202999</v>
      </c>
      <c r="K470">
        <f t="shared" si="38"/>
        <v>0.52073213200301183</v>
      </c>
      <c r="L470" s="1">
        <f t="shared" si="39"/>
        <v>0</v>
      </c>
    </row>
    <row r="471" spans="1:12">
      <c r="A471" s="5">
        <v>2.146458709</v>
      </c>
      <c r="B471" s="5">
        <v>2.6796915229999998</v>
      </c>
      <c r="C471" s="5">
        <v>72.981679200000002</v>
      </c>
      <c r="D471" s="5">
        <v>5.2017033980000003</v>
      </c>
      <c r="E471" s="5">
        <v>0</v>
      </c>
      <c r="H471">
        <f t="shared" si="35"/>
        <v>0.30058824313133586</v>
      </c>
      <c r="I471">
        <f t="shared" si="36"/>
        <v>0.57995056322294736</v>
      </c>
      <c r="J471">
        <f t="shared" si="37"/>
        <v>0.20263726331375592</v>
      </c>
      <c r="K471">
        <f t="shared" si="38"/>
        <v>0.17570925517234234</v>
      </c>
      <c r="L471" s="1">
        <f t="shared" si="39"/>
        <v>0</v>
      </c>
    </row>
    <row r="472" spans="1:12">
      <c r="A472" s="5">
        <v>2.342229508</v>
      </c>
      <c r="B472" s="5">
        <v>2.3099679399999999</v>
      </c>
      <c r="C472" s="5">
        <v>153.92823079999999</v>
      </c>
      <c r="D472" s="5">
        <v>11.160339069999999</v>
      </c>
      <c r="E472" s="5">
        <v>0</v>
      </c>
      <c r="H472">
        <f t="shared" si="35"/>
        <v>0.41124572104097129</v>
      </c>
      <c r="I472">
        <f t="shared" si="36"/>
        <v>0.3693008807681416</v>
      </c>
      <c r="J472">
        <f t="shared" si="37"/>
        <v>0.72853573405205563</v>
      </c>
      <c r="K472">
        <f t="shared" si="38"/>
        <v>0.64861276541704471</v>
      </c>
      <c r="L472" s="1">
        <f t="shared" si="39"/>
        <v>0</v>
      </c>
    </row>
    <row r="473" spans="1:12">
      <c r="A473" s="5">
        <v>2.970350652</v>
      </c>
      <c r="B473" s="5">
        <v>2.0141989090000001</v>
      </c>
      <c r="C473" s="5">
        <v>185.17060599999999</v>
      </c>
      <c r="D473" s="5">
        <v>15.094771400000001</v>
      </c>
      <c r="E473" s="5">
        <v>0</v>
      </c>
      <c r="H473">
        <f t="shared" si="35"/>
        <v>0.76628488914874882</v>
      </c>
      <c r="I473">
        <f t="shared" si="36"/>
        <v>0.20078673851469597</v>
      </c>
      <c r="J473">
        <f t="shared" si="37"/>
        <v>0.93151309399078563</v>
      </c>
      <c r="K473">
        <f t="shared" si="38"/>
        <v>0.96086660372777632</v>
      </c>
      <c r="L473" s="1">
        <f t="shared" si="39"/>
        <v>0</v>
      </c>
    </row>
    <row r="474" spans="1:12">
      <c r="A474" s="5">
        <v>2.0120542210000001</v>
      </c>
      <c r="B474" s="5">
        <v>1.85353959</v>
      </c>
      <c r="C474" s="5">
        <v>180</v>
      </c>
      <c r="D474" s="5">
        <v>13.64440724</v>
      </c>
      <c r="E474" s="5">
        <v>0</v>
      </c>
      <c r="H474">
        <f t="shared" si="35"/>
        <v>0.22461745618156279</v>
      </c>
      <c r="I474">
        <f t="shared" si="36"/>
        <v>0.10925123446015644</v>
      </c>
      <c r="J474">
        <f t="shared" si="37"/>
        <v>0.89792038702005084</v>
      </c>
      <c r="K474">
        <f t="shared" si="38"/>
        <v>0.84575933082970101</v>
      </c>
      <c r="L474" s="1">
        <f t="shared" si="39"/>
        <v>0</v>
      </c>
    </row>
    <row r="475" spans="1:12">
      <c r="A475" s="5">
        <v>2.5620559890000001</v>
      </c>
      <c r="B475" s="5">
        <v>2.763473855</v>
      </c>
      <c r="C475" s="5">
        <v>171.12288799999999</v>
      </c>
      <c r="D475" s="5">
        <v>11.712484160000001</v>
      </c>
      <c r="E475" s="5">
        <v>0</v>
      </c>
      <c r="H475">
        <f t="shared" si="35"/>
        <v>0.53550043159773009</v>
      </c>
      <c r="I475">
        <f t="shared" si="36"/>
        <v>0.62768547233509664</v>
      </c>
      <c r="J475">
        <f t="shared" si="37"/>
        <v>0.84024702684478414</v>
      </c>
      <c r="K475">
        <f t="shared" si="38"/>
        <v>0.69243342598408653</v>
      </c>
      <c r="L475" s="1">
        <f t="shared" si="39"/>
        <v>0</v>
      </c>
    </row>
    <row r="476" spans="1:12">
      <c r="A476" s="5">
        <v>1.844810056</v>
      </c>
      <c r="B476" s="5">
        <v>2.7803093849999998</v>
      </c>
      <c r="C476" s="5">
        <v>180</v>
      </c>
      <c r="D476" s="5">
        <v>12.491239330000001</v>
      </c>
      <c r="E476" s="5">
        <v>0</v>
      </c>
      <c r="H476">
        <f t="shared" si="35"/>
        <v>0.13008437163301922</v>
      </c>
      <c r="I476">
        <f t="shared" si="36"/>
        <v>0.63727750057327992</v>
      </c>
      <c r="J476">
        <f t="shared" si="37"/>
        <v>0.89792038702005084</v>
      </c>
      <c r="K476">
        <f t="shared" si="38"/>
        <v>0.75423885826529846</v>
      </c>
      <c r="L476" s="1">
        <f t="shared" si="39"/>
        <v>0</v>
      </c>
    </row>
    <row r="477" spans="1:12">
      <c r="A477" s="5">
        <v>2.5927488400000001</v>
      </c>
      <c r="B477" s="5">
        <v>2.7840506139999999</v>
      </c>
      <c r="C477" s="5">
        <v>171.23825260000001</v>
      </c>
      <c r="D477" s="5">
        <v>7.8090838299999996</v>
      </c>
      <c r="E477" s="5">
        <v>0</v>
      </c>
      <c r="H477">
        <f t="shared" si="35"/>
        <v>0.55284925736165935</v>
      </c>
      <c r="I477">
        <f t="shared" si="36"/>
        <v>0.6394090624672929</v>
      </c>
      <c r="J477">
        <f t="shared" si="37"/>
        <v>0.84099653458190371</v>
      </c>
      <c r="K477">
        <f t="shared" si="38"/>
        <v>0.38264242355353362</v>
      </c>
      <c r="L477" s="1">
        <f t="shared" si="39"/>
        <v>0</v>
      </c>
    </row>
    <row r="478" spans="1:12">
      <c r="A478" s="5">
        <v>2.6793405319999999</v>
      </c>
      <c r="B478" s="5">
        <v>1.6629557690000001</v>
      </c>
      <c r="C478" s="5">
        <v>95.309635529999994</v>
      </c>
      <c r="D478" s="5">
        <v>12.42646287</v>
      </c>
      <c r="E478" s="5">
        <v>0</v>
      </c>
      <c r="H478">
        <f t="shared" si="35"/>
        <v>0.60179434158051637</v>
      </c>
      <c r="I478">
        <f t="shared" si="36"/>
        <v>6.6627201627156871E-4</v>
      </c>
      <c r="J478">
        <f t="shared" si="37"/>
        <v>0.34769888553928552</v>
      </c>
      <c r="K478">
        <f t="shared" si="38"/>
        <v>0.7490979137603051</v>
      </c>
      <c r="L478" s="1">
        <f t="shared" si="39"/>
        <v>0</v>
      </c>
    </row>
    <row r="479" spans="1:12">
      <c r="A479" s="5">
        <v>2.610081224</v>
      </c>
      <c r="B479" s="5">
        <v>1.662979266</v>
      </c>
      <c r="C479" s="5">
        <v>98.02411635</v>
      </c>
      <c r="D479" s="5">
        <v>11.298687920000001</v>
      </c>
      <c r="E479" s="5">
        <v>0</v>
      </c>
      <c r="H479">
        <f t="shared" si="35"/>
        <v>0.56264621333976372</v>
      </c>
      <c r="I479">
        <f t="shared" si="36"/>
        <v>6.7965941111520632E-4</v>
      </c>
      <c r="J479">
        <f t="shared" si="37"/>
        <v>0.36533448932807555</v>
      </c>
      <c r="K479">
        <f t="shared" si="38"/>
        <v>0.659592738082727</v>
      </c>
      <c r="L479" s="1">
        <f t="shared" si="39"/>
        <v>0</v>
      </c>
    </row>
    <row r="480" spans="1:12">
      <c r="A480" s="5">
        <v>3.2027610640000002</v>
      </c>
      <c r="B480" s="5">
        <v>3.3240464570000001</v>
      </c>
      <c r="C480" s="5">
        <v>71.71416748</v>
      </c>
      <c r="D480" s="5">
        <v>10.243097909999999</v>
      </c>
      <c r="E480" s="5">
        <v>0</v>
      </c>
      <c r="H480">
        <f t="shared" si="35"/>
        <v>0.89765254031647623</v>
      </c>
      <c r="I480">
        <f t="shared" si="36"/>
        <v>0.94707121355832913</v>
      </c>
      <c r="J480">
        <f t="shared" si="37"/>
        <v>0.1944024162200241</v>
      </c>
      <c r="K480">
        <f t="shared" si="38"/>
        <v>0.57581647643713307</v>
      </c>
      <c r="L480" s="1">
        <f t="shared" si="39"/>
        <v>0</v>
      </c>
    </row>
    <row r="481" spans="1:12">
      <c r="A481" s="5">
        <v>2.1537333209999998</v>
      </c>
      <c r="B481" s="5">
        <v>2.030684951</v>
      </c>
      <c r="C481" s="5">
        <v>170.04680859999999</v>
      </c>
      <c r="D481" s="5">
        <v>5.8465486049999997</v>
      </c>
      <c r="E481" s="5">
        <v>0</v>
      </c>
      <c r="H481">
        <f t="shared" si="35"/>
        <v>0.30470014450172944</v>
      </c>
      <c r="I481">
        <f t="shared" si="36"/>
        <v>0.2101796462758343</v>
      </c>
      <c r="J481">
        <f t="shared" si="37"/>
        <v>0.8332558888695748</v>
      </c>
      <c r="K481">
        <f t="shared" si="38"/>
        <v>0.22688700436545858</v>
      </c>
      <c r="L481" s="1">
        <f t="shared" si="39"/>
        <v>0</v>
      </c>
    </row>
    <row r="482" spans="1:12">
      <c r="A482" s="5">
        <v>2.9317318910000001</v>
      </c>
      <c r="B482" s="5">
        <v>1.8597749720000001</v>
      </c>
      <c r="C482" s="5">
        <v>162.59648340000001</v>
      </c>
      <c r="D482" s="5">
        <v>11.553482389999999</v>
      </c>
      <c r="E482" s="5">
        <v>0</v>
      </c>
      <c r="H482">
        <f t="shared" si="35"/>
        <v>0.74445602236124098</v>
      </c>
      <c r="I482">
        <f t="shared" si="36"/>
        <v>0.112803837806761</v>
      </c>
      <c r="J482">
        <f t="shared" si="37"/>
        <v>0.7848521637974496</v>
      </c>
      <c r="K482">
        <f t="shared" si="38"/>
        <v>0.67981434683456632</v>
      </c>
      <c r="L482" s="1">
        <f t="shared" si="39"/>
        <v>0</v>
      </c>
    </row>
    <row r="483" spans="1:12">
      <c r="A483" s="5">
        <v>2.499605372</v>
      </c>
      <c r="B483" s="5">
        <v>2.019880664</v>
      </c>
      <c r="C483" s="5">
        <v>167.06173620000001</v>
      </c>
      <c r="D483" s="5">
        <v>11.03129766</v>
      </c>
      <c r="E483" s="5">
        <v>0</v>
      </c>
      <c r="H483">
        <f t="shared" si="35"/>
        <v>0.5002008475616011</v>
      </c>
      <c r="I483">
        <f t="shared" si="36"/>
        <v>0.20402391337063688</v>
      </c>
      <c r="J483">
        <f t="shared" si="37"/>
        <v>0.81386228927609827</v>
      </c>
      <c r="K483">
        <f t="shared" si="38"/>
        <v>0.6383714720883249</v>
      </c>
      <c r="L483" s="1">
        <f t="shared" si="39"/>
        <v>0</v>
      </c>
    </row>
    <row r="484" spans="1:12">
      <c r="A484" s="5">
        <v>1.844810056</v>
      </c>
      <c r="B484" s="5">
        <v>3.3242052919999998</v>
      </c>
      <c r="C484" s="5">
        <v>86.731676699999994</v>
      </c>
      <c r="D484" s="5">
        <v>4.5474738060000002</v>
      </c>
      <c r="E484" s="5">
        <v>0</v>
      </c>
      <c r="H484">
        <f t="shared" si="35"/>
        <v>0.13008437163301922</v>
      </c>
      <c r="I484">
        <f t="shared" si="36"/>
        <v>0.94716170965825641</v>
      </c>
      <c r="J484">
        <f t="shared" si="37"/>
        <v>0.29196908184060522</v>
      </c>
      <c r="K484">
        <f t="shared" si="38"/>
        <v>0.12378671994895377</v>
      </c>
      <c r="L484" s="1">
        <f t="shared" si="39"/>
        <v>0</v>
      </c>
    </row>
    <row r="485" spans="1:12">
      <c r="A485" s="5">
        <v>1.8460571320000001</v>
      </c>
      <c r="B485" s="5">
        <v>2.0255656769999999</v>
      </c>
      <c r="C485" s="5">
        <v>169.98439189999999</v>
      </c>
      <c r="D485" s="5">
        <v>7.4202276029999998</v>
      </c>
      <c r="E485" s="5">
        <v>0</v>
      </c>
      <c r="H485">
        <f t="shared" si="35"/>
        <v>0.13078926881700451</v>
      </c>
      <c r="I485">
        <f t="shared" si="36"/>
        <v>0.20726294446917901</v>
      </c>
      <c r="J485">
        <f t="shared" si="37"/>
        <v>0.83285037626366765</v>
      </c>
      <c r="K485">
        <f t="shared" si="38"/>
        <v>0.35178108467474828</v>
      </c>
      <c r="L485" s="1">
        <f t="shared" si="39"/>
        <v>0</v>
      </c>
    </row>
    <row r="486" spans="1:12">
      <c r="A486" s="5">
        <v>1.6987164299999999</v>
      </c>
      <c r="B486" s="5">
        <v>2.4939971879999998</v>
      </c>
      <c r="C486" s="5">
        <v>71.585647589999994</v>
      </c>
      <c r="D486" s="5">
        <v>11.129254339999999</v>
      </c>
      <c r="E486" s="5">
        <v>0</v>
      </c>
      <c r="H486">
        <f t="shared" si="35"/>
        <v>4.7506416828668928E-2</v>
      </c>
      <c r="I486">
        <f t="shared" si="36"/>
        <v>0.47415138107717025</v>
      </c>
      <c r="J486">
        <f t="shared" si="37"/>
        <v>0.19356744039616877</v>
      </c>
      <c r="K486">
        <f t="shared" si="38"/>
        <v>0.64614574465236108</v>
      </c>
      <c r="L486" s="1">
        <f t="shared" si="39"/>
        <v>0</v>
      </c>
    </row>
    <row r="487" spans="1:12">
      <c r="A487" s="5">
        <v>2.0779978859999999</v>
      </c>
      <c r="B487" s="5">
        <v>2.905395205</v>
      </c>
      <c r="C487" s="5">
        <v>94.162921929999996</v>
      </c>
      <c r="D487" s="5">
        <v>12.236416999999999</v>
      </c>
      <c r="E487" s="5">
        <v>0</v>
      </c>
      <c r="H487">
        <f t="shared" si="35"/>
        <v>0.2618914505172445</v>
      </c>
      <c r="I487">
        <f t="shared" si="36"/>
        <v>0.7085450352238869</v>
      </c>
      <c r="J487">
        <f t="shared" si="37"/>
        <v>0.34024884700528069</v>
      </c>
      <c r="K487">
        <f t="shared" si="38"/>
        <v>0.73401503842143689</v>
      </c>
      <c r="L487" s="1">
        <f t="shared" si="39"/>
        <v>0</v>
      </c>
    </row>
    <row r="488" spans="1:12">
      <c r="A488" s="5">
        <v>3.0530565730000001</v>
      </c>
      <c r="B488" s="5">
        <v>1.8610220479999999</v>
      </c>
      <c r="C488" s="5">
        <v>163.53276700000001</v>
      </c>
      <c r="D488" s="5">
        <v>12.183193299999999</v>
      </c>
      <c r="E488" s="5">
        <v>0</v>
      </c>
      <c r="H488">
        <f t="shared" si="35"/>
        <v>0.81303358033661877</v>
      </c>
      <c r="I488">
        <f t="shared" si="36"/>
        <v>0.11351435824818217</v>
      </c>
      <c r="J488">
        <f t="shared" si="37"/>
        <v>0.79093506793214952</v>
      </c>
      <c r="K488">
        <f t="shared" si="38"/>
        <v>0.72979097171494478</v>
      </c>
      <c r="L488" s="1">
        <f t="shared" si="39"/>
        <v>0</v>
      </c>
    </row>
    <row r="489" spans="1:12">
      <c r="A489" s="5">
        <v>2.1770120789999998</v>
      </c>
      <c r="B489" s="5">
        <v>1.837951136</v>
      </c>
      <c r="C489" s="5">
        <v>180</v>
      </c>
      <c r="D489" s="5">
        <v>8.1220268709999992</v>
      </c>
      <c r="E489" s="5">
        <v>0</v>
      </c>
      <c r="H489">
        <f t="shared" si="35"/>
        <v>0.3178582286608933</v>
      </c>
      <c r="I489">
        <f t="shared" si="36"/>
        <v>0.10036972666339428</v>
      </c>
      <c r="J489">
        <f t="shared" si="37"/>
        <v>0.89792038702005084</v>
      </c>
      <c r="K489">
        <f t="shared" si="38"/>
        <v>0.40747895841519238</v>
      </c>
      <c r="L489" s="1">
        <f t="shared" si="39"/>
        <v>0</v>
      </c>
    </row>
    <row r="490" spans="1:12">
      <c r="A490" s="5">
        <v>2.9313894380000001</v>
      </c>
      <c r="B490" s="5">
        <v>3.0670970309999999</v>
      </c>
      <c r="C490" s="5">
        <v>169.45329889999999</v>
      </c>
      <c r="D490" s="5">
        <v>10.532973549999999</v>
      </c>
      <c r="E490" s="5">
        <v>0</v>
      </c>
      <c r="H490">
        <f t="shared" si="35"/>
        <v>0.74426245424241955</v>
      </c>
      <c r="I490">
        <f t="shared" si="36"/>
        <v>0.80067450671411167</v>
      </c>
      <c r="J490">
        <f t="shared" si="37"/>
        <v>0.8293999390183604</v>
      </c>
      <c r="K490">
        <f t="shared" si="38"/>
        <v>0.59882228099313106</v>
      </c>
      <c r="L490" s="1">
        <f t="shared" si="39"/>
        <v>0</v>
      </c>
    </row>
    <row r="491" spans="1:12">
      <c r="A491" s="5">
        <v>3.2763623850000001</v>
      </c>
      <c r="B491" s="5">
        <v>1.858527896</v>
      </c>
      <c r="C491" s="5">
        <v>173.1889429</v>
      </c>
      <c r="D491" s="5">
        <v>13.27582767</v>
      </c>
      <c r="E491" s="5">
        <v>0</v>
      </c>
      <c r="H491">
        <f t="shared" si="35"/>
        <v>0.93925494779644714</v>
      </c>
      <c r="I491">
        <f t="shared" si="36"/>
        <v>0.1120933173653397</v>
      </c>
      <c r="J491">
        <f t="shared" si="37"/>
        <v>0.8536698977502738</v>
      </c>
      <c r="K491">
        <f t="shared" si="38"/>
        <v>0.81650723654970647</v>
      </c>
      <c r="L491" s="1">
        <f t="shared" si="39"/>
        <v>0</v>
      </c>
    </row>
    <row r="492" spans="1:12">
      <c r="A492" s="5">
        <v>2.8830963760000001</v>
      </c>
      <c r="B492" s="5">
        <v>2.7840506139999999</v>
      </c>
      <c r="C492" s="5">
        <v>172.19282530000001</v>
      </c>
      <c r="D492" s="5">
        <v>6.9930442749999999</v>
      </c>
      <c r="E492" s="5">
        <v>0</v>
      </c>
      <c r="H492">
        <f t="shared" si="35"/>
        <v>0.71696528597855791</v>
      </c>
      <c r="I492">
        <f t="shared" si="36"/>
        <v>0.6394090624672929</v>
      </c>
      <c r="J492">
        <f t="shared" si="37"/>
        <v>0.84719826045182345</v>
      </c>
      <c r="K492">
        <f t="shared" si="38"/>
        <v>0.31787793864444097</v>
      </c>
      <c r="L492" s="1">
        <f t="shared" si="39"/>
        <v>0</v>
      </c>
    </row>
    <row r="493" spans="1:12">
      <c r="A493" s="5">
        <v>2.3146948379999999</v>
      </c>
      <c r="B493" s="5">
        <v>2.4934132180000002</v>
      </c>
      <c r="C493" s="5">
        <v>103.18166720000001</v>
      </c>
      <c r="D493" s="5">
        <v>12.587001409999999</v>
      </c>
      <c r="E493" s="5">
        <v>0</v>
      </c>
      <c r="H493">
        <f t="shared" si="35"/>
        <v>0.39568202536808333</v>
      </c>
      <c r="I493">
        <f t="shared" si="36"/>
        <v>0.47381866468925443</v>
      </c>
      <c r="J493">
        <f t="shared" si="37"/>
        <v>0.39884237880770623</v>
      </c>
      <c r="K493">
        <f t="shared" si="38"/>
        <v>0.76183895772986809</v>
      </c>
      <c r="L493" s="1">
        <f t="shared" si="39"/>
        <v>0</v>
      </c>
    </row>
    <row r="494" spans="1:12">
      <c r="A494" s="5">
        <v>2.1668276230000001</v>
      </c>
      <c r="B494" s="5">
        <v>1.847304209</v>
      </c>
      <c r="C494" s="5">
        <v>180</v>
      </c>
      <c r="D494" s="5">
        <v>6.3055045759999997</v>
      </c>
      <c r="E494" s="5">
        <v>0</v>
      </c>
      <c r="H494">
        <f t="shared" si="35"/>
        <v>0.31210156719453425</v>
      </c>
      <c r="I494">
        <f t="shared" si="36"/>
        <v>0.10569863168330104</v>
      </c>
      <c r="J494">
        <f t="shared" si="37"/>
        <v>0.89792038702005084</v>
      </c>
      <c r="K494">
        <f t="shared" si="38"/>
        <v>0.26331176695894271</v>
      </c>
      <c r="L494" s="1">
        <f t="shared" si="39"/>
        <v>0</v>
      </c>
    </row>
    <row r="495" spans="1:12">
      <c r="A495" s="5">
        <v>2.4941643010000001</v>
      </c>
      <c r="B495" s="5">
        <v>2.0943163980000001</v>
      </c>
      <c r="C495" s="5">
        <v>95.399329449999996</v>
      </c>
      <c r="D495" s="5">
        <v>10.919050090000001</v>
      </c>
      <c r="E495" s="5">
        <v>0</v>
      </c>
      <c r="H495">
        <f t="shared" si="35"/>
        <v>0.49712533682627819</v>
      </c>
      <c r="I495">
        <f t="shared" si="36"/>
        <v>0.24643360658836821</v>
      </c>
      <c r="J495">
        <f t="shared" si="37"/>
        <v>0.34828161444410183</v>
      </c>
      <c r="K495">
        <f t="shared" si="38"/>
        <v>0.6294630116971528</v>
      </c>
      <c r="L495" s="1">
        <f t="shared" si="39"/>
        <v>0</v>
      </c>
    </row>
    <row r="496" spans="1:12">
      <c r="A496" s="5">
        <v>2.9985180310000001</v>
      </c>
      <c r="B496" s="5">
        <v>2.7803093849999998</v>
      </c>
      <c r="C496" s="5">
        <v>163.12636219999999</v>
      </c>
      <c r="D496" s="5">
        <v>8.9507733639999998</v>
      </c>
      <c r="E496" s="5">
        <v>0</v>
      </c>
      <c r="H496">
        <f t="shared" si="35"/>
        <v>0.78220621722927042</v>
      </c>
      <c r="I496">
        <f t="shared" si="36"/>
        <v>0.63727750057327992</v>
      </c>
      <c r="J496">
        <f t="shared" si="37"/>
        <v>0.78829471255448191</v>
      </c>
      <c r="K496">
        <f t="shared" si="38"/>
        <v>0.47325192176053166</v>
      </c>
      <c r="L496" s="1">
        <f t="shared" si="39"/>
        <v>0</v>
      </c>
    </row>
    <row r="497" spans="1:12">
      <c r="A497" s="5">
        <v>1.8460571320000001</v>
      </c>
      <c r="B497" s="5">
        <v>2.9036027660000001</v>
      </c>
      <c r="C497" s="5">
        <v>171.16761389999999</v>
      </c>
      <c r="D497" s="5">
        <v>13.67860256</v>
      </c>
      <c r="E497" s="5">
        <v>0</v>
      </c>
      <c r="H497">
        <f t="shared" si="35"/>
        <v>0.13078926881700451</v>
      </c>
      <c r="I497">
        <f t="shared" si="36"/>
        <v>0.70752379469844928</v>
      </c>
      <c r="J497">
        <f t="shared" si="37"/>
        <v>0.84053760478723472</v>
      </c>
      <c r="K497">
        <f t="shared" si="38"/>
        <v>0.84847322168527561</v>
      </c>
      <c r="L497" s="1">
        <f t="shared" si="39"/>
        <v>0</v>
      </c>
    </row>
    <row r="498" spans="1:12">
      <c r="A498" s="5">
        <v>2.5021543070000001</v>
      </c>
      <c r="B498" s="5">
        <v>3.3586525690000002</v>
      </c>
      <c r="C498" s="5">
        <v>94.137376119999999</v>
      </c>
      <c r="D498" s="5">
        <v>7.4467192190000002</v>
      </c>
      <c r="E498" s="5">
        <v>0</v>
      </c>
      <c r="H498">
        <f t="shared" si="35"/>
        <v>0.50164160747010822</v>
      </c>
      <c r="I498">
        <f t="shared" si="36"/>
        <v>0.96678801507973888</v>
      </c>
      <c r="J498">
        <f t="shared" si="37"/>
        <v>0.34008287943597448</v>
      </c>
      <c r="K498">
        <f t="shared" si="38"/>
        <v>0.35388357572942453</v>
      </c>
      <c r="L498" s="1">
        <f t="shared" si="39"/>
        <v>0</v>
      </c>
    </row>
    <row r="499" spans="1:12">
      <c r="A499" s="5">
        <v>3.023968091</v>
      </c>
      <c r="B499" s="5">
        <v>2.4940380320000002</v>
      </c>
      <c r="C499" s="5">
        <v>52.297578080000001</v>
      </c>
      <c r="D499" s="5">
        <v>10.092322709999999</v>
      </c>
      <c r="E499" s="5">
        <v>0</v>
      </c>
      <c r="H499">
        <f t="shared" si="35"/>
        <v>0.79659160803645035</v>
      </c>
      <c r="I499">
        <f t="shared" si="36"/>
        <v>0.47417465190982977</v>
      </c>
      <c r="J499">
        <f t="shared" si="37"/>
        <v>6.8255539415781316E-2</v>
      </c>
      <c r="K499">
        <f t="shared" si="38"/>
        <v>0.56385029403183851</v>
      </c>
      <c r="L499" s="1">
        <f t="shared" si="39"/>
        <v>0</v>
      </c>
    </row>
    <row r="500" spans="1:12">
      <c r="A500" s="5">
        <v>2.4938210989999998</v>
      </c>
      <c r="B500" s="5">
        <v>2.9000181860000001</v>
      </c>
      <c r="C500" s="5">
        <v>76.22592057</v>
      </c>
      <c r="D500" s="5">
        <v>5.1490958740000004</v>
      </c>
      <c r="E500" s="5">
        <v>0</v>
      </c>
      <c r="H500">
        <f t="shared" si="35"/>
        <v>0.4969313453427292</v>
      </c>
      <c r="I500">
        <f t="shared" si="36"/>
        <v>0.70548148343280881</v>
      </c>
      <c r="J500">
        <f t="shared" si="37"/>
        <v>0.2237146476057994</v>
      </c>
      <c r="K500">
        <f t="shared" si="38"/>
        <v>0.17153409090079827</v>
      </c>
      <c r="L500" s="1">
        <f t="shared" si="39"/>
        <v>0</v>
      </c>
    </row>
    <row r="501" spans="1:12">
      <c r="A501" s="5">
        <v>1.6642514859999999</v>
      </c>
      <c r="B501" s="5">
        <v>1.9042648529999999</v>
      </c>
      <c r="C501" s="5">
        <v>115.0255944</v>
      </c>
      <c r="D501" s="5">
        <v>12.597215479999999</v>
      </c>
      <c r="E501" s="5">
        <v>0</v>
      </c>
      <c r="H501">
        <f t="shared" si="35"/>
        <v>2.8025453381526736E-2</v>
      </c>
      <c r="I501">
        <f t="shared" si="36"/>
        <v>0.13815190792189366</v>
      </c>
      <c r="J501">
        <f t="shared" si="37"/>
        <v>0.47579072409108641</v>
      </c>
      <c r="K501">
        <f t="shared" si="38"/>
        <v>0.76264959120752518</v>
      </c>
      <c r="L501" s="1">
        <f t="shared" si="39"/>
        <v>0</v>
      </c>
    </row>
    <row r="502" spans="1:12">
      <c r="A502" s="5">
        <v>2.4798261739999998</v>
      </c>
      <c r="B502" s="5">
        <v>1.8510454380000001</v>
      </c>
      <c r="C502" s="5">
        <v>157.64260300000001</v>
      </c>
      <c r="D502" s="5">
        <v>6.7057518140000001</v>
      </c>
      <c r="E502" s="5">
        <v>0</v>
      </c>
      <c r="H502">
        <f t="shared" si="35"/>
        <v>0.48902085454458671</v>
      </c>
      <c r="I502">
        <f t="shared" si="36"/>
        <v>0.10783019357731398</v>
      </c>
      <c r="J502">
        <f t="shared" si="37"/>
        <v>0.75266749286230816</v>
      </c>
      <c r="K502">
        <f t="shared" si="38"/>
        <v>0.29507714652483524</v>
      </c>
      <c r="L502" s="1">
        <f t="shared" si="39"/>
        <v>0</v>
      </c>
    </row>
    <row r="503" spans="1:12">
      <c r="A503" s="5">
        <v>2.0779630469999999</v>
      </c>
      <c r="B503" s="5">
        <v>1.85353959</v>
      </c>
      <c r="C503" s="5">
        <v>86.668964529999997</v>
      </c>
      <c r="D503" s="5">
        <v>11.434487839999999</v>
      </c>
      <c r="E503" s="5">
        <v>0</v>
      </c>
      <c r="H503">
        <f t="shared" si="35"/>
        <v>0.26187175812240016</v>
      </c>
      <c r="I503">
        <f t="shared" si="36"/>
        <v>0.10925123446015644</v>
      </c>
      <c r="J503">
        <f t="shared" si="37"/>
        <v>0.29156164960726372</v>
      </c>
      <c r="K503">
        <f t="shared" si="38"/>
        <v>0.67037041646315276</v>
      </c>
      <c r="L503" s="1">
        <f t="shared" si="39"/>
        <v>0</v>
      </c>
    </row>
    <row r="504" spans="1:12">
      <c r="A504" s="5">
        <v>1.6952385839999999</v>
      </c>
      <c r="B504" s="5">
        <v>2.769085698</v>
      </c>
      <c r="C504" s="5">
        <v>66.123520959999993</v>
      </c>
      <c r="D504" s="5">
        <v>6.2998861679999996</v>
      </c>
      <c r="E504" s="5">
        <v>0</v>
      </c>
      <c r="H504">
        <f t="shared" si="35"/>
        <v>4.5540599306934673E-2</v>
      </c>
      <c r="I504">
        <f t="shared" si="36"/>
        <v>0.63088281489124143</v>
      </c>
      <c r="J504">
        <f t="shared" si="37"/>
        <v>0.15808076449809452</v>
      </c>
      <c r="K504">
        <f t="shared" si="38"/>
        <v>0.26286586541176937</v>
      </c>
      <c r="L504" s="1">
        <f t="shared" si="39"/>
        <v>0</v>
      </c>
    </row>
    <row r="505" spans="1:12">
      <c r="A505" s="5">
        <v>3.2277331829999998</v>
      </c>
      <c r="B505" s="5">
        <v>3.4149286339999998</v>
      </c>
      <c r="C505" s="5">
        <v>104.01933150000001</v>
      </c>
      <c r="D505" s="5">
        <v>6.4612722040000001</v>
      </c>
      <c r="E505" s="5">
        <v>0</v>
      </c>
      <c r="H505">
        <f t="shared" si="35"/>
        <v>0.91176777977360923</v>
      </c>
      <c r="I505">
        <f t="shared" si="36"/>
        <v>0.99885125304218159</v>
      </c>
      <c r="J505">
        <f t="shared" si="37"/>
        <v>0.40428456708694194</v>
      </c>
      <c r="K505">
        <f t="shared" si="38"/>
        <v>0.27567417038794217</v>
      </c>
      <c r="L505" s="1">
        <f t="shared" si="39"/>
        <v>0</v>
      </c>
    </row>
    <row r="506" spans="1:12">
      <c r="A506" s="5">
        <v>2.0781072699999998</v>
      </c>
      <c r="B506" s="5">
        <v>1.8497983609999999</v>
      </c>
      <c r="C506" s="5">
        <v>86.355526490000003</v>
      </c>
      <c r="D506" s="5">
        <v>10.39599758</v>
      </c>
      <c r="E506" s="5">
        <v>0</v>
      </c>
      <c r="H506">
        <f t="shared" si="35"/>
        <v>0.26195327872464563</v>
      </c>
      <c r="I506">
        <f t="shared" si="36"/>
        <v>0.10711967256614352</v>
      </c>
      <c r="J506">
        <f t="shared" si="37"/>
        <v>0.28952528632002017</v>
      </c>
      <c r="K506">
        <f t="shared" si="38"/>
        <v>0.58795126611693016</v>
      </c>
      <c r="L506" s="1">
        <f t="shared" si="39"/>
        <v>0</v>
      </c>
    </row>
    <row r="507" spans="1:12">
      <c r="A507" s="5">
        <v>2.149368554</v>
      </c>
      <c r="B507" s="5">
        <v>1.837951136</v>
      </c>
      <c r="C507" s="5">
        <v>180</v>
      </c>
      <c r="D507" s="5">
        <v>10.418628180000001</v>
      </c>
      <c r="E507" s="5">
        <v>0</v>
      </c>
      <c r="H507">
        <f t="shared" si="35"/>
        <v>0.30223300379254137</v>
      </c>
      <c r="I507">
        <f t="shared" si="36"/>
        <v>0.10036972666339428</v>
      </c>
      <c r="J507">
        <f t="shared" si="37"/>
        <v>0.89792038702005084</v>
      </c>
      <c r="K507">
        <f t="shared" si="38"/>
        <v>0.58974732997584911</v>
      </c>
      <c r="L507" s="1">
        <f t="shared" si="39"/>
        <v>0</v>
      </c>
    </row>
    <row r="508" spans="1:12">
      <c r="A508" s="5">
        <v>2.592355075</v>
      </c>
      <c r="B508" s="5">
        <v>2.493297203</v>
      </c>
      <c r="C508" s="5">
        <v>78.439049960000006</v>
      </c>
      <c r="D508" s="5">
        <v>9.0146731580000008</v>
      </c>
      <c r="E508" s="5">
        <v>0</v>
      </c>
      <c r="H508">
        <f t="shared" si="35"/>
        <v>0.55262668565019035</v>
      </c>
      <c r="I508">
        <f t="shared" si="36"/>
        <v>0.47375256524622805</v>
      </c>
      <c r="J508">
        <f t="shared" si="37"/>
        <v>0.23809304098688308</v>
      </c>
      <c r="K508">
        <f t="shared" si="38"/>
        <v>0.47832329019953729</v>
      </c>
      <c r="L508" s="1">
        <f t="shared" si="39"/>
        <v>0</v>
      </c>
    </row>
    <row r="509" spans="1:12">
      <c r="A509" s="5">
        <v>1.958507751</v>
      </c>
      <c r="B509" s="5">
        <v>1.8522925139999999</v>
      </c>
      <c r="C509" s="5">
        <v>192.04814379999999</v>
      </c>
      <c r="D509" s="5">
        <v>13.03929776</v>
      </c>
      <c r="E509" s="5">
        <v>0</v>
      </c>
      <c r="H509">
        <f t="shared" si="35"/>
        <v>0.19435085180833361</v>
      </c>
      <c r="I509">
        <f t="shared" si="36"/>
        <v>0.10854071401873515</v>
      </c>
      <c r="J509">
        <f t="shared" si="37"/>
        <v>0.97619549910839731</v>
      </c>
      <c r="K509">
        <f t="shared" si="38"/>
        <v>0.79773518353722217</v>
      </c>
      <c r="L509" s="1">
        <f t="shared" si="39"/>
        <v>0</v>
      </c>
    </row>
    <row r="510" spans="1:12">
      <c r="A510" s="5">
        <v>2.5171711459999999</v>
      </c>
      <c r="B510" s="5">
        <v>1.8510454380000001</v>
      </c>
      <c r="C510" s="5">
        <v>72.857112180000001</v>
      </c>
      <c r="D510" s="5">
        <v>8.6203443239999995</v>
      </c>
      <c r="E510" s="5">
        <v>0</v>
      </c>
      <c r="H510">
        <f t="shared" si="35"/>
        <v>0.51012972489315167</v>
      </c>
      <c r="I510">
        <f t="shared" si="36"/>
        <v>0.10783019357731398</v>
      </c>
      <c r="J510">
        <f t="shared" si="37"/>
        <v>0.20182796873569725</v>
      </c>
      <c r="K510">
        <f t="shared" si="38"/>
        <v>0.44702762118161427</v>
      </c>
      <c r="L510" s="1">
        <f t="shared" si="39"/>
        <v>0</v>
      </c>
    </row>
    <row r="511" spans="1:12">
      <c r="A511" s="5">
        <v>2.7990155309999998</v>
      </c>
      <c r="B511" s="5">
        <v>2.8964340009999998</v>
      </c>
      <c r="C511" s="5">
        <v>171.39034269999999</v>
      </c>
      <c r="D511" s="5">
        <v>13.72493697</v>
      </c>
      <c r="E511" s="5">
        <v>0</v>
      </c>
      <c r="H511">
        <f t="shared" si="35"/>
        <v>0.66943943280874463</v>
      </c>
      <c r="I511">
        <f t="shared" si="36"/>
        <v>0.70343939721806681</v>
      </c>
      <c r="J511">
        <f t="shared" si="37"/>
        <v>0.84198464277704521</v>
      </c>
      <c r="K511">
        <f t="shared" si="38"/>
        <v>0.85215052406459069</v>
      </c>
      <c r="L511" s="1">
        <f t="shared" si="39"/>
        <v>0</v>
      </c>
    </row>
    <row r="512" spans="1:12">
      <c r="A512" s="5">
        <v>2.4936489150000001</v>
      </c>
      <c r="B512" s="5">
        <v>2.034668404</v>
      </c>
      <c r="C512" s="5">
        <v>76.445608250000006</v>
      </c>
      <c r="D512" s="5">
        <v>8.0817208899999997</v>
      </c>
      <c r="E512" s="5">
        <v>0</v>
      </c>
      <c r="H512">
        <f t="shared" si="35"/>
        <v>0.49683402006606031</v>
      </c>
      <c r="I512">
        <f t="shared" si="36"/>
        <v>0.21244921507832978</v>
      </c>
      <c r="J512">
        <f t="shared" si="37"/>
        <v>0.22514192786256634</v>
      </c>
      <c r="K512">
        <f t="shared" si="38"/>
        <v>0.40428009865131653</v>
      </c>
      <c r="L512" s="1">
        <f t="shared" si="39"/>
        <v>0</v>
      </c>
    </row>
    <row r="513" spans="1:12">
      <c r="A513" s="5">
        <v>2.3184833330000001</v>
      </c>
      <c r="B513" s="5">
        <v>3.3262005029999999</v>
      </c>
      <c r="C513" s="5">
        <v>97.532790390000002</v>
      </c>
      <c r="D513" s="5">
        <v>5.7807049519999998</v>
      </c>
      <c r="E513" s="5">
        <v>0</v>
      </c>
      <c r="H513">
        <f t="shared" si="35"/>
        <v>0.39782343411706272</v>
      </c>
      <c r="I513">
        <f t="shared" si="36"/>
        <v>0.94829847935027889</v>
      </c>
      <c r="J513">
        <f t="shared" si="37"/>
        <v>0.36214241300251621</v>
      </c>
      <c r="K513">
        <f t="shared" si="38"/>
        <v>0.22166136273454765</v>
      </c>
      <c r="L513" s="1">
        <f t="shared" si="39"/>
        <v>0</v>
      </c>
    </row>
    <row r="514" spans="1:12">
      <c r="A514" s="5">
        <v>1.662381508</v>
      </c>
      <c r="B514" s="5">
        <v>2.9071877420000001</v>
      </c>
      <c r="C514" s="5">
        <v>96.323653660000005</v>
      </c>
      <c r="D514" s="5">
        <v>10.699254829999999</v>
      </c>
      <c r="E514" s="5">
        <v>0</v>
      </c>
      <c r="H514">
        <f t="shared" ref="H514:H577" si="40">(A514-$G$4)/($G$2-$G$4)</f>
        <v>2.6968467098161239E-2</v>
      </c>
      <c r="I514">
        <f t="shared" ref="I514:I577" si="41">(B514-$G$8)/($G$6-$G$8)</f>
        <v>0.70956633158473736</v>
      </c>
      <c r="J514">
        <f t="shared" ref="J514:J577" si="42">(C514-$G$12)/($G$10-$G$12)</f>
        <v>0.35428682008778967</v>
      </c>
      <c r="K514">
        <f t="shared" ref="K514:K577" si="43">(D514-$G$16)/($G$14-$G$16)</f>
        <v>0.61201909404372468</v>
      </c>
      <c r="L514" s="1">
        <f t="shared" ref="L514:L577" si="44">E514</f>
        <v>0</v>
      </c>
    </row>
    <row r="515" spans="1:12">
      <c r="A515" s="5">
        <v>2.0586015980000001</v>
      </c>
      <c r="B515" s="5">
        <v>2.0141989090000001</v>
      </c>
      <c r="C515" s="5">
        <v>181.36893929999999</v>
      </c>
      <c r="D515" s="5">
        <v>5.7791567070000003</v>
      </c>
      <c r="E515" s="5">
        <v>0</v>
      </c>
      <c r="H515">
        <f t="shared" si="40"/>
        <v>0.25092789353197159</v>
      </c>
      <c r="I515">
        <f t="shared" si="41"/>
        <v>0.20078673851469597</v>
      </c>
      <c r="J515">
        <f t="shared" si="42"/>
        <v>0.90681419497324278</v>
      </c>
      <c r="K515">
        <f t="shared" si="43"/>
        <v>0.22153848720808123</v>
      </c>
      <c r="L515" s="1">
        <f t="shared" si="44"/>
        <v>0</v>
      </c>
    </row>
    <row r="516" spans="1:12">
      <c r="A516" s="5">
        <v>1.856033743</v>
      </c>
      <c r="B516" s="5">
        <v>3.3240052840000001</v>
      </c>
      <c r="C516" s="5">
        <v>77.243125550000002</v>
      </c>
      <c r="D516" s="5">
        <v>10.619174599999999</v>
      </c>
      <c r="E516" s="5">
        <v>0</v>
      </c>
      <c r="H516">
        <f t="shared" si="40"/>
        <v>0.13642844798460607</v>
      </c>
      <c r="I516">
        <f t="shared" si="41"/>
        <v>0.9470477552782125</v>
      </c>
      <c r="J516">
        <f t="shared" si="42"/>
        <v>0.23032328667485868</v>
      </c>
      <c r="K516">
        <f t="shared" si="43"/>
        <v>0.60566357510401869</v>
      </c>
      <c r="L516" s="1">
        <f t="shared" si="44"/>
        <v>0</v>
      </c>
    </row>
    <row r="517" spans="1:12">
      <c r="A517" s="5">
        <v>2.1588255489999999</v>
      </c>
      <c r="B517" s="5">
        <v>1.8485512850000001</v>
      </c>
      <c r="C517" s="5">
        <v>180</v>
      </c>
      <c r="D517" s="5">
        <v>10.61405134</v>
      </c>
      <c r="E517" s="5">
        <v>0</v>
      </c>
      <c r="H517">
        <f t="shared" si="40"/>
        <v>0.30757847523490911</v>
      </c>
      <c r="I517">
        <f t="shared" si="41"/>
        <v>0.10640915212472235</v>
      </c>
      <c r="J517">
        <f t="shared" si="42"/>
        <v>0.89792038702005084</v>
      </c>
      <c r="K517">
        <f t="shared" si="43"/>
        <v>0.60525697067789463</v>
      </c>
      <c r="L517" s="1">
        <f t="shared" si="44"/>
        <v>0</v>
      </c>
    </row>
    <row r="518" spans="1:12">
      <c r="A518" s="5">
        <v>2.4941858909999999</v>
      </c>
      <c r="B518" s="5">
        <v>2.765344469</v>
      </c>
      <c r="C518" s="5">
        <v>85.635477699999996</v>
      </c>
      <c r="D518" s="5">
        <v>9.4711196090000005</v>
      </c>
      <c r="E518" s="5">
        <v>0</v>
      </c>
      <c r="H518">
        <f t="shared" si="40"/>
        <v>0.49713754035693875</v>
      </c>
      <c r="I518">
        <f t="shared" si="41"/>
        <v>0.62875125299722845</v>
      </c>
      <c r="J518">
        <f t="shared" si="42"/>
        <v>0.28484722962664566</v>
      </c>
      <c r="K518">
        <f t="shared" si="43"/>
        <v>0.51454888625854001</v>
      </c>
      <c r="L518" s="1">
        <f t="shared" si="44"/>
        <v>0</v>
      </c>
    </row>
    <row r="519" spans="1:12">
      <c r="A519" s="5">
        <v>1.6624153429999999</v>
      </c>
      <c r="B519" s="5">
        <v>2.763473855</v>
      </c>
      <c r="C519" s="5">
        <v>86.543564309999994</v>
      </c>
      <c r="D519" s="5">
        <v>6.6500340160000002</v>
      </c>
      <c r="E519" s="5">
        <v>0</v>
      </c>
      <c r="H519">
        <f t="shared" si="40"/>
        <v>2.6987591992089218E-2</v>
      </c>
      <c r="I519">
        <f t="shared" si="41"/>
        <v>0.62768547233509664</v>
      </c>
      <c r="J519">
        <f t="shared" si="42"/>
        <v>0.29074694184486105</v>
      </c>
      <c r="K519">
        <f t="shared" si="43"/>
        <v>0.2906551372415489</v>
      </c>
      <c r="L519" s="1">
        <f t="shared" si="44"/>
        <v>0</v>
      </c>
    </row>
    <row r="520" spans="1:12">
      <c r="A520" s="5">
        <v>2.3872314760000002</v>
      </c>
      <c r="B520" s="5">
        <v>1.870868733</v>
      </c>
      <c r="C520" s="5">
        <v>63.181621210000003</v>
      </c>
      <c r="D520" s="5">
        <v>12.7953759</v>
      </c>
      <c r="E520" s="5">
        <v>0</v>
      </c>
      <c r="H520">
        <f t="shared" si="40"/>
        <v>0.43668263147545411</v>
      </c>
      <c r="I520">
        <f t="shared" si="41"/>
        <v>0.11912449826590053</v>
      </c>
      <c r="J520">
        <f t="shared" si="42"/>
        <v>0.13896765159816982</v>
      </c>
      <c r="K520">
        <f t="shared" si="43"/>
        <v>0.77837647289118272</v>
      </c>
      <c r="L520" s="1">
        <f t="shared" si="44"/>
        <v>0</v>
      </c>
    </row>
    <row r="521" spans="1:12">
      <c r="A521" s="5">
        <v>1.6717911649999999</v>
      </c>
      <c r="B521" s="5">
        <v>2.0301160139999999</v>
      </c>
      <c r="C521" s="5">
        <v>67.522255299999998</v>
      </c>
      <c r="D521" s="5">
        <v>11.42695136</v>
      </c>
      <c r="E521" s="5">
        <v>0</v>
      </c>
      <c r="H521">
        <f t="shared" si="40"/>
        <v>3.2287181211468514E-2</v>
      </c>
      <c r="I521">
        <f t="shared" si="41"/>
        <v>0.20985549492629266</v>
      </c>
      <c r="J521">
        <f t="shared" si="42"/>
        <v>0.16716814667602967</v>
      </c>
      <c r="K521">
        <f t="shared" si="43"/>
        <v>0.66977228829370694</v>
      </c>
      <c r="L521" s="1">
        <f t="shared" si="44"/>
        <v>0</v>
      </c>
    </row>
    <row r="522" spans="1:12">
      <c r="A522" s="5">
        <v>2.337372024</v>
      </c>
      <c r="B522" s="5">
        <v>2.9071877420000001</v>
      </c>
      <c r="C522" s="5">
        <v>180.42651240000001</v>
      </c>
      <c r="D522" s="5">
        <v>12.54708295</v>
      </c>
      <c r="E522" s="5">
        <v>0</v>
      </c>
      <c r="H522">
        <f t="shared" si="40"/>
        <v>0.40850007699613899</v>
      </c>
      <c r="I522">
        <f t="shared" si="41"/>
        <v>0.70956633158473736</v>
      </c>
      <c r="J522">
        <f t="shared" si="42"/>
        <v>0.90069137867414018</v>
      </c>
      <c r="K522">
        <f t="shared" si="43"/>
        <v>0.75867085333538908</v>
      </c>
      <c r="L522" s="1">
        <f t="shared" si="44"/>
        <v>0</v>
      </c>
    </row>
    <row r="523" spans="1:12">
      <c r="A523" s="5">
        <v>2.4680605830000002</v>
      </c>
      <c r="B523" s="5">
        <v>2.0107914299999998</v>
      </c>
      <c r="C523" s="5">
        <v>169.85427720000001</v>
      </c>
      <c r="D523" s="5">
        <v>10.55183819</v>
      </c>
      <c r="E523" s="5">
        <v>0</v>
      </c>
      <c r="H523">
        <f t="shared" si="40"/>
        <v>0.48237047239961595</v>
      </c>
      <c r="I523">
        <f t="shared" si="41"/>
        <v>0.19884533038623076</v>
      </c>
      <c r="J523">
        <f t="shared" si="42"/>
        <v>0.8320050391813828</v>
      </c>
      <c r="K523">
        <f t="shared" si="43"/>
        <v>0.60031946171814565</v>
      </c>
      <c r="L523" s="1">
        <f t="shared" si="44"/>
        <v>0</v>
      </c>
    </row>
    <row r="524" spans="1:12">
      <c r="A524" s="5">
        <v>2.4691361820000002</v>
      </c>
      <c r="B524" s="5">
        <v>2.0426399860000002</v>
      </c>
      <c r="C524" s="5">
        <v>161.08512830000001</v>
      </c>
      <c r="D524" s="5">
        <v>6.4587785719999999</v>
      </c>
      <c r="E524" s="5">
        <v>0</v>
      </c>
      <c r="H524">
        <f t="shared" si="40"/>
        <v>0.48297844393158135</v>
      </c>
      <c r="I524">
        <f t="shared" si="41"/>
        <v>0.21699101683016037</v>
      </c>
      <c r="J524">
        <f t="shared" si="42"/>
        <v>0.77503310022868688</v>
      </c>
      <c r="K524">
        <f t="shared" si="43"/>
        <v>0.27547626479495552</v>
      </c>
      <c r="L524" s="1">
        <f t="shared" si="44"/>
        <v>0</v>
      </c>
    </row>
    <row r="525" spans="1:12">
      <c r="A525" s="5">
        <v>2.3145862199999998</v>
      </c>
      <c r="B525" s="5">
        <v>2.0957474039999999</v>
      </c>
      <c r="C525" s="5">
        <v>168.5290942</v>
      </c>
      <c r="D525" s="5">
        <v>13.095536429999999</v>
      </c>
      <c r="E525" s="5">
        <v>0</v>
      </c>
      <c r="H525">
        <f t="shared" si="40"/>
        <v>0.39562063013448878</v>
      </c>
      <c r="I525">
        <f t="shared" si="41"/>
        <v>0.24724892098363868</v>
      </c>
      <c r="J525">
        <f t="shared" si="42"/>
        <v>0.82339550981449616</v>
      </c>
      <c r="K525">
        <f t="shared" si="43"/>
        <v>0.80219853151123355</v>
      </c>
      <c r="L525" s="1">
        <f t="shared" si="44"/>
        <v>0</v>
      </c>
    </row>
    <row r="526" spans="1:12">
      <c r="A526" s="5">
        <v>2.4547584360000001</v>
      </c>
      <c r="B526" s="5">
        <v>2.035806821</v>
      </c>
      <c r="C526" s="5">
        <v>170.352103</v>
      </c>
      <c r="D526" s="5">
        <v>8.793838332</v>
      </c>
      <c r="E526" s="5">
        <v>0</v>
      </c>
      <c r="H526">
        <f t="shared" si="40"/>
        <v>0.47485156740805368</v>
      </c>
      <c r="I526">
        <f t="shared" si="41"/>
        <v>0.21309782715117975</v>
      </c>
      <c r="J526">
        <f t="shared" si="42"/>
        <v>0.83523934406206235</v>
      </c>
      <c r="K526">
        <f t="shared" si="43"/>
        <v>0.46079686802030956</v>
      </c>
      <c r="L526" s="1">
        <f t="shared" si="44"/>
        <v>0</v>
      </c>
    </row>
    <row r="527" spans="1:12">
      <c r="A527" s="5">
        <v>2.9457886869999999</v>
      </c>
      <c r="B527" s="5">
        <v>2.5969484299999999</v>
      </c>
      <c r="C527" s="5">
        <v>83.774656300000004</v>
      </c>
      <c r="D527" s="5">
        <v>6.1537278049999999</v>
      </c>
      <c r="E527" s="5">
        <v>0</v>
      </c>
      <c r="H527">
        <f t="shared" si="40"/>
        <v>0.75240148512073157</v>
      </c>
      <c r="I527">
        <f t="shared" si="41"/>
        <v>0.53280775960639137</v>
      </c>
      <c r="J527">
        <f t="shared" si="42"/>
        <v>0.27275773218377869</v>
      </c>
      <c r="K527">
        <f t="shared" si="43"/>
        <v>0.25126609547800538</v>
      </c>
      <c r="L527" s="1">
        <f t="shared" si="44"/>
        <v>0</v>
      </c>
    </row>
    <row r="528" spans="1:12">
      <c r="A528" s="5">
        <v>2.3184833330000001</v>
      </c>
      <c r="B528" s="5">
        <v>3.3255096110000002</v>
      </c>
      <c r="C528" s="5">
        <v>87.139490269999996</v>
      </c>
      <c r="D528" s="5">
        <v>8.2692940309999994</v>
      </c>
      <c r="E528" s="5">
        <v>0</v>
      </c>
      <c r="H528">
        <f t="shared" si="40"/>
        <v>0.39782343411706272</v>
      </c>
      <c r="I528">
        <f t="shared" si="41"/>
        <v>0.94790484424799626</v>
      </c>
      <c r="J528">
        <f t="shared" si="42"/>
        <v>0.29461858980073585</v>
      </c>
      <c r="K528">
        <f t="shared" si="43"/>
        <v>0.41916672735112948</v>
      </c>
      <c r="L528" s="1">
        <f t="shared" si="44"/>
        <v>0</v>
      </c>
    </row>
    <row r="529" spans="1:12">
      <c r="A529" s="5">
        <v>2.4938978039999999</v>
      </c>
      <c r="B529" s="5">
        <v>2.0312539200000002</v>
      </c>
      <c r="C529" s="5">
        <v>95.855889419999997</v>
      </c>
      <c r="D529" s="5">
        <v>8.3311503289999997</v>
      </c>
      <c r="E529" s="5">
        <v>0</v>
      </c>
      <c r="H529">
        <f t="shared" si="40"/>
        <v>0.49697470207359218</v>
      </c>
      <c r="I529">
        <f t="shared" si="41"/>
        <v>0.21050381585734748</v>
      </c>
      <c r="J529">
        <f t="shared" si="42"/>
        <v>0.35124782097516943</v>
      </c>
      <c r="K529">
        <f t="shared" si="43"/>
        <v>0.42407591496808683</v>
      </c>
      <c r="L529" s="1">
        <f t="shared" si="44"/>
        <v>0</v>
      </c>
    </row>
    <row r="530" spans="1:12">
      <c r="A530" s="5">
        <v>2.9138372029999999</v>
      </c>
      <c r="B530" s="5">
        <v>1.8547866669999999</v>
      </c>
      <c r="C530" s="5">
        <v>97.836589700000005</v>
      </c>
      <c r="D530" s="5">
        <v>8.9255125799999995</v>
      </c>
      <c r="E530" s="5">
        <v>0</v>
      </c>
      <c r="H530">
        <f t="shared" si="40"/>
        <v>0.73434122969463989</v>
      </c>
      <c r="I530">
        <f t="shared" si="41"/>
        <v>0.10996175547132678</v>
      </c>
      <c r="J530">
        <f t="shared" si="42"/>
        <v>0.36411615480352399</v>
      </c>
      <c r="K530">
        <f t="shared" si="43"/>
        <v>0.47124711494187216</v>
      </c>
      <c r="L530" s="1">
        <f t="shared" si="44"/>
        <v>0</v>
      </c>
    </row>
    <row r="531" spans="1:12">
      <c r="A531" s="5">
        <v>2.891655707</v>
      </c>
      <c r="B531" s="5">
        <v>1.880993916</v>
      </c>
      <c r="C531" s="5">
        <v>59.696633290000001</v>
      </c>
      <c r="D531" s="5">
        <v>9.0857132069999995</v>
      </c>
      <c r="E531" s="5">
        <v>0</v>
      </c>
      <c r="H531">
        <f t="shared" si="40"/>
        <v>0.721803361860619</v>
      </c>
      <c r="I531">
        <f t="shared" si="41"/>
        <v>0.12489331227132684</v>
      </c>
      <c r="J531">
        <f t="shared" si="42"/>
        <v>0.11632617050424945</v>
      </c>
      <c r="K531">
        <f t="shared" si="43"/>
        <v>0.48396134065090496</v>
      </c>
      <c r="L531" s="1">
        <f t="shared" si="44"/>
        <v>0</v>
      </c>
    </row>
    <row r="532" spans="1:12">
      <c r="A532" s="5">
        <v>1.6624738109999999</v>
      </c>
      <c r="B532" s="5">
        <v>1.9021372700000001</v>
      </c>
      <c r="C532" s="5">
        <v>62.656818260000001</v>
      </c>
      <c r="D532" s="5">
        <v>12.4747588</v>
      </c>
      <c r="E532" s="5">
        <v>0</v>
      </c>
      <c r="H532">
        <f t="shared" si="40"/>
        <v>2.7020640441865522E-2</v>
      </c>
      <c r="I532">
        <f t="shared" si="41"/>
        <v>0.13693971940064856</v>
      </c>
      <c r="J532">
        <f t="shared" si="42"/>
        <v>0.13555807993157459</v>
      </c>
      <c r="K532">
        <f t="shared" si="43"/>
        <v>0.75293089098609101</v>
      </c>
      <c r="L532" s="1">
        <f t="shared" si="44"/>
        <v>0</v>
      </c>
    </row>
    <row r="533" spans="1:12">
      <c r="A533" s="5">
        <v>2.6507051079999999</v>
      </c>
      <c r="B533" s="5">
        <v>2.763473855</v>
      </c>
      <c r="C533" s="5">
        <v>171.44777379999999</v>
      </c>
      <c r="D533" s="5">
        <v>10.700694029999999</v>
      </c>
      <c r="E533" s="5">
        <v>0</v>
      </c>
      <c r="H533">
        <f t="shared" si="40"/>
        <v>0.58560845576455756</v>
      </c>
      <c r="I533">
        <f t="shared" si="41"/>
        <v>0.62768547233509664</v>
      </c>
      <c r="J533">
        <f t="shared" si="42"/>
        <v>0.84235776463419465</v>
      </c>
      <c r="K533">
        <f t="shared" si="43"/>
        <v>0.61213331527982784</v>
      </c>
      <c r="L533" s="1">
        <f t="shared" si="44"/>
        <v>0</v>
      </c>
    </row>
    <row r="534" spans="1:12">
      <c r="A534" s="5">
        <v>2.4614095100000002</v>
      </c>
      <c r="B534" s="5">
        <v>2.9825608909999999</v>
      </c>
      <c r="C534" s="5">
        <v>170.31929830000001</v>
      </c>
      <c r="D534" s="5">
        <v>8.7042030809999993</v>
      </c>
      <c r="E534" s="5">
        <v>0</v>
      </c>
      <c r="H534">
        <f t="shared" si="40"/>
        <v>0.47861102018645479</v>
      </c>
      <c r="I534">
        <f t="shared" si="41"/>
        <v>0.7525101161646589</v>
      </c>
      <c r="J534">
        <f t="shared" si="42"/>
        <v>0.83502621649551367</v>
      </c>
      <c r="K534">
        <f t="shared" si="43"/>
        <v>0.4536830206275661</v>
      </c>
      <c r="L534" s="1">
        <f t="shared" si="44"/>
        <v>0</v>
      </c>
    </row>
    <row r="535" spans="1:12">
      <c r="A535" s="5">
        <v>1.841068827</v>
      </c>
      <c r="B535" s="5">
        <v>1.6637621849999999</v>
      </c>
      <c r="C535" s="5">
        <v>85.917084059999993</v>
      </c>
      <c r="D535" s="5">
        <v>11.30739756</v>
      </c>
      <c r="E535" s="5">
        <v>0</v>
      </c>
      <c r="H535">
        <f t="shared" si="40"/>
        <v>0.12796967951582358</v>
      </c>
      <c r="I535">
        <f t="shared" si="41"/>
        <v>1.1257268147674667E-3</v>
      </c>
      <c r="J535">
        <f t="shared" si="42"/>
        <v>0.28667678692274889</v>
      </c>
      <c r="K535">
        <f t="shared" si="43"/>
        <v>0.66028397338484857</v>
      </c>
      <c r="L535" s="1">
        <f t="shared" si="44"/>
        <v>0</v>
      </c>
    </row>
    <row r="536" spans="1:12">
      <c r="A536" s="5">
        <v>2.2436302440000002</v>
      </c>
      <c r="B536" s="5">
        <v>2.0119271250000001</v>
      </c>
      <c r="C536" s="5">
        <v>157.81587930000001</v>
      </c>
      <c r="D536" s="5">
        <v>12.982511089999999</v>
      </c>
      <c r="E536" s="5">
        <v>0</v>
      </c>
      <c r="H536">
        <f t="shared" si="40"/>
        <v>0.35551347734723082</v>
      </c>
      <c r="I536">
        <f t="shared" si="41"/>
        <v>0.19949239160200283</v>
      </c>
      <c r="J536">
        <f t="shared" si="42"/>
        <v>0.75379324484783428</v>
      </c>
      <c r="K536">
        <f t="shared" si="43"/>
        <v>0.79322834387520025</v>
      </c>
      <c r="L536" s="1">
        <f t="shared" si="44"/>
        <v>0</v>
      </c>
    </row>
    <row r="537" spans="1:12">
      <c r="A537" s="5">
        <v>2.2501960740000002</v>
      </c>
      <c r="B537" s="5">
        <v>2.0267030680000002</v>
      </c>
      <c r="C537" s="5">
        <v>159.665784</v>
      </c>
      <c r="D537" s="5">
        <v>11.601098439999999</v>
      </c>
      <c r="E537" s="5">
        <v>0</v>
      </c>
      <c r="H537">
        <f t="shared" si="40"/>
        <v>0.35922474681078048</v>
      </c>
      <c r="I537">
        <f t="shared" si="41"/>
        <v>0.20791097197944206</v>
      </c>
      <c r="J537">
        <f t="shared" si="42"/>
        <v>0.76581181801138321</v>
      </c>
      <c r="K537">
        <f t="shared" si="43"/>
        <v>0.6835933657960378</v>
      </c>
      <c r="L537" s="1">
        <f t="shared" si="44"/>
        <v>0</v>
      </c>
    </row>
    <row r="538" spans="1:12">
      <c r="A538" s="5">
        <v>3.3248306849999998</v>
      </c>
      <c r="B538" s="5">
        <v>3.0472948180000001</v>
      </c>
      <c r="C538" s="5">
        <v>95.083285270000005</v>
      </c>
      <c r="D538" s="5">
        <v>10.717293890000001</v>
      </c>
      <c r="E538" s="5">
        <v>0</v>
      </c>
      <c r="H538">
        <f t="shared" si="40"/>
        <v>0.96665116757980485</v>
      </c>
      <c r="I538">
        <f t="shared" si="41"/>
        <v>0.78939221347626765</v>
      </c>
      <c r="J538">
        <f t="shared" si="42"/>
        <v>0.34622831942828625</v>
      </c>
      <c r="K538">
        <f t="shared" si="43"/>
        <v>0.61345075311219255</v>
      </c>
      <c r="L538" s="1">
        <f t="shared" si="44"/>
        <v>0</v>
      </c>
    </row>
    <row r="539" spans="1:12">
      <c r="A539" s="5">
        <v>3.1266449409999999</v>
      </c>
      <c r="B539" s="5">
        <v>1.8501264180000001</v>
      </c>
      <c r="C539" s="5">
        <v>107.01020870000001</v>
      </c>
      <c r="D539" s="5">
        <v>10.27798237</v>
      </c>
      <c r="E539" s="5">
        <v>0</v>
      </c>
      <c r="H539">
        <f t="shared" si="40"/>
        <v>0.85462866626343315</v>
      </c>
      <c r="I539">
        <f t="shared" si="41"/>
        <v>0.10730658275000676</v>
      </c>
      <c r="J539">
        <f t="shared" si="42"/>
        <v>0.42371587965747087</v>
      </c>
      <c r="K539">
        <f t="shared" si="43"/>
        <v>0.57858506047131253</v>
      </c>
      <c r="L539" s="1">
        <f t="shared" si="44"/>
        <v>0</v>
      </c>
    </row>
    <row r="540" spans="1:12">
      <c r="A540" s="5">
        <v>2.4940794990000001</v>
      </c>
      <c r="B540" s="5">
        <v>2.7728269270000001</v>
      </c>
      <c r="C540" s="5">
        <v>85.791900470000002</v>
      </c>
      <c r="D540" s="5">
        <v>8.8410466369999998</v>
      </c>
      <c r="E540" s="5">
        <v>0</v>
      </c>
      <c r="H540">
        <f t="shared" si="40"/>
        <v>0.49707740334748757</v>
      </c>
      <c r="I540">
        <f t="shared" si="41"/>
        <v>0.63301437678525441</v>
      </c>
      <c r="J540">
        <f t="shared" si="42"/>
        <v>0.28586348657528199</v>
      </c>
      <c r="K540">
        <f t="shared" si="43"/>
        <v>0.46454352654687608</v>
      </c>
      <c r="L540" s="1">
        <f t="shared" si="44"/>
        <v>0</v>
      </c>
    </row>
    <row r="541" spans="1:12">
      <c r="A541" s="5">
        <v>2.2691379540000001</v>
      </c>
      <c r="B541" s="5">
        <v>2.021017407</v>
      </c>
      <c r="C541" s="5">
        <v>181.0223609</v>
      </c>
      <c r="D541" s="5">
        <v>13.1558394</v>
      </c>
      <c r="E541" s="5">
        <v>0</v>
      </c>
      <c r="H541">
        <f t="shared" si="40"/>
        <v>0.36993145423790269</v>
      </c>
      <c r="I541">
        <f t="shared" si="41"/>
        <v>0.2046715716834763</v>
      </c>
      <c r="J541">
        <f t="shared" si="42"/>
        <v>0.90456252338318432</v>
      </c>
      <c r="K541">
        <f t="shared" si="43"/>
        <v>0.80698444019250892</v>
      </c>
      <c r="L541" s="1">
        <f t="shared" si="44"/>
        <v>0</v>
      </c>
    </row>
    <row r="542" spans="1:12">
      <c r="A542" s="5">
        <v>2.6973333560000001</v>
      </c>
      <c r="B542" s="5">
        <v>3.3241459350000002</v>
      </c>
      <c r="C542" s="5">
        <v>77.966879520000006</v>
      </c>
      <c r="D542" s="5">
        <v>6.0939039189999997</v>
      </c>
      <c r="E542" s="5">
        <v>0</v>
      </c>
      <c r="H542">
        <f t="shared" si="40"/>
        <v>0.61196460463548807</v>
      </c>
      <c r="I542">
        <f t="shared" si="41"/>
        <v>0.94712789106031914</v>
      </c>
      <c r="J542">
        <f t="shared" si="42"/>
        <v>0.23502541540660044</v>
      </c>
      <c r="K542">
        <f t="shared" si="43"/>
        <v>0.24651820900815125</v>
      </c>
      <c r="L542" s="1">
        <f t="shared" si="44"/>
        <v>0</v>
      </c>
    </row>
    <row r="543" spans="1:12">
      <c r="A543" s="5">
        <v>2.6305816769999999</v>
      </c>
      <c r="B543" s="5">
        <v>1.837951136</v>
      </c>
      <c r="C543" s="5">
        <v>171.3762188</v>
      </c>
      <c r="D543" s="5">
        <v>6.8429545860000003</v>
      </c>
      <c r="E543" s="5">
        <v>0</v>
      </c>
      <c r="H543">
        <f t="shared" si="40"/>
        <v>0.57423388850159929</v>
      </c>
      <c r="I543">
        <f t="shared" si="41"/>
        <v>0.10036972666339428</v>
      </c>
      <c r="J543">
        <f t="shared" si="42"/>
        <v>0.84189288176605681</v>
      </c>
      <c r="K543">
        <f t="shared" si="43"/>
        <v>0.30596616140436483</v>
      </c>
      <c r="L543" s="1">
        <f t="shared" si="44"/>
        <v>0</v>
      </c>
    </row>
    <row r="544" spans="1:12">
      <c r="A544" s="5">
        <v>2.8350679410000001</v>
      </c>
      <c r="B544" s="5">
        <v>2.0051149439999998</v>
      </c>
      <c r="C544" s="5">
        <v>182.56493699999999</v>
      </c>
      <c r="D544" s="5">
        <v>6.9640748950000004</v>
      </c>
      <c r="E544" s="5">
        <v>0</v>
      </c>
      <c r="H544">
        <f t="shared" si="40"/>
        <v>0.68981769546866334</v>
      </c>
      <c r="I544">
        <f t="shared" si="41"/>
        <v>0.1956111575383517</v>
      </c>
      <c r="J544">
        <f t="shared" si="42"/>
        <v>0.91458442544018881</v>
      </c>
      <c r="K544">
        <f t="shared" si="43"/>
        <v>0.31557880135098498</v>
      </c>
      <c r="L544" s="1">
        <f t="shared" si="44"/>
        <v>0</v>
      </c>
    </row>
    <row r="545" spans="1:12">
      <c r="A545" s="5">
        <v>2.1479136310000002</v>
      </c>
      <c r="B545" s="5">
        <v>1.847304209</v>
      </c>
      <c r="C545" s="5">
        <v>180</v>
      </c>
      <c r="D545" s="5">
        <v>7.169626257</v>
      </c>
      <c r="E545" s="5">
        <v>0</v>
      </c>
      <c r="H545">
        <f t="shared" si="40"/>
        <v>0.30141062317931877</v>
      </c>
      <c r="I545">
        <f t="shared" si="41"/>
        <v>0.10569863168330104</v>
      </c>
      <c r="J545">
        <f t="shared" si="42"/>
        <v>0.89792038702005084</v>
      </c>
      <c r="K545">
        <f t="shared" si="43"/>
        <v>0.33189226066888827</v>
      </c>
      <c r="L545" s="1">
        <f t="shared" si="44"/>
        <v>0</v>
      </c>
    </row>
    <row r="546" spans="1:12">
      <c r="A546" s="5">
        <v>3.3238805770000002</v>
      </c>
      <c r="B546" s="5">
        <v>2.55364769</v>
      </c>
      <c r="C546" s="5">
        <v>110.5545328</v>
      </c>
      <c r="D546" s="5">
        <v>7.8664067470000001</v>
      </c>
      <c r="E546" s="5">
        <v>0</v>
      </c>
      <c r="H546">
        <f t="shared" si="40"/>
        <v>0.96611412857522005</v>
      </c>
      <c r="I546">
        <f t="shared" si="41"/>
        <v>0.50813720151797725</v>
      </c>
      <c r="J546">
        <f t="shared" si="42"/>
        <v>0.44674285964794275</v>
      </c>
      <c r="K546">
        <f t="shared" si="43"/>
        <v>0.38719182213384101</v>
      </c>
      <c r="L546" s="1">
        <f t="shared" si="44"/>
        <v>0</v>
      </c>
    </row>
    <row r="547" spans="1:12">
      <c r="A547" s="5">
        <v>1.671176438</v>
      </c>
      <c r="B547" s="5">
        <v>2.1836581329999998</v>
      </c>
      <c r="C547" s="5">
        <v>88.063779210000007</v>
      </c>
      <c r="D547" s="5">
        <v>11.15166234</v>
      </c>
      <c r="E547" s="5">
        <v>0</v>
      </c>
      <c r="H547">
        <f t="shared" si="40"/>
        <v>3.193971294873265E-2</v>
      </c>
      <c r="I547">
        <f t="shared" si="41"/>
        <v>0.29733598061332012</v>
      </c>
      <c r="J547">
        <f t="shared" si="42"/>
        <v>0.30062356630014653</v>
      </c>
      <c r="K547">
        <f t="shared" si="43"/>
        <v>0.64792414199713577</v>
      </c>
      <c r="L547" s="1">
        <f t="shared" si="44"/>
        <v>0</v>
      </c>
    </row>
    <row r="548" spans="1:12">
      <c r="A548" s="5">
        <v>2.5400018819999999</v>
      </c>
      <c r="B548" s="5">
        <v>2.8982260439999998</v>
      </c>
      <c r="C548" s="5">
        <v>57.886232370000002</v>
      </c>
      <c r="D548" s="5">
        <v>9.1334912829999997</v>
      </c>
      <c r="E548" s="5">
        <v>0</v>
      </c>
      <c r="H548">
        <f t="shared" si="40"/>
        <v>0.5230345691165269</v>
      </c>
      <c r="I548">
        <f t="shared" si="41"/>
        <v>0.70446041212285682</v>
      </c>
      <c r="J548">
        <f t="shared" si="42"/>
        <v>0.10456424789689762</v>
      </c>
      <c r="K548">
        <f t="shared" si="43"/>
        <v>0.4877532187077076</v>
      </c>
      <c r="L548" s="1">
        <f t="shared" si="44"/>
        <v>0</v>
      </c>
    </row>
    <row r="549" spans="1:12">
      <c r="A549" s="5">
        <v>3.1797384420000001</v>
      </c>
      <c r="B549" s="5">
        <v>1.6617863559999999</v>
      </c>
      <c r="C549" s="5">
        <v>92.525594260000005</v>
      </c>
      <c r="D549" s="5">
        <v>12.14401288</v>
      </c>
      <c r="E549" s="5">
        <v>0</v>
      </c>
      <c r="H549">
        <f t="shared" si="40"/>
        <v>0.88463923445880899</v>
      </c>
      <c r="I549">
        <f t="shared" si="41"/>
        <v>0</v>
      </c>
      <c r="J549">
        <f t="shared" si="42"/>
        <v>0.32961135719588774</v>
      </c>
      <c r="K549">
        <f t="shared" si="43"/>
        <v>0.72668144141794622</v>
      </c>
      <c r="L549" s="1">
        <f t="shared" si="44"/>
        <v>0</v>
      </c>
    </row>
    <row r="550" spans="1:12">
      <c r="A550" s="5">
        <v>2.585193168</v>
      </c>
      <c r="B550" s="5">
        <v>1.6628417879999999</v>
      </c>
      <c r="C550" s="5">
        <v>107.93541020000001</v>
      </c>
      <c r="D550" s="5">
        <v>12.27636652</v>
      </c>
      <c r="E550" s="5">
        <v>0</v>
      </c>
      <c r="H550">
        <f t="shared" si="40"/>
        <v>0.54857848964909328</v>
      </c>
      <c r="I550">
        <f t="shared" si="41"/>
        <v>6.013314429354253E-4</v>
      </c>
      <c r="J550">
        <f t="shared" si="42"/>
        <v>0.42972678493209138</v>
      </c>
      <c r="K550">
        <f t="shared" si="43"/>
        <v>0.73718560787399912</v>
      </c>
      <c r="L550" s="1">
        <f t="shared" si="44"/>
        <v>0</v>
      </c>
    </row>
    <row r="551" spans="1:12">
      <c r="A551" s="5">
        <v>2.629792868</v>
      </c>
      <c r="B551" s="5">
        <v>1.856033743</v>
      </c>
      <c r="C551" s="5">
        <v>171.3733885</v>
      </c>
      <c r="D551" s="5">
        <v>13.07501721</v>
      </c>
      <c r="E551" s="5">
        <v>0</v>
      </c>
      <c r="H551">
        <f t="shared" si="40"/>
        <v>0.57378802213675695</v>
      </c>
      <c r="I551">
        <f t="shared" si="41"/>
        <v>0.11067227591274807</v>
      </c>
      <c r="J551">
        <f t="shared" si="42"/>
        <v>0.84187449370118783</v>
      </c>
      <c r="K551">
        <f t="shared" si="43"/>
        <v>0.80057003604689769</v>
      </c>
      <c r="L551" s="1">
        <f t="shared" si="44"/>
        <v>0</v>
      </c>
    </row>
    <row r="552" spans="1:12">
      <c r="A552" s="5">
        <v>2.8163162050000001</v>
      </c>
      <c r="B552" s="5">
        <v>3.3242933039999998</v>
      </c>
      <c r="C552" s="5">
        <v>82.625144120000002</v>
      </c>
      <c r="D552" s="5">
        <v>5.2269073239999999</v>
      </c>
      <c r="E552" s="5">
        <v>0</v>
      </c>
      <c r="H552">
        <f t="shared" si="40"/>
        <v>0.67921846502782879</v>
      </c>
      <c r="I552">
        <f t="shared" si="41"/>
        <v>0.94721185441694822</v>
      </c>
      <c r="J552">
        <f t="shared" si="42"/>
        <v>0.26528951166532672</v>
      </c>
      <c r="K552">
        <f t="shared" si="43"/>
        <v>0.17770954949027754</v>
      </c>
      <c r="L552" s="1">
        <f t="shared" si="44"/>
        <v>0</v>
      </c>
    </row>
    <row r="553" spans="1:12">
      <c r="A553" s="5">
        <v>2.6901357469999998</v>
      </c>
      <c r="B553" s="5">
        <v>3.3257282340000001</v>
      </c>
      <c r="C553" s="5">
        <v>77.849958549999997</v>
      </c>
      <c r="D553" s="5">
        <v>7.3826767010000003</v>
      </c>
      <c r="E553" s="5">
        <v>0</v>
      </c>
      <c r="H553">
        <f t="shared" si="40"/>
        <v>0.60789622843746416</v>
      </c>
      <c r="I553">
        <f t="shared" si="41"/>
        <v>0.94802940450772755</v>
      </c>
      <c r="J553">
        <f t="shared" si="42"/>
        <v>0.23426579615037699</v>
      </c>
      <c r="K553">
        <f t="shared" si="43"/>
        <v>0.34880088008662413</v>
      </c>
      <c r="L553" s="1">
        <f t="shared" si="44"/>
        <v>0</v>
      </c>
    </row>
    <row r="554" spans="1:12">
      <c r="A554" s="5">
        <v>2.2093732739999998</v>
      </c>
      <c r="B554" s="5">
        <v>1.6617863559999999</v>
      </c>
      <c r="C554" s="5">
        <v>77.193978700000002</v>
      </c>
      <c r="D554" s="5">
        <v>7.2665146780000001</v>
      </c>
      <c r="E554" s="5">
        <v>0</v>
      </c>
      <c r="H554">
        <f t="shared" si="40"/>
        <v>0.33615006911480033</v>
      </c>
      <c r="I554">
        <f t="shared" si="41"/>
        <v>0</v>
      </c>
      <c r="J554">
        <f t="shared" si="42"/>
        <v>0.23000398643605019</v>
      </c>
      <c r="K554">
        <f t="shared" si="43"/>
        <v>0.33958175150456271</v>
      </c>
      <c r="L554" s="1">
        <f t="shared" si="44"/>
        <v>0</v>
      </c>
    </row>
    <row r="555" spans="1:12">
      <c r="A555" s="5">
        <v>2.1653726999999998</v>
      </c>
      <c r="B555" s="5">
        <v>2.9000181860000001</v>
      </c>
      <c r="C555" s="5">
        <v>170.37062409999999</v>
      </c>
      <c r="D555" s="5">
        <v>12.95349369</v>
      </c>
      <c r="E555" s="5">
        <v>0</v>
      </c>
      <c r="H555">
        <f t="shared" si="40"/>
        <v>0.31127918658131137</v>
      </c>
      <c r="I555">
        <f t="shared" si="41"/>
        <v>0.70548148343280881</v>
      </c>
      <c r="J555">
        <f t="shared" si="42"/>
        <v>0.83535967306896708</v>
      </c>
      <c r="K555">
        <f t="shared" si="43"/>
        <v>0.79092539550353602</v>
      </c>
      <c r="L555" s="1">
        <f t="shared" si="44"/>
        <v>0</v>
      </c>
    </row>
    <row r="556" spans="1:12">
      <c r="A556" s="5">
        <v>2.1479136310000002</v>
      </c>
      <c r="B556" s="5">
        <v>1.8435629790000001</v>
      </c>
      <c r="C556" s="5">
        <v>180</v>
      </c>
      <c r="D556" s="5">
        <v>5.4912578869999997</v>
      </c>
      <c r="E556" s="5">
        <v>0</v>
      </c>
      <c r="H556">
        <f t="shared" si="40"/>
        <v>0.30141062317931877</v>
      </c>
      <c r="I556">
        <f t="shared" si="41"/>
        <v>0.10356706921953909</v>
      </c>
      <c r="J556">
        <f t="shared" si="42"/>
        <v>0.89792038702005084</v>
      </c>
      <c r="K556">
        <f t="shared" si="43"/>
        <v>0.19868957177378513</v>
      </c>
      <c r="L556" s="1">
        <f t="shared" si="44"/>
        <v>0</v>
      </c>
    </row>
    <row r="557" spans="1:12">
      <c r="A557" s="5">
        <v>3.2456815410000002</v>
      </c>
      <c r="B557" s="5">
        <v>2.6550694859999999</v>
      </c>
      <c r="C557" s="5">
        <v>44.372294500000002</v>
      </c>
      <c r="D557" s="5">
        <v>7.0208516410000001</v>
      </c>
      <c r="E557" s="5">
        <v>0</v>
      </c>
      <c r="H557">
        <f t="shared" si="40"/>
        <v>0.9219129088686755</v>
      </c>
      <c r="I557">
        <f t="shared" si="41"/>
        <v>0.56592217954951407</v>
      </c>
      <c r="J557">
        <f t="shared" si="42"/>
        <v>1.676607590552405E-2</v>
      </c>
      <c r="K557">
        <f t="shared" si="43"/>
        <v>0.32008485340075893</v>
      </c>
      <c r="L557" s="1">
        <f t="shared" si="44"/>
        <v>0</v>
      </c>
    </row>
    <row r="558" spans="1:12">
      <c r="A558" s="5">
        <v>2.7718916199999999</v>
      </c>
      <c r="B558" s="5">
        <v>1.8348334449999999</v>
      </c>
      <c r="C558" s="5">
        <v>180</v>
      </c>
      <c r="D558" s="5">
        <v>8.0757419489999993</v>
      </c>
      <c r="E558" s="5">
        <v>0</v>
      </c>
      <c r="H558">
        <f t="shared" si="40"/>
        <v>0.6541079145351465</v>
      </c>
      <c r="I558">
        <f t="shared" si="41"/>
        <v>9.8593424990091938E-2</v>
      </c>
      <c r="J558">
        <f t="shared" si="42"/>
        <v>0.89792038702005084</v>
      </c>
      <c r="K558">
        <f t="shared" si="43"/>
        <v>0.40380558362101648</v>
      </c>
      <c r="L558" s="1">
        <f t="shared" si="44"/>
        <v>0</v>
      </c>
    </row>
    <row r="559" spans="1:12">
      <c r="A559" s="5">
        <v>2.3655654660000001</v>
      </c>
      <c r="B559" s="5">
        <v>1.665006805</v>
      </c>
      <c r="C559" s="5">
        <v>97.089125519999996</v>
      </c>
      <c r="D559" s="5">
        <v>11.023704410000001</v>
      </c>
      <c r="E559" s="5">
        <v>0</v>
      </c>
      <c r="H559">
        <f t="shared" si="40"/>
        <v>0.42443613692564663</v>
      </c>
      <c r="I559">
        <f t="shared" si="41"/>
        <v>1.8348479523739546E-3</v>
      </c>
      <c r="J559">
        <f t="shared" si="42"/>
        <v>0.35925998413999616</v>
      </c>
      <c r="K559">
        <f t="shared" si="43"/>
        <v>0.63776883840222143</v>
      </c>
      <c r="L559" s="1">
        <f t="shared" si="44"/>
        <v>0</v>
      </c>
    </row>
    <row r="560" spans="1:12">
      <c r="A560" s="5">
        <v>2.626868483</v>
      </c>
      <c r="B560" s="5">
        <v>1.6628417879999999</v>
      </c>
      <c r="C560" s="5">
        <v>66.602492400000003</v>
      </c>
      <c r="D560" s="5">
        <v>11.86365872</v>
      </c>
      <c r="E560" s="5">
        <v>0</v>
      </c>
      <c r="H560">
        <f t="shared" si="40"/>
        <v>0.57213504288658401</v>
      </c>
      <c r="I560">
        <f t="shared" si="41"/>
        <v>6.013314429354253E-4</v>
      </c>
      <c r="J560">
        <f t="shared" si="42"/>
        <v>0.16119257522806918</v>
      </c>
      <c r="K560">
        <f t="shared" si="43"/>
        <v>0.70443130335384041</v>
      </c>
      <c r="L560" s="1">
        <f t="shared" si="44"/>
        <v>0</v>
      </c>
    </row>
    <row r="561" spans="1:12">
      <c r="A561" s="5">
        <v>2.494058688</v>
      </c>
      <c r="B561" s="5">
        <v>2.7803093849999998</v>
      </c>
      <c r="C561" s="5">
        <v>85.823192640000002</v>
      </c>
      <c r="D561" s="5">
        <v>13.057625249999999</v>
      </c>
      <c r="E561" s="5">
        <v>0</v>
      </c>
      <c r="H561">
        <f t="shared" si="40"/>
        <v>0.49706564013875287</v>
      </c>
      <c r="I561">
        <f t="shared" si="41"/>
        <v>0.63727750057327992</v>
      </c>
      <c r="J561">
        <f t="shared" si="42"/>
        <v>0.28606678744510045</v>
      </c>
      <c r="K561">
        <f t="shared" si="43"/>
        <v>0.79918973367790325</v>
      </c>
      <c r="L561" s="1">
        <f t="shared" si="44"/>
        <v>0</v>
      </c>
    </row>
    <row r="562" spans="1:12">
      <c r="A562" s="5">
        <v>2.6732157000000001</v>
      </c>
      <c r="B562" s="5">
        <v>2.4935067740000001</v>
      </c>
      <c r="C562" s="5">
        <v>102.0100381</v>
      </c>
      <c r="D562" s="5">
        <v>11.4281104</v>
      </c>
      <c r="E562" s="5">
        <v>0</v>
      </c>
      <c r="H562">
        <f t="shared" si="40"/>
        <v>0.59833234180730099</v>
      </c>
      <c r="I562">
        <f t="shared" si="41"/>
        <v>0.47387196813701349</v>
      </c>
      <c r="J562">
        <f t="shared" si="42"/>
        <v>0.39123046774066961</v>
      </c>
      <c r="K562">
        <f t="shared" si="43"/>
        <v>0.66986427480113675</v>
      </c>
      <c r="L562" s="1">
        <f t="shared" si="44"/>
        <v>0</v>
      </c>
    </row>
    <row r="563" spans="1:12">
      <c r="A563" s="5">
        <v>1.6624153429999999</v>
      </c>
      <c r="B563" s="5">
        <v>1.8522925139999999</v>
      </c>
      <c r="C563" s="5">
        <v>86.543564309999994</v>
      </c>
      <c r="D563" s="5">
        <v>10.812484919999999</v>
      </c>
      <c r="E563" s="5">
        <v>0</v>
      </c>
      <c r="H563">
        <f t="shared" si="40"/>
        <v>2.6987591992089218E-2</v>
      </c>
      <c r="I563">
        <f t="shared" si="41"/>
        <v>0.10854071401873515</v>
      </c>
      <c r="J563">
        <f t="shared" si="42"/>
        <v>0.29074694184486105</v>
      </c>
      <c r="K563">
        <f t="shared" si="43"/>
        <v>0.62100553153946614</v>
      </c>
      <c r="L563" s="1">
        <f t="shared" si="44"/>
        <v>0</v>
      </c>
    </row>
    <row r="564" spans="1:12">
      <c r="A564" s="5">
        <v>2.51789949</v>
      </c>
      <c r="B564" s="5">
        <v>1.8510454380000001</v>
      </c>
      <c r="C564" s="5">
        <v>72.618029910000004</v>
      </c>
      <c r="D564" s="5">
        <v>12.14596762</v>
      </c>
      <c r="E564" s="5">
        <v>0</v>
      </c>
      <c r="H564">
        <f t="shared" si="40"/>
        <v>0.51054141402402464</v>
      </c>
      <c r="I564">
        <f t="shared" si="41"/>
        <v>0.10783019357731398</v>
      </c>
      <c r="J564">
        <f t="shared" si="42"/>
        <v>0.20027468452916361</v>
      </c>
      <c r="K564">
        <f t="shared" si="43"/>
        <v>0.72683657817382452</v>
      </c>
      <c r="L564" s="1">
        <f t="shared" si="44"/>
        <v>0</v>
      </c>
    </row>
    <row r="565" spans="1:12">
      <c r="A565" s="5">
        <v>2.1479136310000002</v>
      </c>
      <c r="B565" s="5">
        <v>1.6637621849999999</v>
      </c>
      <c r="C565" s="5">
        <v>105.95437920000001</v>
      </c>
      <c r="D565" s="5">
        <v>11.53752338</v>
      </c>
      <c r="E565" s="5">
        <v>0</v>
      </c>
      <c r="H565">
        <f t="shared" si="40"/>
        <v>0.30141062317931877</v>
      </c>
      <c r="I565">
        <f t="shared" si="41"/>
        <v>1.1257268147674667E-3</v>
      </c>
      <c r="J565">
        <f t="shared" si="42"/>
        <v>0.4168563024619627</v>
      </c>
      <c r="K565">
        <f t="shared" si="43"/>
        <v>0.6785477696742116</v>
      </c>
      <c r="L565" s="1">
        <f t="shared" si="44"/>
        <v>0</v>
      </c>
    </row>
    <row r="566" spans="1:12">
      <c r="A566" s="5">
        <v>2.3309623820000001</v>
      </c>
      <c r="B566" s="5">
        <v>1.6617863559999999</v>
      </c>
      <c r="C566" s="5">
        <v>96.748565670000005</v>
      </c>
      <c r="D566" s="5">
        <v>5.8191078989999996</v>
      </c>
      <c r="E566" s="5">
        <v>0</v>
      </c>
      <c r="H566">
        <f t="shared" si="40"/>
        <v>0.40487709123091431</v>
      </c>
      <c r="I566">
        <f t="shared" si="41"/>
        <v>0</v>
      </c>
      <c r="J566">
        <f t="shared" si="42"/>
        <v>0.3570474142309667</v>
      </c>
      <c r="K566">
        <f t="shared" si="43"/>
        <v>0.22470918935791048</v>
      </c>
      <c r="L566" s="1">
        <f t="shared" si="44"/>
        <v>0</v>
      </c>
    </row>
    <row r="567" spans="1:12">
      <c r="A567" s="5">
        <v>2.4506015149999998</v>
      </c>
      <c r="B567" s="5">
        <v>2.7765681560000002</v>
      </c>
      <c r="C567" s="5">
        <v>180</v>
      </c>
      <c r="D567" s="5">
        <v>7.4664234760000001</v>
      </c>
      <c r="E567" s="5">
        <v>0</v>
      </c>
      <c r="H567">
        <f t="shared" si="40"/>
        <v>0.47250190956286281</v>
      </c>
      <c r="I567">
        <f t="shared" si="41"/>
        <v>0.63514593867926727</v>
      </c>
      <c r="J567">
        <f t="shared" si="42"/>
        <v>0.89792038702005084</v>
      </c>
      <c r="K567">
        <f t="shared" si="43"/>
        <v>0.35544739214898691</v>
      </c>
      <c r="L567" s="1">
        <f t="shared" si="44"/>
        <v>0</v>
      </c>
    </row>
    <row r="568" spans="1:12">
      <c r="A568" s="5">
        <v>1.69325477</v>
      </c>
      <c r="B568" s="5">
        <v>2.0380840359999999</v>
      </c>
      <c r="C568" s="5">
        <v>56.627444539999999</v>
      </c>
      <c r="D568" s="5">
        <v>11.39239298</v>
      </c>
      <c r="E568" s="5">
        <v>0</v>
      </c>
      <c r="H568">
        <f t="shared" si="40"/>
        <v>4.4419268367881723E-2</v>
      </c>
      <c r="I568">
        <f t="shared" si="41"/>
        <v>0.21439526837129066</v>
      </c>
      <c r="J568">
        <f t="shared" si="42"/>
        <v>9.6386078701349284E-2</v>
      </c>
      <c r="K568">
        <f t="shared" si="43"/>
        <v>0.66702958340118157</v>
      </c>
      <c r="L568" s="1">
        <f t="shared" si="44"/>
        <v>0</v>
      </c>
    </row>
    <row r="569" spans="1:12">
      <c r="A569" s="5">
        <v>2.4938210989999998</v>
      </c>
      <c r="B569" s="5">
        <v>2.019880664</v>
      </c>
      <c r="C569" s="5">
        <v>96.080226519999997</v>
      </c>
      <c r="D569" s="5">
        <v>7.2706755550000004</v>
      </c>
      <c r="E569" s="5">
        <v>0</v>
      </c>
      <c r="H569">
        <f t="shared" si="40"/>
        <v>0.4969313453427292</v>
      </c>
      <c r="I569">
        <f t="shared" si="41"/>
        <v>0.20402391337063688</v>
      </c>
      <c r="J569">
        <f t="shared" si="42"/>
        <v>0.35270530786606086</v>
      </c>
      <c r="K569">
        <f t="shared" si="43"/>
        <v>0.33991197698692316</v>
      </c>
      <c r="L569" s="1">
        <f t="shared" si="44"/>
        <v>0</v>
      </c>
    </row>
    <row r="570" spans="1:12">
      <c r="A570" s="5">
        <v>1.842315903</v>
      </c>
      <c r="B570" s="5">
        <v>2.9107731110000001</v>
      </c>
      <c r="C570" s="5">
        <v>191.9854143</v>
      </c>
      <c r="D570" s="5">
        <v>14.618718879999999</v>
      </c>
      <c r="E570" s="5">
        <v>0</v>
      </c>
      <c r="H570">
        <f t="shared" si="40"/>
        <v>0.12867457669980883</v>
      </c>
      <c r="I570">
        <f t="shared" si="41"/>
        <v>0.71160909238242587</v>
      </c>
      <c r="J570">
        <f t="shared" si="42"/>
        <v>0.97578795428445986</v>
      </c>
      <c r="K570">
        <f t="shared" si="43"/>
        <v>0.92308498388034665</v>
      </c>
      <c r="L570" s="1">
        <f t="shared" si="44"/>
        <v>0</v>
      </c>
    </row>
    <row r="571" spans="1:12">
      <c r="A571" s="5">
        <v>2.6329482629999998</v>
      </c>
      <c r="B571" s="5">
        <v>2.5608239479999999</v>
      </c>
      <c r="C571" s="5">
        <v>171.3846987</v>
      </c>
      <c r="D571" s="5">
        <v>12.532248239999999</v>
      </c>
      <c r="E571" s="5">
        <v>0</v>
      </c>
      <c r="H571">
        <f t="shared" si="40"/>
        <v>0.57557157746927956</v>
      </c>
      <c r="I571">
        <f t="shared" si="41"/>
        <v>0.51222586812844273</v>
      </c>
      <c r="J571">
        <f t="shared" si="42"/>
        <v>0.84194797449519554</v>
      </c>
      <c r="K571">
        <f t="shared" si="43"/>
        <v>0.75749350556341044</v>
      </c>
      <c r="L571" s="1">
        <f t="shared" si="44"/>
        <v>0</v>
      </c>
    </row>
    <row r="572" spans="1:12">
      <c r="A572" s="5">
        <v>2.9201367509999998</v>
      </c>
      <c r="B572" s="5">
        <v>1.8522925139999999</v>
      </c>
      <c r="C572" s="5">
        <v>172.2993376</v>
      </c>
      <c r="D572" s="5">
        <v>11.782675279999999</v>
      </c>
      <c r="E572" s="5">
        <v>0</v>
      </c>
      <c r="H572">
        <f t="shared" si="40"/>
        <v>0.73790198593209422</v>
      </c>
      <c r="I572">
        <f t="shared" si="41"/>
        <v>0.10854071401873515</v>
      </c>
      <c r="J572">
        <f t="shared" si="42"/>
        <v>0.84789025602887569</v>
      </c>
      <c r="K572">
        <f t="shared" si="43"/>
        <v>0.69800410169966765</v>
      </c>
      <c r="L572" s="1">
        <f t="shared" si="44"/>
        <v>0</v>
      </c>
    </row>
    <row r="573" spans="1:12">
      <c r="A573" s="5">
        <v>2.3587557499999998</v>
      </c>
      <c r="B573" s="5">
        <v>1.6629557690000001</v>
      </c>
      <c r="C573" s="5">
        <v>96.587000290000006</v>
      </c>
      <c r="D573" s="5">
        <v>10.1359768</v>
      </c>
      <c r="E573" s="5">
        <v>0</v>
      </c>
      <c r="H573">
        <f t="shared" si="40"/>
        <v>0.42058701335006726</v>
      </c>
      <c r="I573">
        <f t="shared" si="41"/>
        <v>6.6627201627156871E-4</v>
      </c>
      <c r="J573">
        <f t="shared" si="42"/>
        <v>0.35599774646147209</v>
      </c>
      <c r="K573">
        <f t="shared" si="43"/>
        <v>0.56731487443814632</v>
      </c>
      <c r="L573" s="1">
        <f t="shared" si="44"/>
        <v>0</v>
      </c>
    </row>
    <row r="574" spans="1:12">
      <c r="A574" s="5">
        <v>2.4937107159999998</v>
      </c>
      <c r="B574" s="5">
        <v>2.7777546000000002</v>
      </c>
      <c r="C574" s="5">
        <v>110.1365933</v>
      </c>
      <c r="D574" s="5">
        <v>3.7866400100000002</v>
      </c>
      <c r="E574" s="5">
        <v>0</v>
      </c>
      <c r="H574">
        <f t="shared" si="40"/>
        <v>0.49686895246061152</v>
      </c>
      <c r="I574">
        <f t="shared" si="41"/>
        <v>0.63582191409263555</v>
      </c>
      <c r="J574">
        <f t="shared" si="42"/>
        <v>0.44402756493103807</v>
      </c>
      <c r="K574">
        <f t="shared" si="43"/>
        <v>6.3403606658116216E-2</v>
      </c>
      <c r="L574" s="1">
        <f t="shared" si="44"/>
        <v>0</v>
      </c>
    </row>
    <row r="575" spans="1:12">
      <c r="A575" s="5">
        <v>1.662387082</v>
      </c>
      <c r="B575" s="5">
        <v>2.2223495240000002</v>
      </c>
      <c r="C575" s="5">
        <v>97.735860160000001</v>
      </c>
      <c r="D575" s="5">
        <v>12.927602</v>
      </c>
      <c r="E575" s="5">
        <v>0</v>
      </c>
      <c r="H575">
        <f t="shared" si="40"/>
        <v>2.6971617745678744E-2</v>
      </c>
      <c r="I575">
        <f t="shared" si="41"/>
        <v>0.31938036621012639</v>
      </c>
      <c r="J575">
        <f t="shared" si="42"/>
        <v>0.36346172901271395</v>
      </c>
      <c r="K575">
        <f t="shared" si="43"/>
        <v>0.78887051721240209</v>
      </c>
      <c r="L575" s="1">
        <f t="shared" si="44"/>
        <v>0</v>
      </c>
    </row>
    <row r="576" spans="1:12">
      <c r="A576" s="5">
        <v>1.662265447</v>
      </c>
      <c r="B576" s="5">
        <v>1.856033743</v>
      </c>
      <c r="C576" s="5">
        <v>86.982602299999996</v>
      </c>
      <c r="D576" s="5">
        <v>12.54328529</v>
      </c>
      <c r="E576" s="5">
        <v>0</v>
      </c>
      <c r="H576">
        <f t="shared" si="40"/>
        <v>2.6902864783570572E-2</v>
      </c>
      <c r="I576">
        <f t="shared" si="41"/>
        <v>0.11067227591274807</v>
      </c>
      <c r="J576">
        <f t="shared" si="42"/>
        <v>0.29359931051249705</v>
      </c>
      <c r="K576">
        <f t="shared" si="43"/>
        <v>0.75836945435018932</v>
      </c>
      <c r="L576" s="1">
        <f t="shared" si="44"/>
        <v>0</v>
      </c>
    </row>
    <row r="577" spans="1:12">
      <c r="A577" s="5">
        <v>2.4614095100000002</v>
      </c>
      <c r="B577" s="5">
        <v>1.83982175</v>
      </c>
      <c r="C577" s="5">
        <v>180</v>
      </c>
      <c r="D577" s="5">
        <v>10.35656998</v>
      </c>
      <c r="E577" s="5">
        <v>0</v>
      </c>
      <c r="H577">
        <f t="shared" si="40"/>
        <v>0.47861102018645479</v>
      </c>
      <c r="I577">
        <f t="shared" si="41"/>
        <v>0.10143550732552617</v>
      </c>
      <c r="J577">
        <f t="shared" si="42"/>
        <v>0.89792038702005084</v>
      </c>
      <c r="K577">
        <f t="shared" si="43"/>
        <v>0.58482211852897814</v>
      </c>
      <c r="L577" s="1">
        <f t="shared" si="44"/>
        <v>0</v>
      </c>
    </row>
    <row r="578" spans="1:12">
      <c r="A578" s="5">
        <v>2.4747116569999998</v>
      </c>
      <c r="B578" s="5">
        <v>1.85353959</v>
      </c>
      <c r="C578" s="5">
        <v>180</v>
      </c>
      <c r="D578" s="5">
        <v>10.55876043</v>
      </c>
      <c r="E578" s="5">
        <v>0</v>
      </c>
      <c r="H578">
        <f t="shared" ref="H578:H641" si="45">(A578-$G$4)/($G$2-$G$4)</f>
        <v>0.48612992517801684</v>
      </c>
      <c r="I578">
        <f t="shared" ref="I578:I641" si="46">(B578-$G$8)/($G$6-$G$8)</f>
        <v>0.10925123446015644</v>
      </c>
      <c r="J578">
        <f t="shared" ref="J578:J641" si="47">(C578-$G$12)/($G$10-$G$12)</f>
        <v>0.89792038702005084</v>
      </c>
      <c r="K578">
        <f t="shared" ref="K578:K641" si="48">(D578-$G$16)/($G$14-$G$16)</f>
        <v>0.60086884110211081</v>
      </c>
      <c r="L578" s="1">
        <f t="shared" ref="L578:L641" si="49">E578</f>
        <v>0</v>
      </c>
    </row>
    <row r="579" spans="1:12">
      <c r="A579" s="5">
        <v>2.4937287239999999</v>
      </c>
      <c r="B579" s="5">
        <v>2.7840506139999999</v>
      </c>
      <c r="C579" s="5">
        <v>86.355526490000003</v>
      </c>
      <c r="D579" s="5">
        <v>6.3953386019999998</v>
      </c>
      <c r="E579" s="5">
        <v>0</v>
      </c>
      <c r="H579">
        <f t="shared" si="45"/>
        <v>0.4968791313017481</v>
      </c>
      <c r="I579">
        <f t="shared" si="46"/>
        <v>0.6394090624672929</v>
      </c>
      <c r="J579">
        <f t="shared" si="47"/>
        <v>0.28952528632002017</v>
      </c>
      <c r="K579">
        <f t="shared" si="48"/>
        <v>0.27044139000913914</v>
      </c>
      <c r="L579" s="1">
        <f t="shared" si="49"/>
        <v>0</v>
      </c>
    </row>
    <row r="580" spans="1:12">
      <c r="A580" s="5">
        <v>2.869764338</v>
      </c>
      <c r="B580" s="5">
        <v>3.3242933039999998</v>
      </c>
      <c r="C580" s="5">
        <v>68.740220160000007</v>
      </c>
      <c r="D580" s="5">
        <v>12.2660923</v>
      </c>
      <c r="E580" s="5">
        <v>0</v>
      </c>
      <c r="H580">
        <f t="shared" si="45"/>
        <v>0.70942948539945594</v>
      </c>
      <c r="I580">
        <f t="shared" si="46"/>
        <v>0.94721185441694822</v>
      </c>
      <c r="J580">
        <f t="shared" si="47"/>
        <v>0.17508109472170025</v>
      </c>
      <c r="K580">
        <f t="shared" si="48"/>
        <v>0.73637020062803216</v>
      </c>
      <c r="L580" s="1">
        <f t="shared" si="49"/>
        <v>0</v>
      </c>
    </row>
    <row r="581" spans="1:12">
      <c r="A581" s="5">
        <v>2.6359068250000002</v>
      </c>
      <c r="B581" s="5">
        <v>1.662692021</v>
      </c>
      <c r="C581" s="5">
        <v>116.11700949999999</v>
      </c>
      <c r="D581" s="5">
        <v>8.9848487650000006</v>
      </c>
      <c r="E581" s="5">
        <v>0</v>
      </c>
      <c r="H581">
        <f t="shared" si="45"/>
        <v>0.57724387492544571</v>
      </c>
      <c r="I581">
        <f t="shared" si="46"/>
        <v>5.1600182793980751E-4</v>
      </c>
      <c r="J581">
        <f t="shared" si="47"/>
        <v>0.4828814959730931</v>
      </c>
      <c r="K581">
        <f t="shared" si="48"/>
        <v>0.47595629531732064</v>
      </c>
      <c r="L581" s="1">
        <f t="shared" si="49"/>
        <v>0</v>
      </c>
    </row>
    <row r="582" spans="1:12">
      <c r="A582" s="5">
        <v>1.7204554270000001</v>
      </c>
      <c r="B582" s="5">
        <v>2.8027567599999998</v>
      </c>
      <c r="C582" s="5">
        <v>59.527275760000002</v>
      </c>
      <c r="D582" s="5">
        <v>12.878003570000001</v>
      </c>
      <c r="E582" s="5">
        <v>0</v>
      </c>
      <c r="H582">
        <f t="shared" si="45"/>
        <v>5.9794166547181067E-2</v>
      </c>
      <c r="I582">
        <f t="shared" si="46"/>
        <v>0.65006687250710637</v>
      </c>
      <c r="J582">
        <f t="shared" si="47"/>
        <v>0.11522587822156974</v>
      </c>
      <c r="K582">
        <f t="shared" si="48"/>
        <v>0.78493416786319725</v>
      </c>
      <c r="L582" s="1">
        <f t="shared" si="49"/>
        <v>0</v>
      </c>
    </row>
    <row r="583" spans="1:12">
      <c r="A583" s="5">
        <v>2.5151877699999998</v>
      </c>
      <c r="B583" s="5">
        <v>1.8510454380000001</v>
      </c>
      <c r="C583" s="5">
        <v>73.529805899999999</v>
      </c>
      <c r="D583" s="5">
        <v>10.335359649999999</v>
      </c>
      <c r="E583" s="5">
        <v>0</v>
      </c>
      <c r="H583">
        <f t="shared" si="45"/>
        <v>0.50900864152919956</v>
      </c>
      <c r="I583">
        <f t="shared" si="46"/>
        <v>0.10783019357731398</v>
      </c>
      <c r="J583">
        <f t="shared" si="47"/>
        <v>0.20619836613534703</v>
      </c>
      <c r="K583">
        <f t="shared" si="48"/>
        <v>0.58313877353818055</v>
      </c>
      <c r="L583" s="1">
        <f t="shared" si="49"/>
        <v>0</v>
      </c>
    </row>
    <row r="584" spans="1:12">
      <c r="A584" s="5">
        <v>1.9169735370000001</v>
      </c>
      <c r="B584" s="5">
        <v>2.763473855</v>
      </c>
      <c r="C584" s="5">
        <v>174.22502840000001</v>
      </c>
      <c r="D584" s="5">
        <v>8.8169532690000008</v>
      </c>
      <c r="E584" s="5">
        <v>0</v>
      </c>
      <c r="H584">
        <f t="shared" si="45"/>
        <v>0.17087405449394427</v>
      </c>
      <c r="I584">
        <f t="shared" si="46"/>
        <v>0.62768547233509664</v>
      </c>
      <c r="J584">
        <f t="shared" si="47"/>
        <v>0.8604012009279145</v>
      </c>
      <c r="K584">
        <f t="shared" si="48"/>
        <v>0.46263137099181217</v>
      </c>
      <c r="L584" s="1">
        <f t="shared" si="49"/>
        <v>0</v>
      </c>
    </row>
    <row r="585" spans="1:12">
      <c r="A585" s="5">
        <v>2.7915330730000001</v>
      </c>
      <c r="B585" s="5">
        <v>2.5291304989999999</v>
      </c>
      <c r="C585" s="5">
        <v>72.866688350000004</v>
      </c>
      <c r="D585" s="5">
        <v>5.5594983869999997</v>
      </c>
      <c r="E585" s="5">
        <v>0</v>
      </c>
      <c r="H585">
        <f t="shared" si="45"/>
        <v>0.66521004857435362</v>
      </c>
      <c r="I585">
        <f t="shared" si="46"/>
        <v>0.49416855375975771</v>
      </c>
      <c r="J585">
        <f t="shared" si="47"/>
        <v>0.20189018377832707</v>
      </c>
      <c r="K585">
        <f t="shared" si="48"/>
        <v>0.20410543771479203</v>
      </c>
      <c r="L585" s="1">
        <f t="shared" si="49"/>
        <v>0</v>
      </c>
    </row>
    <row r="586" spans="1:12">
      <c r="A586" s="5">
        <v>2.182726712</v>
      </c>
      <c r="B586" s="5">
        <v>2.035806821</v>
      </c>
      <c r="C586" s="5">
        <v>156.26088279999999</v>
      </c>
      <c r="D586" s="5">
        <v>13.01010623</v>
      </c>
      <c r="E586" s="5">
        <v>0</v>
      </c>
      <c r="H586">
        <f t="shared" si="45"/>
        <v>0.3210883675691949</v>
      </c>
      <c r="I586">
        <f t="shared" si="46"/>
        <v>0.21309782715117975</v>
      </c>
      <c r="J586">
        <f t="shared" si="47"/>
        <v>0.74369064918206151</v>
      </c>
      <c r="K586">
        <f t="shared" si="48"/>
        <v>0.79541841544359926</v>
      </c>
      <c r="L586" s="1">
        <f t="shared" si="49"/>
        <v>0</v>
      </c>
    </row>
    <row r="587" spans="1:12">
      <c r="A587" s="5">
        <v>2.7703262789999998</v>
      </c>
      <c r="B587" s="5">
        <v>2.7011466799999999</v>
      </c>
      <c r="C587" s="5">
        <v>182.1070982</v>
      </c>
      <c r="D587" s="5">
        <v>11.65120518</v>
      </c>
      <c r="E587" s="5">
        <v>0</v>
      </c>
      <c r="H587">
        <f t="shared" si="45"/>
        <v>0.65322312125640758</v>
      </c>
      <c r="I587">
        <f t="shared" si="46"/>
        <v>0.59217461983409414</v>
      </c>
      <c r="J587">
        <f t="shared" si="47"/>
        <v>0.91160991052873885</v>
      </c>
      <c r="K587">
        <f t="shared" si="48"/>
        <v>0.68757005686044803</v>
      </c>
      <c r="L587" s="1">
        <f t="shared" si="49"/>
        <v>0</v>
      </c>
    </row>
    <row r="588" spans="1:12">
      <c r="A588" s="5">
        <v>2.021017407</v>
      </c>
      <c r="B588" s="5">
        <v>1.85353959</v>
      </c>
      <c r="C588" s="5">
        <v>168.38932389999999</v>
      </c>
      <c r="D588" s="5">
        <v>6.484766896</v>
      </c>
      <c r="E588" s="5">
        <v>0</v>
      </c>
      <c r="H588">
        <f t="shared" si="45"/>
        <v>0.22968380704625402</v>
      </c>
      <c r="I588">
        <f t="shared" si="46"/>
        <v>0.10925123446015644</v>
      </c>
      <c r="J588">
        <f t="shared" si="47"/>
        <v>0.82248744164393506</v>
      </c>
      <c r="K588">
        <f t="shared" si="48"/>
        <v>0.27753881238495637</v>
      </c>
      <c r="L588" s="1">
        <f t="shared" si="49"/>
        <v>0</v>
      </c>
    </row>
    <row r="589" spans="1:12">
      <c r="A589" s="5">
        <v>3.3253295839999999</v>
      </c>
      <c r="B589" s="5">
        <v>1.841068827</v>
      </c>
      <c r="C589" s="5">
        <v>85.917084059999993</v>
      </c>
      <c r="D589" s="5">
        <v>7.7773837019999998</v>
      </c>
      <c r="E589" s="5">
        <v>0</v>
      </c>
      <c r="H589">
        <f t="shared" si="45"/>
        <v>0.96693316522886008</v>
      </c>
      <c r="I589">
        <f t="shared" si="46"/>
        <v>0.10214602833669649</v>
      </c>
      <c r="J589">
        <f t="shared" si="47"/>
        <v>0.28667678692274889</v>
      </c>
      <c r="K589">
        <f t="shared" si="48"/>
        <v>0.38012656209940066</v>
      </c>
      <c r="L589" s="1">
        <f t="shared" si="49"/>
        <v>0</v>
      </c>
    </row>
    <row r="590" spans="1:12">
      <c r="A590" s="5">
        <v>2.571738635</v>
      </c>
      <c r="B590" s="5">
        <v>2.6058658729999999</v>
      </c>
      <c r="C590" s="5">
        <v>114.6423564</v>
      </c>
      <c r="D590" s="5">
        <v>9.5029295509999994</v>
      </c>
      <c r="E590" s="5">
        <v>0</v>
      </c>
      <c r="H590">
        <f t="shared" si="45"/>
        <v>0.54097345000152075</v>
      </c>
      <c r="I590">
        <f t="shared" si="46"/>
        <v>0.53788846482139752</v>
      </c>
      <c r="J590">
        <f t="shared" si="47"/>
        <v>0.4733008801861262</v>
      </c>
      <c r="K590">
        <f t="shared" si="48"/>
        <v>0.51707346303425539</v>
      </c>
      <c r="L590" s="1">
        <f t="shared" si="49"/>
        <v>0</v>
      </c>
    </row>
    <row r="591" spans="1:12">
      <c r="A591" s="5">
        <v>2.7990155309999998</v>
      </c>
      <c r="B591" s="5">
        <v>1.6622555189999999</v>
      </c>
      <c r="C591" s="5">
        <v>87.013976349999993</v>
      </c>
      <c r="D591" s="5">
        <v>13.90235528</v>
      </c>
      <c r="E591" s="5">
        <v>0</v>
      </c>
      <c r="H591">
        <f t="shared" si="45"/>
        <v>0.66943943280874463</v>
      </c>
      <c r="I591">
        <f t="shared" si="46"/>
        <v>2.6730520181490009E-4</v>
      </c>
      <c r="J591">
        <f t="shared" si="47"/>
        <v>0.29380314334527041</v>
      </c>
      <c r="K591">
        <f t="shared" si="48"/>
        <v>0.86623122075409342</v>
      </c>
      <c r="L591" s="1">
        <f t="shared" si="49"/>
        <v>0</v>
      </c>
    </row>
    <row r="592" spans="1:12">
      <c r="A592" s="5">
        <v>2.8999656869999999</v>
      </c>
      <c r="B592" s="5">
        <v>2.0028452799999998</v>
      </c>
      <c r="C592" s="5">
        <v>187.60859919999999</v>
      </c>
      <c r="D592" s="5">
        <v>6.3861413489999999</v>
      </c>
      <c r="E592" s="5">
        <v>0</v>
      </c>
      <c r="H592">
        <f t="shared" si="45"/>
        <v>0.72650049459428834</v>
      </c>
      <c r="I592">
        <f t="shared" si="46"/>
        <v>0.19431801849377231</v>
      </c>
      <c r="J592">
        <f t="shared" si="47"/>
        <v>0.94735239622426548</v>
      </c>
      <c r="K592">
        <f t="shared" si="48"/>
        <v>0.26971145559667847</v>
      </c>
      <c r="L592" s="1">
        <f t="shared" si="49"/>
        <v>0</v>
      </c>
    </row>
    <row r="593" spans="1:12">
      <c r="A593" s="5">
        <v>2.1420939419999998</v>
      </c>
      <c r="B593" s="5">
        <v>1.856033743</v>
      </c>
      <c r="C593" s="5">
        <v>180</v>
      </c>
      <c r="D593" s="5">
        <v>10.558608080000001</v>
      </c>
      <c r="E593" s="5">
        <v>0</v>
      </c>
      <c r="H593">
        <f t="shared" si="45"/>
        <v>0.29812110242214751</v>
      </c>
      <c r="I593">
        <f t="shared" si="46"/>
        <v>0.11067227591274807</v>
      </c>
      <c r="J593">
        <f t="shared" si="47"/>
        <v>0.89792038702005084</v>
      </c>
      <c r="K593">
        <f t="shared" si="48"/>
        <v>0.60085674993665761</v>
      </c>
      <c r="L593" s="1">
        <f t="shared" si="49"/>
        <v>0</v>
      </c>
    </row>
    <row r="594" spans="1:12">
      <c r="A594" s="5">
        <v>1.690982848</v>
      </c>
      <c r="B594" s="5">
        <v>1.8510454380000001</v>
      </c>
      <c r="C594" s="5">
        <v>67.54606957</v>
      </c>
      <c r="D594" s="5">
        <v>11.759976460000001</v>
      </c>
      <c r="E594" s="5">
        <v>0</v>
      </c>
      <c r="H594">
        <f t="shared" si="45"/>
        <v>4.3135087275443018E-2</v>
      </c>
      <c r="I594">
        <f t="shared" si="46"/>
        <v>0.10783019357731398</v>
      </c>
      <c r="J594">
        <f t="shared" si="47"/>
        <v>0.16732286467114127</v>
      </c>
      <c r="K594">
        <f t="shared" si="48"/>
        <v>0.69620262360177798</v>
      </c>
      <c r="L594" s="1">
        <f t="shared" si="49"/>
        <v>0</v>
      </c>
    </row>
    <row r="595" spans="1:12">
      <c r="A595" s="5">
        <v>2.7250266509999999</v>
      </c>
      <c r="B595" s="5">
        <v>1.662776201</v>
      </c>
      <c r="C595" s="5">
        <v>95.406446220000007</v>
      </c>
      <c r="D595" s="5">
        <v>13.43979614</v>
      </c>
      <c r="E595" s="5">
        <v>0</v>
      </c>
      <c r="H595">
        <f t="shared" si="45"/>
        <v>0.62761796149647475</v>
      </c>
      <c r="I595">
        <f t="shared" si="46"/>
        <v>5.6396330804112777E-4</v>
      </c>
      <c r="J595">
        <f t="shared" si="47"/>
        <v>0.34832785110750036</v>
      </c>
      <c r="K595">
        <f t="shared" si="48"/>
        <v>0.82952049483579782</v>
      </c>
      <c r="L595" s="1">
        <f t="shared" si="49"/>
        <v>0</v>
      </c>
    </row>
    <row r="596" spans="1:12">
      <c r="A596" s="5">
        <v>2.155188243</v>
      </c>
      <c r="B596" s="5">
        <v>3.3242052919999998</v>
      </c>
      <c r="C596" s="5">
        <v>86.731676699999994</v>
      </c>
      <c r="D596" s="5">
        <v>7.7746855789999998</v>
      </c>
      <c r="E596" s="5">
        <v>0</v>
      </c>
      <c r="H596">
        <f t="shared" si="45"/>
        <v>0.30552252454971235</v>
      </c>
      <c r="I596">
        <f t="shared" si="46"/>
        <v>0.94716170965825641</v>
      </c>
      <c r="J596">
        <f t="shared" si="47"/>
        <v>0.29196908184060522</v>
      </c>
      <c r="K596">
        <f t="shared" si="48"/>
        <v>0.37991242720208385</v>
      </c>
      <c r="L596" s="1">
        <f t="shared" si="49"/>
        <v>0</v>
      </c>
    </row>
    <row r="597" spans="1:12">
      <c r="A597" s="5">
        <v>2.4863510369999999</v>
      </c>
      <c r="B597" s="5">
        <v>1.6629094760000001</v>
      </c>
      <c r="C597" s="5">
        <v>96.898034839999994</v>
      </c>
      <c r="D597" s="5">
        <v>13.27611534</v>
      </c>
      <c r="E597" s="5">
        <v>0</v>
      </c>
      <c r="H597">
        <f t="shared" si="45"/>
        <v>0.49270896782283874</v>
      </c>
      <c r="I597">
        <f t="shared" si="46"/>
        <v>6.3989662071048338E-4</v>
      </c>
      <c r="J597">
        <f t="shared" si="47"/>
        <v>0.35801849460896662</v>
      </c>
      <c r="K597">
        <f t="shared" si="48"/>
        <v>0.81653006730498001</v>
      </c>
      <c r="L597" s="1">
        <f t="shared" si="49"/>
        <v>0</v>
      </c>
    </row>
    <row r="598" spans="1:12">
      <c r="A598" s="5">
        <v>2.6690674720000001</v>
      </c>
      <c r="B598" s="5">
        <v>2.7578620109999998</v>
      </c>
      <c r="C598" s="5">
        <v>171.51199560000001</v>
      </c>
      <c r="D598" s="5">
        <v>11.484717679999999</v>
      </c>
      <c r="E598" s="5">
        <v>0</v>
      </c>
      <c r="H598">
        <f t="shared" si="45"/>
        <v>0.59598759759305209</v>
      </c>
      <c r="I598">
        <f t="shared" si="46"/>
        <v>0.6244881292092026</v>
      </c>
      <c r="J598">
        <f t="shared" si="47"/>
        <v>0.84277500472337041</v>
      </c>
      <c r="K598">
        <f t="shared" si="48"/>
        <v>0.67435687728448657</v>
      </c>
      <c r="L598" s="1">
        <f t="shared" si="49"/>
        <v>0</v>
      </c>
    </row>
    <row r="599" spans="1:12">
      <c r="A599" s="5">
        <v>2.6000347210000001</v>
      </c>
      <c r="B599" s="5">
        <v>2.6497418659999998</v>
      </c>
      <c r="C599" s="5">
        <v>64.544571430000005</v>
      </c>
      <c r="D599" s="5">
        <v>7.3858695619999999</v>
      </c>
      <c r="E599" s="5">
        <v>0</v>
      </c>
      <c r="H599">
        <f t="shared" si="45"/>
        <v>0.55696752842112285</v>
      </c>
      <c r="I599">
        <f t="shared" si="46"/>
        <v>0.56288677279473354</v>
      </c>
      <c r="J599">
        <f t="shared" si="47"/>
        <v>0.1478225493328181</v>
      </c>
      <c r="K599">
        <f t="shared" si="48"/>
        <v>0.34905427956558849</v>
      </c>
      <c r="L599" s="1">
        <f t="shared" si="49"/>
        <v>0</v>
      </c>
    </row>
    <row r="600" spans="1:12">
      <c r="A600" s="5">
        <v>2.6534684560000001</v>
      </c>
      <c r="B600" s="5">
        <v>2.3170820019999998</v>
      </c>
      <c r="C600" s="5">
        <v>195.55455259999999</v>
      </c>
      <c r="D600" s="5">
        <v>15.58522874</v>
      </c>
      <c r="E600" s="5">
        <v>0</v>
      </c>
      <c r="H600">
        <f t="shared" si="45"/>
        <v>0.58717041046785656</v>
      </c>
      <c r="I600">
        <f t="shared" si="46"/>
        <v>0.37335411126294554</v>
      </c>
      <c r="J600">
        <f t="shared" si="47"/>
        <v>0.99897614867597329</v>
      </c>
      <c r="K600">
        <f t="shared" si="48"/>
        <v>0.99979145338777065</v>
      </c>
      <c r="L600" s="1">
        <f t="shared" si="49"/>
        <v>0</v>
      </c>
    </row>
    <row r="601" spans="1:12">
      <c r="A601" s="5">
        <v>2.56834849</v>
      </c>
      <c r="B601" s="5">
        <v>2.6535696</v>
      </c>
      <c r="C601" s="5">
        <v>64.368494589999997</v>
      </c>
      <c r="D601" s="5">
        <v>6.6055595580000004</v>
      </c>
      <c r="E601" s="5">
        <v>0</v>
      </c>
      <c r="H601">
        <f t="shared" si="45"/>
        <v>0.53905720458921103</v>
      </c>
      <c r="I601">
        <f t="shared" si="46"/>
        <v>0.56506762083552908</v>
      </c>
      <c r="J601">
        <f t="shared" si="47"/>
        <v>0.14667860262899785</v>
      </c>
      <c r="K601">
        <f t="shared" si="48"/>
        <v>0.28712544882591678</v>
      </c>
      <c r="L601" s="1">
        <f t="shared" si="49"/>
        <v>0</v>
      </c>
    </row>
    <row r="602" spans="1:12">
      <c r="A602" s="5">
        <v>1.9641559580000001</v>
      </c>
      <c r="B602" s="5">
        <v>3.1581028760000001</v>
      </c>
      <c r="C602" s="5">
        <v>148.12939420000001</v>
      </c>
      <c r="D602" s="5">
        <v>11.21974872</v>
      </c>
      <c r="E602" s="5">
        <v>0</v>
      </c>
      <c r="H602">
        <f t="shared" si="45"/>
        <v>0.19754344408728511</v>
      </c>
      <c r="I602">
        <f t="shared" si="46"/>
        <v>0.8525250059309315</v>
      </c>
      <c r="J602">
        <f t="shared" si="47"/>
        <v>0.69086150037906402</v>
      </c>
      <c r="K602">
        <f t="shared" si="48"/>
        <v>0.65332777629771177</v>
      </c>
      <c r="L602" s="1">
        <f t="shared" si="49"/>
        <v>0</v>
      </c>
    </row>
    <row r="603" spans="1:12">
      <c r="A603" s="5">
        <v>2.1653726999999998</v>
      </c>
      <c r="B603" s="5">
        <v>2.4933832790000001</v>
      </c>
      <c r="C603" s="5">
        <v>87.013976349999993</v>
      </c>
      <c r="D603" s="5">
        <v>9.6813568829999994</v>
      </c>
      <c r="E603" s="5">
        <v>0</v>
      </c>
      <c r="H603">
        <f t="shared" si="45"/>
        <v>0.31127918658131137</v>
      </c>
      <c r="I603">
        <f t="shared" si="46"/>
        <v>0.4738016069706425</v>
      </c>
      <c r="J603">
        <f t="shared" si="47"/>
        <v>0.29380314334527041</v>
      </c>
      <c r="K603">
        <f t="shared" si="48"/>
        <v>0.53123424014350185</v>
      </c>
      <c r="L603" s="1">
        <f t="shared" si="49"/>
        <v>0</v>
      </c>
    </row>
    <row r="604" spans="1:12">
      <c r="A604" s="5">
        <v>2.483825247</v>
      </c>
      <c r="B604" s="5">
        <v>1.8510454380000001</v>
      </c>
      <c r="C604" s="5">
        <v>184.41948819999999</v>
      </c>
      <c r="D604" s="5">
        <v>14.384625209999999</v>
      </c>
      <c r="E604" s="5">
        <v>0</v>
      </c>
      <c r="H604">
        <f t="shared" si="45"/>
        <v>0.49128129039312474</v>
      </c>
      <c r="I604">
        <f t="shared" si="46"/>
        <v>0.10783019357731398</v>
      </c>
      <c r="J604">
        <f t="shared" si="47"/>
        <v>0.92663318626702895</v>
      </c>
      <c r="K604">
        <f t="shared" si="48"/>
        <v>0.90450628157953827</v>
      </c>
      <c r="L604" s="1">
        <f t="shared" si="49"/>
        <v>0</v>
      </c>
    </row>
    <row r="605" spans="1:12">
      <c r="A605" s="5">
        <v>2.161007933</v>
      </c>
      <c r="B605" s="5">
        <v>2.9000181860000001</v>
      </c>
      <c r="C605" s="5">
        <v>171.1482877</v>
      </c>
      <c r="D605" s="5">
        <v>14.01719026</v>
      </c>
      <c r="E605" s="5">
        <v>0</v>
      </c>
      <c r="H605">
        <f t="shared" si="45"/>
        <v>0.3088120458721233</v>
      </c>
      <c r="I605">
        <f t="shared" si="46"/>
        <v>0.70548148343280881</v>
      </c>
      <c r="J605">
        <f t="shared" si="47"/>
        <v>0.84041204515777179</v>
      </c>
      <c r="K605">
        <f t="shared" si="48"/>
        <v>0.87534502937240943</v>
      </c>
      <c r="L605" s="1">
        <f t="shared" si="49"/>
        <v>0</v>
      </c>
    </row>
    <row r="606" spans="1:12">
      <c r="A606" s="5">
        <v>1.676582716</v>
      </c>
      <c r="B606" s="5">
        <v>2.905395205</v>
      </c>
      <c r="C606" s="5">
        <v>115.9637527</v>
      </c>
      <c r="D606" s="5">
        <v>13.339080879999999</v>
      </c>
      <c r="E606" s="5">
        <v>0</v>
      </c>
      <c r="H606">
        <f t="shared" si="45"/>
        <v>3.4995557290249286E-2</v>
      </c>
      <c r="I606">
        <f t="shared" si="46"/>
        <v>0.7085450352238869</v>
      </c>
      <c r="J606">
        <f t="shared" si="47"/>
        <v>0.48188580789056035</v>
      </c>
      <c r="K606">
        <f t="shared" si="48"/>
        <v>0.82152728924126583</v>
      </c>
      <c r="L606" s="1">
        <f t="shared" si="49"/>
        <v>0</v>
      </c>
    </row>
    <row r="607" spans="1:12">
      <c r="A607" s="5">
        <v>2.3193150720000002</v>
      </c>
      <c r="B607" s="5">
        <v>2.4934437800000002</v>
      </c>
      <c r="C607" s="5">
        <v>96.80422763</v>
      </c>
      <c r="D607" s="5">
        <v>4.562449097</v>
      </c>
      <c r="E607" s="5">
        <v>0</v>
      </c>
      <c r="H607">
        <f t="shared" si="45"/>
        <v>0.39829356623323753</v>
      </c>
      <c r="I607">
        <f t="shared" si="46"/>
        <v>0.47383607736156214</v>
      </c>
      <c r="J607">
        <f t="shared" si="47"/>
        <v>0.35740904223195857</v>
      </c>
      <c r="K607">
        <f t="shared" si="48"/>
        <v>0.12497522484683064</v>
      </c>
      <c r="L607" s="1">
        <f t="shared" si="49"/>
        <v>0</v>
      </c>
    </row>
    <row r="608" spans="1:12">
      <c r="A608" s="5">
        <v>2.0860233209999999</v>
      </c>
      <c r="B608" s="5">
        <v>2.3649481950000002</v>
      </c>
      <c r="C608" s="5">
        <v>55.048666400000002</v>
      </c>
      <c r="D608" s="5">
        <v>11.628157979999999</v>
      </c>
      <c r="E608" s="5">
        <v>0</v>
      </c>
      <c r="H608">
        <f t="shared" si="45"/>
        <v>0.26642774704749317</v>
      </c>
      <c r="I608">
        <f t="shared" si="46"/>
        <v>0.40062583213602421</v>
      </c>
      <c r="J608">
        <f t="shared" si="47"/>
        <v>8.6128977033029963E-2</v>
      </c>
      <c r="K608">
        <f t="shared" si="48"/>
        <v>0.68574092979491397</v>
      </c>
      <c r="L608" s="1">
        <f t="shared" si="49"/>
        <v>0</v>
      </c>
    </row>
    <row r="609" spans="1:12">
      <c r="A609" s="5">
        <v>1.8497983609999999</v>
      </c>
      <c r="B609" s="5">
        <v>1.9847073669999999</v>
      </c>
      <c r="C609" s="5">
        <v>169.97009800000001</v>
      </c>
      <c r="D609" s="5">
        <v>9.7040206799999993</v>
      </c>
      <c r="E609" s="5">
        <v>0</v>
      </c>
      <c r="H609">
        <f t="shared" si="45"/>
        <v>0.13290396093420001</v>
      </c>
      <c r="I609">
        <f t="shared" si="46"/>
        <v>0.18398395870012677</v>
      </c>
      <c r="J609">
        <f t="shared" si="47"/>
        <v>0.83275751078635829</v>
      </c>
      <c r="K609">
        <f t="shared" si="48"/>
        <v>0.53303293866221424</v>
      </c>
      <c r="L609" s="1">
        <f t="shared" si="49"/>
        <v>0</v>
      </c>
    </row>
    <row r="610" spans="1:12">
      <c r="A610" s="5">
        <v>2.7784387709999998</v>
      </c>
      <c r="B610" s="5">
        <v>2.1588869389999998</v>
      </c>
      <c r="C610" s="5">
        <v>171.44568609999999</v>
      </c>
      <c r="D610" s="5">
        <v>6.3657484740000001</v>
      </c>
      <c r="E610" s="5">
        <v>0</v>
      </c>
      <c r="H610">
        <f t="shared" si="45"/>
        <v>0.65780862588154876</v>
      </c>
      <c r="I610">
        <f t="shared" si="46"/>
        <v>0.28322261487184835</v>
      </c>
      <c r="J610">
        <f t="shared" si="47"/>
        <v>0.84234420113808939</v>
      </c>
      <c r="K610">
        <f t="shared" si="48"/>
        <v>0.26809298742672499</v>
      </c>
      <c r="L610" s="1">
        <f t="shared" si="49"/>
        <v>0</v>
      </c>
    </row>
    <row r="611" spans="1:12">
      <c r="A611" s="5">
        <v>2.22364841</v>
      </c>
      <c r="B611" s="5">
        <v>2.060313211</v>
      </c>
      <c r="C611" s="5">
        <v>166.372511</v>
      </c>
      <c r="D611" s="5">
        <v>7.9660643200000001</v>
      </c>
      <c r="E611" s="5">
        <v>0</v>
      </c>
      <c r="H611">
        <f t="shared" si="45"/>
        <v>0.34421894636639222</v>
      </c>
      <c r="I611">
        <f t="shared" si="46"/>
        <v>0.22706032104925936</v>
      </c>
      <c r="J611">
        <f t="shared" si="47"/>
        <v>0.80938448915355043</v>
      </c>
      <c r="K611">
        <f t="shared" si="48"/>
        <v>0.39510108504038638</v>
      </c>
      <c r="L611" s="1">
        <f t="shared" si="49"/>
        <v>0</v>
      </c>
    </row>
    <row r="612" spans="1:12">
      <c r="A612" s="5">
        <v>2.8838647329999998</v>
      </c>
      <c r="B612" s="5">
        <v>2.033530115</v>
      </c>
      <c r="C612" s="5">
        <v>152.56680969999999</v>
      </c>
      <c r="D612" s="5">
        <v>11.29876202</v>
      </c>
      <c r="E612" s="5">
        <v>0</v>
      </c>
      <c r="H612">
        <f t="shared" si="45"/>
        <v>0.71739959205580983</v>
      </c>
      <c r="I612">
        <f t="shared" si="46"/>
        <v>0.21180067593336591</v>
      </c>
      <c r="J612">
        <f t="shared" si="47"/>
        <v>0.71969077079705701</v>
      </c>
      <c r="K612">
        <f t="shared" si="48"/>
        <v>0.65959861898433569</v>
      </c>
      <c r="L612" s="1">
        <f t="shared" si="49"/>
        <v>0</v>
      </c>
    </row>
    <row r="613" spans="1:12">
      <c r="A613" s="5">
        <v>2.2795858330000001</v>
      </c>
      <c r="B613" s="5">
        <v>2.7728269270000001</v>
      </c>
      <c r="C613" s="5">
        <v>169.8893004</v>
      </c>
      <c r="D613" s="5">
        <v>10.752062260000001</v>
      </c>
      <c r="E613" s="5">
        <v>0</v>
      </c>
      <c r="H613">
        <f t="shared" si="45"/>
        <v>0.37583701290932153</v>
      </c>
      <c r="I613">
        <f t="shared" si="46"/>
        <v>0.63301437678525441</v>
      </c>
      <c r="J613">
        <f t="shared" si="47"/>
        <v>0.83223258003341749</v>
      </c>
      <c r="K613">
        <f t="shared" si="48"/>
        <v>0.61621012373385164</v>
      </c>
      <c r="L613" s="1">
        <f t="shared" si="49"/>
        <v>0</v>
      </c>
    </row>
    <row r="614" spans="1:12">
      <c r="A614" s="5">
        <v>2.5182528290000001</v>
      </c>
      <c r="B614" s="5">
        <v>2.901810427</v>
      </c>
      <c r="C614" s="5">
        <v>62.517296360000003</v>
      </c>
      <c r="D614" s="5">
        <v>5.712795066</v>
      </c>
      <c r="E614" s="5">
        <v>0</v>
      </c>
      <c r="H614">
        <f t="shared" si="45"/>
        <v>0.51074113534501253</v>
      </c>
      <c r="I614">
        <f t="shared" si="46"/>
        <v>0.70650261114792268</v>
      </c>
      <c r="J614">
        <f t="shared" si="47"/>
        <v>0.13465162558121407</v>
      </c>
      <c r="K614">
        <f t="shared" si="48"/>
        <v>0.21627173577335801</v>
      </c>
      <c r="L614" s="1">
        <f t="shared" si="49"/>
        <v>0</v>
      </c>
    </row>
    <row r="615" spans="1:12">
      <c r="A615" s="5">
        <v>3.2850473249999999</v>
      </c>
      <c r="B615" s="5">
        <v>1.6617863559999999</v>
      </c>
      <c r="C615" s="5">
        <v>101.6581913</v>
      </c>
      <c r="D615" s="5">
        <v>7.9258578330000002</v>
      </c>
      <c r="E615" s="5">
        <v>0</v>
      </c>
      <c r="H615">
        <f t="shared" si="45"/>
        <v>0.94416402290420354</v>
      </c>
      <c r="I615">
        <f t="shared" si="46"/>
        <v>0</v>
      </c>
      <c r="J615">
        <f t="shared" si="47"/>
        <v>0.38894456808964395</v>
      </c>
      <c r="K615">
        <f t="shared" si="48"/>
        <v>0.39191012155754501</v>
      </c>
      <c r="L615" s="1">
        <f t="shared" si="49"/>
        <v>0</v>
      </c>
    </row>
    <row r="616" spans="1:12">
      <c r="A616" s="5">
        <v>2.1595530109999999</v>
      </c>
      <c r="B616" s="5">
        <v>3.2734005580000001</v>
      </c>
      <c r="C616" s="5">
        <v>163.11575329999999</v>
      </c>
      <c r="D616" s="5">
        <v>11.07777256</v>
      </c>
      <c r="E616" s="5">
        <v>0</v>
      </c>
      <c r="H616">
        <f t="shared" si="45"/>
        <v>0.30798966582414045</v>
      </c>
      <c r="I616">
        <f t="shared" si="46"/>
        <v>0.91821575766497809</v>
      </c>
      <c r="J616">
        <f t="shared" si="47"/>
        <v>0.78822578800889054</v>
      </c>
      <c r="K616">
        <f t="shared" si="48"/>
        <v>0.64205992437137827</v>
      </c>
      <c r="L616" s="1">
        <f t="shared" si="49"/>
        <v>0</v>
      </c>
    </row>
    <row r="617" spans="1:12">
      <c r="A617" s="5">
        <v>2.5156338329999999</v>
      </c>
      <c r="B617" s="5">
        <v>1.887283848</v>
      </c>
      <c r="C617" s="5">
        <v>59.101792279999998</v>
      </c>
      <c r="D617" s="5">
        <v>10.465623839999999</v>
      </c>
      <c r="E617" s="5">
        <v>0</v>
      </c>
      <c r="H617">
        <f t="shared" si="45"/>
        <v>0.50926077415991333</v>
      </c>
      <c r="I617">
        <f t="shared" si="46"/>
        <v>0.12847699543189584</v>
      </c>
      <c r="J617">
        <f t="shared" si="47"/>
        <v>0.11246157131740246</v>
      </c>
      <c r="K617">
        <f t="shared" si="48"/>
        <v>0.59347711206081533</v>
      </c>
      <c r="L617" s="1">
        <f t="shared" si="49"/>
        <v>0</v>
      </c>
    </row>
    <row r="618" spans="1:12">
      <c r="A618" s="5">
        <v>2.493765207</v>
      </c>
      <c r="B618" s="5">
        <v>2.7803093849999998</v>
      </c>
      <c r="C618" s="5">
        <v>86.292864480000006</v>
      </c>
      <c r="D618" s="5">
        <v>4.501369564</v>
      </c>
      <c r="E618" s="5">
        <v>0</v>
      </c>
      <c r="H618">
        <f t="shared" si="45"/>
        <v>0.49689975295108096</v>
      </c>
      <c r="I618">
        <f t="shared" si="46"/>
        <v>0.63727750057327992</v>
      </c>
      <c r="J618">
        <f t="shared" si="47"/>
        <v>0.28911817996921191</v>
      </c>
      <c r="K618">
        <f t="shared" si="48"/>
        <v>0.12012768471351819</v>
      </c>
      <c r="L618" s="1">
        <f t="shared" si="49"/>
        <v>0</v>
      </c>
    </row>
    <row r="619" spans="1:12">
      <c r="A619" s="5">
        <v>1.692896803</v>
      </c>
      <c r="B619" s="5">
        <v>1.85353959</v>
      </c>
      <c r="C619" s="5">
        <v>66.890871680000004</v>
      </c>
      <c r="D619" s="5">
        <v>13.103641959999999</v>
      </c>
      <c r="E619" s="5">
        <v>0</v>
      </c>
      <c r="H619">
        <f t="shared" si="45"/>
        <v>4.4216931116375285E-2</v>
      </c>
      <c r="I619">
        <f t="shared" si="46"/>
        <v>0.10925123446015644</v>
      </c>
      <c r="J619">
        <f t="shared" si="47"/>
        <v>0.1630661352420156</v>
      </c>
      <c r="K619">
        <f t="shared" si="48"/>
        <v>0.80284182198918752</v>
      </c>
      <c r="L619" s="1">
        <f t="shared" si="49"/>
        <v>0</v>
      </c>
    </row>
    <row r="620" spans="1:12">
      <c r="A620" s="5">
        <v>1.6781363570000001</v>
      </c>
      <c r="B620" s="5">
        <v>2.769085698</v>
      </c>
      <c r="C620" s="5">
        <v>107.15393760000001</v>
      </c>
      <c r="D620" s="5">
        <v>7.4480918090000001</v>
      </c>
      <c r="E620" s="5">
        <v>0</v>
      </c>
      <c r="H620">
        <f t="shared" si="45"/>
        <v>3.5873737261497271E-2</v>
      </c>
      <c r="I620">
        <f t="shared" si="46"/>
        <v>0.63088281489124143</v>
      </c>
      <c r="J620">
        <f t="shared" si="47"/>
        <v>0.42464966630084033</v>
      </c>
      <c r="K620">
        <f t="shared" si="48"/>
        <v>0.35399251050323138</v>
      </c>
      <c r="L620" s="1">
        <f t="shared" si="49"/>
        <v>0</v>
      </c>
    </row>
    <row r="621" spans="1:12">
      <c r="A621" s="5">
        <v>2.3579776739999998</v>
      </c>
      <c r="B621" s="5">
        <v>1.9937719890000001</v>
      </c>
      <c r="C621" s="5">
        <v>178.07674019999999</v>
      </c>
      <c r="D621" s="5">
        <v>8.1532369439999997</v>
      </c>
      <c r="E621" s="5">
        <v>0</v>
      </c>
      <c r="H621">
        <f t="shared" si="45"/>
        <v>0.42014721370567787</v>
      </c>
      <c r="I621">
        <f t="shared" si="46"/>
        <v>0.18914851901943125</v>
      </c>
      <c r="J621">
        <f t="shared" si="47"/>
        <v>0.88542523598939882</v>
      </c>
      <c r="K621">
        <f t="shared" si="48"/>
        <v>0.40995592695113575</v>
      </c>
      <c r="L621" s="1">
        <f t="shared" si="49"/>
        <v>0</v>
      </c>
    </row>
    <row r="622" spans="1:12">
      <c r="A622" s="5">
        <v>3.3253567099999999</v>
      </c>
      <c r="B622" s="5">
        <v>2.7784387709999998</v>
      </c>
      <c r="C622" s="5">
        <v>85.885784459999996</v>
      </c>
      <c r="D622" s="5">
        <v>6.6026608939999996</v>
      </c>
      <c r="E622" s="5">
        <v>0</v>
      </c>
      <c r="H622">
        <f t="shared" si="45"/>
        <v>0.96694849792791993</v>
      </c>
      <c r="I622">
        <f t="shared" si="46"/>
        <v>0.63621171991114811</v>
      </c>
      <c r="J622">
        <f t="shared" si="47"/>
        <v>0.28647343778125539</v>
      </c>
      <c r="K622">
        <f t="shared" si="48"/>
        <v>0.2868953981136268</v>
      </c>
      <c r="L622" s="1">
        <f t="shared" si="49"/>
        <v>0</v>
      </c>
    </row>
    <row r="623" spans="1:12">
      <c r="A623" s="5">
        <v>1.662491857</v>
      </c>
      <c r="B623" s="5">
        <v>2.3993468440000001</v>
      </c>
      <c r="C623" s="5">
        <v>68.725631340000007</v>
      </c>
      <c r="D623" s="5">
        <v>9.2754269049999998</v>
      </c>
      <c r="E623" s="5">
        <v>0</v>
      </c>
      <c r="H623">
        <f t="shared" si="45"/>
        <v>2.7030840762120478E-2</v>
      </c>
      <c r="I623">
        <f t="shared" si="46"/>
        <v>0.42022443179777286</v>
      </c>
      <c r="J623">
        <f t="shared" si="47"/>
        <v>0.17498631319023009</v>
      </c>
      <c r="K623">
        <f t="shared" si="48"/>
        <v>0.49901785336022964</v>
      </c>
      <c r="L623" s="1">
        <f t="shared" si="49"/>
        <v>0</v>
      </c>
    </row>
    <row r="624" spans="1:12">
      <c r="A624" s="5">
        <v>2.2229337619999998</v>
      </c>
      <c r="B624" s="5">
        <v>3.2262461039999999</v>
      </c>
      <c r="C624" s="5">
        <v>158.47507880000001</v>
      </c>
      <c r="D624" s="5">
        <v>15.28937917</v>
      </c>
      <c r="E624" s="5">
        <v>0</v>
      </c>
      <c r="H624">
        <f t="shared" si="45"/>
        <v>0.34381499876196331</v>
      </c>
      <c r="I624">
        <f t="shared" si="46"/>
        <v>0.89134954945388389</v>
      </c>
      <c r="J624">
        <f t="shared" si="47"/>
        <v>0.75807597217974765</v>
      </c>
      <c r="K624">
        <f t="shared" si="48"/>
        <v>0.97631153149645178</v>
      </c>
      <c r="L624" s="1">
        <f t="shared" si="49"/>
        <v>0</v>
      </c>
    </row>
    <row r="625" spans="1:12">
      <c r="A625" s="5">
        <v>2.1406097580000001</v>
      </c>
      <c r="B625" s="5">
        <v>1.6617863559999999</v>
      </c>
      <c r="C625" s="5">
        <v>75.243162900000002</v>
      </c>
      <c r="D625" s="5">
        <v>7.553452847</v>
      </c>
      <c r="E625" s="5">
        <v>0</v>
      </c>
      <c r="H625">
        <f t="shared" si="45"/>
        <v>0.29728218232255799</v>
      </c>
      <c r="I625">
        <f t="shared" si="46"/>
        <v>0</v>
      </c>
      <c r="J625">
        <f t="shared" si="47"/>
        <v>0.21732980791166059</v>
      </c>
      <c r="K625">
        <f t="shared" si="48"/>
        <v>0.3623544254542258</v>
      </c>
      <c r="L625" s="1">
        <f t="shared" si="49"/>
        <v>0</v>
      </c>
    </row>
    <row r="626" spans="1:12">
      <c r="A626" s="5">
        <v>1.6626783549999999</v>
      </c>
      <c r="B626" s="5">
        <v>2.2472395239999998</v>
      </c>
      <c r="C626" s="5">
        <v>99.006235820000001</v>
      </c>
      <c r="D626" s="5">
        <v>14.618092130000001</v>
      </c>
      <c r="E626" s="5">
        <v>0</v>
      </c>
      <c r="H626">
        <f t="shared" si="45"/>
        <v>2.7136256883526728E-2</v>
      </c>
      <c r="I626">
        <f t="shared" si="46"/>
        <v>0.333561421564391</v>
      </c>
      <c r="J626">
        <f t="shared" si="47"/>
        <v>0.37171518272570891</v>
      </c>
      <c r="K626">
        <f t="shared" si="48"/>
        <v>0.92303524224629474</v>
      </c>
      <c r="L626" s="1">
        <f t="shared" si="49"/>
        <v>0</v>
      </c>
    </row>
    <row r="627" spans="1:12">
      <c r="A627" s="5">
        <v>2.4863510369999999</v>
      </c>
      <c r="B627" s="5">
        <v>2.9197382439999999</v>
      </c>
      <c r="C627" s="5">
        <v>172.22289670000001</v>
      </c>
      <c r="D627" s="5">
        <v>8.6259595890000007</v>
      </c>
      <c r="E627" s="5">
        <v>0</v>
      </c>
      <c r="H627">
        <f t="shared" si="45"/>
        <v>0.49270896782283874</v>
      </c>
      <c r="I627">
        <f t="shared" si="46"/>
        <v>0.71671696893249992</v>
      </c>
      <c r="J627">
        <f t="shared" si="47"/>
        <v>0.84739363014899227</v>
      </c>
      <c r="K627">
        <f t="shared" si="48"/>
        <v>0.44747327328649678</v>
      </c>
      <c r="L627" s="1">
        <f t="shared" si="49"/>
        <v>0</v>
      </c>
    </row>
    <row r="628" spans="1:12">
      <c r="A628" s="5">
        <v>2.5002783790000001</v>
      </c>
      <c r="B628" s="5">
        <v>3.0833063869999999</v>
      </c>
      <c r="C628" s="5">
        <v>89.913124249999996</v>
      </c>
      <c r="D628" s="5">
        <v>11.967716449999999</v>
      </c>
      <c r="E628" s="5">
        <v>0</v>
      </c>
      <c r="H628">
        <f t="shared" si="45"/>
        <v>0.50058125800900155</v>
      </c>
      <c r="I628">
        <f t="shared" si="46"/>
        <v>0.80990977287292987</v>
      </c>
      <c r="J628">
        <f t="shared" si="47"/>
        <v>0.31263850343063021</v>
      </c>
      <c r="K628">
        <f t="shared" si="48"/>
        <v>0.71268978205498568</v>
      </c>
      <c r="L628" s="1">
        <f t="shared" si="49"/>
        <v>0</v>
      </c>
    </row>
    <row r="629" spans="1:12">
      <c r="A629" s="5">
        <v>3.0206989470000001</v>
      </c>
      <c r="B629" s="5">
        <v>1.837951136</v>
      </c>
      <c r="C629" s="5">
        <v>163.29435989999999</v>
      </c>
      <c r="D629" s="5">
        <v>8.9210340590000001</v>
      </c>
      <c r="E629" s="5">
        <v>0</v>
      </c>
      <c r="H629">
        <f t="shared" si="45"/>
        <v>0.7947437572241165</v>
      </c>
      <c r="I629">
        <f t="shared" si="46"/>
        <v>0.10036972666339428</v>
      </c>
      <c r="J629">
        <f t="shared" si="47"/>
        <v>0.78938617021106172</v>
      </c>
      <c r="K629">
        <f t="shared" si="48"/>
        <v>0.47089167983588698</v>
      </c>
      <c r="L629" s="1">
        <f t="shared" si="49"/>
        <v>0</v>
      </c>
    </row>
    <row r="630" spans="1:12">
      <c r="A630" s="5">
        <v>1.671531747</v>
      </c>
      <c r="B630" s="5">
        <v>1.8510454380000001</v>
      </c>
      <c r="C630" s="5">
        <v>76.608810739999996</v>
      </c>
      <c r="D630" s="5">
        <v>9.4447107720000005</v>
      </c>
      <c r="E630" s="5">
        <v>0</v>
      </c>
      <c r="H630">
        <f t="shared" si="45"/>
        <v>3.2140547792434672E-2</v>
      </c>
      <c r="I630">
        <f t="shared" si="46"/>
        <v>0.10783019357731398</v>
      </c>
      <c r="J630">
        <f t="shared" si="47"/>
        <v>0.22620223170769863</v>
      </c>
      <c r="K630">
        <f t="shared" si="48"/>
        <v>0.51245296490904957</v>
      </c>
      <c r="L630" s="1">
        <f t="shared" si="49"/>
        <v>0</v>
      </c>
    </row>
    <row r="631" spans="1:12">
      <c r="A631" s="5">
        <v>1.6623926819999999</v>
      </c>
      <c r="B631" s="5">
        <v>2.034668404</v>
      </c>
      <c r="C631" s="5">
        <v>96.270975449999995</v>
      </c>
      <c r="D631" s="5">
        <v>11.302193880000001</v>
      </c>
      <c r="E631" s="5">
        <v>0</v>
      </c>
      <c r="H631">
        <f t="shared" si="45"/>
        <v>2.697478308943508E-2</v>
      </c>
      <c r="I631">
        <f t="shared" si="46"/>
        <v>0.21244921507832978</v>
      </c>
      <c r="J631">
        <f t="shared" si="47"/>
        <v>0.35394457709494259</v>
      </c>
      <c r="K631">
        <f t="shared" si="48"/>
        <v>0.65987098647414455</v>
      </c>
      <c r="L631" s="1">
        <f t="shared" si="49"/>
        <v>0</v>
      </c>
    </row>
    <row r="632" spans="1:12">
      <c r="A632" s="5">
        <v>2.8185646009999998</v>
      </c>
      <c r="B632" s="5">
        <v>2.021017407</v>
      </c>
      <c r="C632" s="5">
        <v>152.91995919999999</v>
      </c>
      <c r="D632" s="5">
        <v>10.40448778</v>
      </c>
      <c r="E632" s="5">
        <v>0</v>
      </c>
      <c r="H632">
        <f t="shared" si="45"/>
        <v>0.68048934828505081</v>
      </c>
      <c r="I632">
        <f t="shared" si="46"/>
        <v>0.2046715716834763</v>
      </c>
      <c r="J632">
        <f t="shared" si="47"/>
        <v>0.72198513390853014</v>
      </c>
      <c r="K632">
        <f t="shared" si="48"/>
        <v>0.58862508569639316</v>
      </c>
      <c r="L632" s="1">
        <f t="shared" si="49"/>
        <v>0</v>
      </c>
    </row>
    <row r="633" spans="1:12">
      <c r="A633" s="5">
        <v>2.4730488890000002</v>
      </c>
      <c r="B633" s="5">
        <v>1.8617871109999999</v>
      </c>
      <c r="C633" s="5">
        <v>51.699910799999998</v>
      </c>
      <c r="D633" s="5">
        <v>8.0258490919999996</v>
      </c>
      <c r="E633" s="5">
        <v>0</v>
      </c>
      <c r="H633">
        <f t="shared" si="45"/>
        <v>0.48519006226603673</v>
      </c>
      <c r="I633">
        <f t="shared" si="46"/>
        <v>0.11395025221172174</v>
      </c>
      <c r="J633">
        <f t="shared" si="47"/>
        <v>6.4372578346414147E-2</v>
      </c>
      <c r="K633">
        <f t="shared" si="48"/>
        <v>0.39984586725132654</v>
      </c>
      <c r="L633" s="1">
        <f t="shared" si="49"/>
        <v>0</v>
      </c>
    </row>
    <row r="634" spans="1:12">
      <c r="A634" s="5">
        <v>1.8522925139999999</v>
      </c>
      <c r="B634" s="5">
        <v>3.3241693269999999</v>
      </c>
      <c r="C634" s="5">
        <v>86.825759610000006</v>
      </c>
      <c r="D634" s="5">
        <v>8.1143493309999997</v>
      </c>
      <c r="E634" s="5">
        <v>0</v>
      </c>
      <c r="H634">
        <f t="shared" si="45"/>
        <v>0.13431375586741043</v>
      </c>
      <c r="I634">
        <f t="shared" si="46"/>
        <v>0.94714121863150613</v>
      </c>
      <c r="J634">
        <f t="shared" si="47"/>
        <v>0.29258032540211121</v>
      </c>
      <c r="K634">
        <f t="shared" si="48"/>
        <v>0.40686963510430346</v>
      </c>
      <c r="L634" s="1">
        <f t="shared" si="49"/>
        <v>0</v>
      </c>
    </row>
    <row r="635" spans="1:12">
      <c r="A635" s="5">
        <v>2.517636075</v>
      </c>
      <c r="B635" s="5">
        <v>2.765344469</v>
      </c>
      <c r="C635" s="5">
        <v>72.704028070000007</v>
      </c>
      <c r="D635" s="5">
        <v>7.902036324</v>
      </c>
      <c r="E635" s="5">
        <v>0</v>
      </c>
      <c r="H635">
        <f t="shared" si="45"/>
        <v>0.51039252134088464</v>
      </c>
      <c r="I635">
        <f t="shared" si="46"/>
        <v>0.62875125299722845</v>
      </c>
      <c r="J635">
        <f t="shared" si="47"/>
        <v>0.20083340259604057</v>
      </c>
      <c r="K635">
        <f t="shared" si="48"/>
        <v>0.39001954192731825</v>
      </c>
      <c r="L635" s="1">
        <f t="shared" si="49"/>
        <v>0</v>
      </c>
    </row>
    <row r="636" spans="1:12">
      <c r="A636" s="5">
        <v>2.4896765740000002</v>
      </c>
      <c r="B636" s="5">
        <v>2.7952743020000002</v>
      </c>
      <c r="C636" s="5">
        <v>180</v>
      </c>
      <c r="D636" s="5">
        <v>12.35465816</v>
      </c>
      <c r="E636" s="5">
        <v>0</v>
      </c>
      <c r="H636">
        <f t="shared" si="45"/>
        <v>0.49458869421203944</v>
      </c>
      <c r="I636">
        <f t="shared" si="46"/>
        <v>0.64580374871908086</v>
      </c>
      <c r="J636">
        <f t="shared" si="47"/>
        <v>0.89792038702005084</v>
      </c>
      <c r="K636">
        <f t="shared" si="48"/>
        <v>0.74339917645191944</v>
      </c>
      <c r="L636" s="1">
        <f t="shared" si="49"/>
        <v>0</v>
      </c>
    </row>
    <row r="637" spans="1:12">
      <c r="A637" s="5">
        <v>2.6221033560000002</v>
      </c>
      <c r="B637" s="5">
        <v>1.9027443719999999</v>
      </c>
      <c r="C637" s="5">
        <v>153.05888100000001</v>
      </c>
      <c r="D637" s="5">
        <v>10.58408844</v>
      </c>
      <c r="E637" s="5">
        <v>0</v>
      </c>
      <c r="H637">
        <f t="shared" si="45"/>
        <v>0.56944160270841382</v>
      </c>
      <c r="I637">
        <f t="shared" si="46"/>
        <v>0.13728561522498292</v>
      </c>
      <c r="J637">
        <f t="shared" si="47"/>
        <v>0.72288768949277837</v>
      </c>
      <c r="K637">
        <f t="shared" si="48"/>
        <v>0.60287898327153344</v>
      </c>
      <c r="L637" s="1">
        <f t="shared" si="49"/>
        <v>0</v>
      </c>
    </row>
    <row r="638" spans="1:12">
      <c r="A638" s="5">
        <v>2.5167965639999998</v>
      </c>
      <c r="B638" s="5">
        <v>2.0278405880000001</v>
      </c>
      <c r="C638" s="5">
        <v>84.318527230000001</v>
      </c>
      <c r="D638" s="5">
        <v>8.8769335680000001</v>
      </c>
      <c r="E638" s="5">
        <v>0</v>
      </c>
      <c r="H638">
        <f t="shared" si="45"/>
        <v>0.50991799617976807</v>
      </c>
      <c r="I638">
        <f t="shared" si="46"/>
        <v>0.20855907298734008</v>
      </c>
      <c r="J638">
        <f t="shared" si="47"/>
        <v>0.27629118586046397</v>
      </c>
      <c r="K638">
        <f t="shared" si="48"/>
        <v>0.46739167108465302</v>
      </c>
      <c r="L638" s="1">
        <f t="shared" si="49"/>
        <v>0</v>
      </c>
    </row>
    <row r="639" spans="1:12">
      <c r="A639" s="5">
        <v>3.324971632</v>
      </c>
      <c r="B639" s="5">
        <v>2.024428415</v>
      </c>
      <c r="C639" s="5">
        <v>96.304020730000005</v>
      </c>
      <c r="D639" s="5">
        <v>4.268154547</v>
      </c>
      <c r="E639" s="5">
        <v>0</v>
      </c>
      <c r="H639">
        <f t="shared" si="45"/>
        <v>0.96673083645595304</v>
      </c>
      <c r="I639">
        <f t="shared" si="46"/>
        <v>0.20661499045655146</v>
      </c>
      <c r="J639">
        <f t="shared" si="47"/>
        <v>0.35415926767624123</v>
      </c>
      <c r="K639">
        <f t="shared" si="48"/>
        <v>0.10161871617574887</v>
      </c>
      <c r="L639" s="1">
        <f t="shared" si="49"/>
        <v>0</v>
      </c>
    </row>
    <row r="640" spans="1:12">
      <c r="A640" s="5">
        <v>2.4747116569999998</v>
      </c>
      <c r="B640" s="5">
        <v>1.8323392919999999</v>
      </c>
      <c r="C640" s="5">
        <v>180</v>
      </c>
      <c r="D640" s="5">
        <v>12.2806839</v>
      </c>
      <c r="E640" s="5">
        <v>0</v>
      </c>
      <c r="H640">
        <f t="shared" si="45"/>
        <v>0.48612992517801684</v>
      </c>
      <c r="I640">
        <f t="shared" si="46"/>
        <v>9.7172383537500309E-2</v>
      </c>
      <c r="J640">
        <f t="shared" si="47"/>
        <v>0.89792038702005084</v>
      </c>
      <c r="K640">
        <f t="shared" si="48"/>
        <v>0.73752825412214185</v>
      </c>
      <c r="L640" s="1">
        <f t="shared" si="49"/>
        <v>0</v>
      </c>
    </row>
    <row r="641" spans="1:12">
      <c r="A641" s="5">
        <v>2.152278398</v>
      </c>
      <c r="B641" s="5">
        <v>2.6535696</v>
      </c>
      <c r="C641" s="5">
        <v>73.125616600000001</v>
      </c>
      <c r="D641" s="5">
        <v>6.2002931659999998</v>
      </c>
      <c r="E641" s="5">
        <v>0</v>
      </c>
      <c r="H641">
        <f t="shared" si="45"/>
        <v>0.30387776388850685</v>
      </c>
      <c r="I641">
        <f t="shared" si="46"/>
        <v>0.56506762083552908</v>
      </c>
      <c r="J641">
        <f t="shared" si="47"/>
        <v>0.20357240455258352</v>
      </c>
      <c r="K641">
        <f t="shared" si="48"/>
        <v>0.25496172714352061</v>
      </c>
      <c r="L641" s="1">
        <f t="shared" si="49"/>
        <v>0</v>
      </c>
    </row>
    <row r="642" spans="1:12">
      <c r="A642" s="5">
        <v>2.878261765</v>
      </c>
      <c r="B642" s="5">
        <v>2.707673856</v>
      </c>
      <c r="C642" s="5">
        <v>171.09360480000001</v>
      </c>
      <c r="D642" s="5">
        <v>11.246824610000001</v>
      </c>
      <c r="E642" s="5">
        <v>0</v>
      </c>
      <c r="H642">
        <f t="shared" ref="H642:H705" si="50">(A642-$G$4)/($G$2-$G$4)</f>
        <v>0.71423257066725043</v>
      </c>
      <c r="I642">
        <f t="shared" ref="I642:I705" si="51">(B642-$G$8)/($G$6-$G$8)</f>
        <v>0.59589347255257674</v>
      </c>
      <c r="J642">
        <f t="shared" ref="J642:J705" si="52">(C642-$G$12)/($G$10-$G$12)</f>
        <v>0.84005677797322709</v>
      </c>
      <c r="K642">
        <f t="shared" ref="K642:K705" si="53">(D642-$G$16)/($G$14-$G$16)</f>
        <v>0.65547663790443278</v>
      </c>
      <c r="L642" s="1">
        <f t="shared" ref="L642:L705" si="54">E642</f>
        <v>0</v>
      </c>
    </row>
    <row r="643" spans="1:12">
      <c r="A643" s="5">
        <v>2.307288561</v>
      </c>
      <c r="B643" s="5">
        <v>2.033530115</v>
      </c>
      <c r="C643" s="5">
        <v>180.2110089</v>
      </c>
      <c r="D643" s="5">
        <v>8.2473095149999995</v>
      </c>
      <c r="E643" s="5">
        <v>0</v>
      </c>
      <c r="H643">
        <f t="shared" si="50"/>
        <v>0.39149570167881792</v>
      </c>
      <c r="I643">
        <f t="shared" si="51"/>
        <v>0.21180067593336591</v>
      </c>
      <c r="J643">
        <f t="shared" si="52"/>
        <v>0.89929128245202072</v>
      </c>
      <c r="K643">
        <f t="shared" si="53"/>
        <v>0.41742193955745976</v>
      </c>
      <c r="L643" s="1">
        <f t="shared" si="54"/>
        <v>0</v>
      </c>
    </row>
    <row r="644" spans="1:12">
      <c r="A644" s="5">
        <v>2.1508234759999998</v>
      </c>
      <c r="B644" s="5">
        <v>2.6457471269999999</v>
      </c>
      <c r="C644" s="5">
        <v>73.674571080000007</v>
      </c>
      <c r="D644" s="5">
        <v>8.8013510900000007</v>
      </c>
      <c r="E644" s="5">
        <v>0</v>
      </c>
      <c r="H644">
        <f t="shared" si="50"/>
        <v>0.303055383840524</v>
      </c>
      <c r="I644">
        <f t="shared" si="51"/>
        <v>0.56061077380377977</v>
      </c>
      <c r="J644">
        <f t="shared" si="52"/>
        <v>0.2071388853455336</v>
      </c>
      <c r="K644">
        <f t="shared" si="53"/>
        <v>0.46139311350759687</v>
      </c>
      <c r="L644" s="1">
        <f t="shared" si="54"/>
        <v>0</v>
      </c>
    </row>
    <row r="645" spans="1:12">
      <c r="A645" s="5">
        <v>2.8091717919999999</v>
      </c>
      <c r="B645" s="5">
        <v>2.0017106490000001</v>
      </c>
      <c r="C645" s="5">
        <v>186.8487427</v>
      </c>
      <c r="D645" s="5">
        <v>8.089580239</v>
      </c>
      <c r="E645" s="5">
        <v>0</v>
      </c>
      <c r="H645">
        <f t="shared" si="50"/>
        <v>0.67518015733453052</v>
      </c>
      <c r="I645">
        <f t="shared" si="51"/>
        <v>0.19367156349105388</v>
      </c>
      <c r="J645">
        <f t="shared" si="52"/>
        <v>0.94241571438381833</v>
      </c>
      <c r="K645">
        <f t="shared" si="53"/>
        <v>0.40490385112334693</v>
      </c>
      <c r="L645" s="1">
        <f t="shared" si="54"/>
        <v>0</v>
      </c>
    </row>
    <row r="646" spans="1:12">
      <c r="A646" s="5">
        <v>2.6476294669999998</v>
      </c>
      <c r="B646" s="5">
        <v>2.769085698</v>
      </c>
      <c r="C646" s="5">
        <v>175.8600653</v>
      </c>
      <c r="D646" s="5">
        <v>6.055328533</v>
      </c>
      <c r="E646" s="5">
        <v>0</v>
      </c>
      <c r="H646">
        <f t="shared" si="50"/>
        <v>0.58386998057952499</v>
      </c>
      <c r="I646">
        <f t="shared" si="51"/>
        <v>0.63088281489124143</v>
      </c>
      <c r="J646">
        <f t="shared" si="52"/>
        <v>0.87102380792369771</v>
      </c>
      <c r="K646">
        <f t="shared" si="53"/>
        <v>0.24345669686802049</v>
      </c>
      <c r="L646" s="1">
        <f t="shared" si="54"/>
        <v>0</v>
      </c>
    </row>
    <row r="647" spans="1:12">
      <c r="A647" s="5">
        <v>1.6710558120000001</v>
      </c>
      <c r="B647" s="5">
        <v>1.8460571320000001</v>
      </c>
      <c r="C647" s="5">
        <v>76.929291789999994</v>
      </c>
      <c r="D647" s="5">
        <v>11.0600682</v>
      </c>
      <c r="E647" s="5">
        <v>0</v>
      </c>
      <c r="H647">
        <f t="shared" si="50"/>
        <v>3.1871530313740577E-2</v>
      </c>
      <c r="I647">
        <f t="shared" si="51"/>
        <v>0.10498811067213072</v>
      </c>
      <c r="J647">
        <f t="shared" si="52"/>
        <v>0.22828435244989467</v>
      </c>
      <c r="K647">
        <f t="shared" si="53"/>
        <v>0.64065482856564226</v>
      </c>
      <c r="L647" s="1">
        <f t="shared" si="54"/>
        <v>0</v>
      </c>
    </row>
    <row r="648" spans="1:12">
      <c r="A648" s="5">
        <v>2.6577886159999999</v>
      </c>
      <c r="B648" s="5">
        <v>3.324254883</v>
      </c>
      <c r="C648" s="5">
        <v>106.6578244</v>
      </c>
      <c r="D648" s="5">
        <v>7.4885150600000001</v>
      </c>
      <c r="E648" s="5">
        <v>0</v>
      </c>
      <c r="H648">
        <f t="shared" si="50"/>
        <v>0.58961233751830533</v>
      </c>
      <c r="I648">
        <f t="shared" si="51"/>
        <v>0.94718996408638323</v>
      </c>
      <c r="J648">
        <f t="shared" si="52"/>
        <v>0.42142648794381332</v>
      </c>
      <c r="K648">
        <f t="shared" si="53"/>
        <v>0.35720067732961269</v>
      </c>
      <c r="L648" s="1">
        <f t="shared" si="54"/>
        <v>0</v>
      </c>
    </row>
    <row r="649" spans="1:12">
      <c r="A649" s="5">
        <v>2.6653149090000001</v>
      </c>
      <c r="B649" s="5">
        <v>3.3241811989999999</v>
      </c>
      <c r="C649" s="5">
        <v>105.84824070000001</v>
      </c>
      <c r="D649" s="5">
        <v>7.982126901</v>
      </c>
      <c r="E649" s="5">
        <v>0</v>
      </c>
      <c r="H649">
        <f t="shared" si="50"/>
        <v>0.5938664990461896</v>
      </c>
      <c r="I649">
        <f t="shared" si="51"/>
        <v>0.94714798269294298</v>
      </c>
      <c r="J649">
        <f t="shared" si="52"/>
        <v>0.41616673541144417</v>
      </c>
      <c r="K649">
        <f t="shared" si="53"/>
        <v>0.39637588205041069</v>
      </c>
      <c r="L649" s="1">
        <f t="shared" si="54"/>
        <v>0</v>
      </c>
    </row>
    <row r="650" spans="1:12">
      <c r="A650" s="5">
        <v>2.5202677969999998</v>
      </c>
      <c r="B650" s="5">
        <v>2.0187440520000002</v>
      </c>
      <c r="C650" s="5">
        <v>154.2375534</v>
      </c>
      <c r="D650" s="5">
        <v>11.53827843</v>
      </c>
      <c r="E650" s="5">
        <v>0</v>
      </c>
      <c r="H650">
        <f t="shared" si="50"/>
        <v>0.51188007576966998</v>
      </c>
      <c r="I650">
        <f t="shared" si="51"/>
        <v>0.20337632969493102</v>
      </c>
      <c r="J650">
        <f t="shared" si="52"/>
        <v>0.73054535989885694</v>
      </c>
      <c r="K650">
        <f t="shared" si="53"/>
        <v>0.67860769376003705</v>
      </c>
      <c r="L650" s="1">
        <f t="shared" si="54"/>
        <v>0</v>
      </c>
    </row>
    <row r="651" spans="1:12">
      <c r="A651" s="5">
        <v>1.8460571320000001</v>
      </c>
      <c r="B651" s="5">
        <v>2.7485089390000002</v>
      </c>
      <c r="C651" s="5">
        <v>180</v>
      </c>
      <c r="D651" s="5">
        <v>14.28456714</v>
      </c>
      <c r="E651" s="5">
        <v>0</v>
      </c>
      <c r="H651">
        <f t="shared" si="50"/>
        <v>0.13078926881700451</v>
      </c>
      <c r="I651">
        <f t="shared" si="51"/>
        <v>0.61915922475904517</v>
      </c>
      <c r="J651">
        <f t="shared" si="52"/>
        <v>0.89792038702005084</v>
      </c>
      <c r="K651">
        <f t="shared" si="53"/>
        <v>0.8965652334712173</v>
      </c>
      <c r="L651" s="1">
        <f t="shared" si="54"/>
        <v>0</v>
      </c>
    </row>
    <row r="652" spans="1:12">
      <c r="A652" s="5">
        <v>2.1609960940000001</v>
      </c>
      <c r="B652" s="5">
        <v>2.8910584699999999</v>
      </c>
      <c r="C652" s="5">
        <v>175.24175109999999</v>
      </c>
      <c r="D652" s="5">
        <v>11.13341336</v>
      </c>
      <c r="E652" s="5">
        <v>0</v>
      </c>
      <c r="H652">
        <f t="shared" si="50"/>
        <v>0.3088053539962784</v>
      </c>
      <c r="I652">
        <f t="shared" si="51"/>
        <v>0.7003766932136648</v>
      </c>
      <c r="J652">
        <f t="shared" si="52"/>
        <v>0.86700670669099034</v>
      </c>
      <c r="K652">
        <f t="shared" si="53"/>
        <v>0.64647582275504178</v>
      </c>
      <c r="L652" s="1">
        <f t="shared" si="54"/>
        <v>0</v>
      </c>
    </row>
    <row r="653" spans="1:12">
      <c r="A653" s="5">
        <v>2.74010182</v>
      </c>
      <c r="B653" s="5">
        <v>2.4939173690000001</v>
      </c>
      <c r="C653" s="5">
        <v>105.20399620000001</v>
      </c>
      <c r="D653" s="5">
        <v>5.9618252519999997</v>
      </c>
      <c r="E653" s="5">
        <v>0</v>
      </c>
      <c r="H653">
        <f t="shared" si="50"/>
        <v>0.63613904936618071</v>
      </c>
      <c r="I653">
        <f t="shared" si="51"/>
        <v>0.47410590427293892</v>
      </c>
      <c r="J653">
        <f t="shared" si="52"/>
        <v>0.41198116863145601</v>
      </c>
      <c r="K653">
        <f t="shared" si="53"/>
        <v>0.23603586561765891</v>
      </c>
      <c r="L653" s="1">
        <f t="shared" si="54"/>
        <v>0</v>
      </c>
    </row>
    <row r="654" spans="1:12">
      <c r="A654" s="5">
        <v>3.206235333</v>
      </c>
      <c r="B654" s="5">
        <v>2.4940380320000002</v>
      </c>
      <c r="C654" s="5">
        <v>56.46910184</v>
      </c>
      <c r="D654" s="5">
        <v>10.11294314</v>
      </c>
      <c r="E654" s="5">
        <v>0</v>
      </c>
      <c r="H654">
        <f t="shared" si="50"/>
        <v>0.89961633597488599</v>
      </c>
      <c r="I654">
        <f t="shared" si="51"/>
        <v>0.47417465190982977</v>
      </c>
      <c r="J654">
        <f t="shared" si="52"/>
        <v>9.5357348234929112E-2</v>
      </c>
      <c r="K654">
        <f t="shared" si="53"/>
        <v>0.56548682196650957</v>
      </c>
      <c r="L654" s="1">
        <f t="shared" si="54"/>
        <v>0</v>
      </c>
    </row>
    <row r="655" spans="1:12">
      <c r="A655" s="5">
        <v>2.2073512549999998</v>
      </c>
      <c r="B655" s="5">
        <v>2.4933832790000001</v>
      </c>
      <c r="C655" s="5">
        <v>97.500783420000005</v>
      </c>
      <c r="D655" s="5">
        <v>8.322043657</v>
      </c>
      <c r="E655" s="5">
        <v>0</v>
      </c>
      <c r="H655">
        <f t="shared" si="50"/>
        <v>0.33500714318320951</v>
      </c>
      <c r="I655">
        <f t="shared" si="51"/>
        <v>0.4738016069706425</v>
      </c>
      <c r="J655">
        <f t="shared" si="52"/>
        <v>0.36193446817666197</v>
      </c>
      <c r="K655">
        <f t="shared" si="53"/>
        <v>0.42335316946181534</v>
      </c>
      <c r="L655" s="1">
        <f t="shared" si="54"/>
        <v>0</v>
      </c>
    </row>
    <row r="656" spans="1:12">
      <c r="A656" s="5">
        <v>2.1755571570000001</v>
      </c>
      <c r="B656" s="5">
        <v>3.3262502980000002</v>
      </c>
      <c r="C656" s="5">
        <v>86.637611430000007</v>
      </c>
      <c r="D656" s="5">
        <v>5.0103427199999997</v>
      </c>
      <c r="E656" s="5">
        <v>0</v>
      </c>
      <c r="H656">
        <f t="shared" si="50"/>
        <v>0.31703584861291068</v>
      </c>
      <c r="I656">
        <f t="shared" si="51"/>
        <v>0.94832685000722416</v>
      </c>
      <c r="J656">
        <f t="shared" si="52"/>
        <v>0.29135795288372229</v>
      </c>
      <c r="K656">
        <f t="shared" si="53"/>
        <v>0.16052203089309183</v>
      </c>
      <c r="L656" s="1">
        <f t="shared" si="54"/>
        <v>0</v>
      </c>
    </row>
    <row r="657" spans="1:12">
      <c r="A657" s="5">
        <v>2.488013805</v>
      </c>
      <c r="B657" s="5">
        <v>1.837951136</v>
      </c>
      <c r="C657" s="5">
        <v>180</v>
      </c>
      <c r="D657" s="5">
        <v>7.5195349460000003</v>
      </c>
      <c r="E657" s="5">
        <v>0</v>
      </c>
      <c r="H657">
        <f t="shared" si="50"/>
        <v>0.49364883073481908</v>
      </c>
      <c r="I657">
        <f t="shared" si="51"/>
        <v>0.10036972666339428</v>
      </c>
      <c r="J657">
        <f t="shared" si="52"/>
        <v>0.89792038702005084</v>
      </c>
      <c r="K657">
        <f t="shared" si="53"/>
        <v>0.35966255178952017</v>
      </c>
      <c r="L657" s="1">
        <f t="shared" si="54"/>
        <v>0</v>
      </c>
    </row>
    <row r="658" spans="1:12">
      <c r="A658" s="5">
        <v>2.3016664530000002</v>
      </c>
      <c r="B658" s="5">
        <v>2.6141834839999998</v>
      </c>
      <c r="C658" s="5">
        <v>90.424466150000001</v>
      </c>
      <c r="D658" s="5">
        <v>4.6225139610000001</v>
      </c>
      <c r="E658" s="5">
        <v>0</v>
      </c>
      <c r="H658">
        <f t="shared" si="50"/>
        <v>0.3883178615974911</v>
      </c>
      <c r="I658">
        <f t="shared" si="51"/>
        <v>0.54262741628810052</v>
      </c>
      <c r="J658">
        <f t="shared" si="52"/>
        <v>0.31596062053035873</v>
      </c>
      <c r="K658">
        <f t="shared" si="53"/>
        <v>0.12974223638966537</v>
      </c>
      <c r="L658" s="1">
        <f t="shared" si="54"/>
        <v>0</v>
      </c>
    </row>
    <row r="659" spans="1:12">
      <c r="A659" s="5">
        <v>1.672613269</v>
      </c>
      <c r="B659" s="5">
        <v>2.0064595330000001</v>
      </c>
      <c r="C659" s="5">
        <v>100.1143917</v>
      </c>
      <c r="D659" s="5">
        <v>13.093798169999999</v>
      </c>
      <c r="E659" s="5">
        <v>0</v>
      </c>
      <c r="H659">
        <f t="shared" si="50"/>
        <v>3.2751867240662418E-2</v>
      </c>
      <c r="I659">
        <f t="shared" si="51"/>
        <v>0.19637723592476153</v>
      </c>
      <c r="J659">
        <f t="shared" si="52"/>
        <v>0.37891471712356034</v>
      </c>
      <c r="K659">
        <f t="shared" si="53"/>
        <v>0.80206057555940702</v>
      </c>
      <c r="L659" s="1">
        <f t="shared" si="54"/>
        <v>0</v>
      </c>
    </row>
    <row r="660" spans="1:12">
      <c r="A660" s="5">
        <v>2.3138067969999998</v>
      </c>
      <c r="B660" s="5">
        <v>1.9003197119999999</v>
      </c>
      <c r="C660" s="5">
        <v>66.612006629999996</v>
      </c>
      <c r="D660" s="5">
        <v>5.7916417119999997</v>
      </c>
      <c r="E660" s="5">
        <v>0</v>
      </c>
      <c r="H660">
        <f t="shared" si="50"/>
        <v>0.39518006911187809</v>
      </c>
      <c r="I660">
        <f t="shared" si="51"/>
        <v>0.13590416734731031</v>
      </c>
      <c r="J660">
        <f t="shared" si="52"/>
        <v>0.16125438785514654</v>
      </c>
      <c r="K660">
        <f t="shared" si="53"/>
        <v>0.22252935206623434</v>
      </c>
      <c r="L660" s="1">
        <f t="shared" si="54"/>
        <v>0</v>
      </c>
    </row>
    <row r="661" spans="1:12">
      <c r="A661" s="5">
        <v>3.1120957169999999</v>
      </c>
      <c r="B661" s="5">
        <v>3.3243596759999998</v>
      </c>
      <c r="C661" s="5">
        <v>91.554183129999998</v>
      </c>
      <c r="D661" s="5">
        <v>9.9792146749999997</v>
      </c>
      <c r="E661" s="5">
        <v>0</v>
      </c>
      <c r="H661">
        <f t="shared" si="50"/>
        <v>0.84640486352264577</v>
      </c>
      <c r="I661">
        <f t="shared" si="51"/>
        <v>0.94724966980489411</v>
      </c>
      <c r="J661">
        <f t="shared" si="52"/>
        <v>0.32330023439167471</v>
      </c>
      <c r="K661">
        <f t="shared" si="53"/>
        <v>0.5548735433572286</v>
      </c>
      <c r="L661" s="1">
        <f t="shared" si="54"/>
        <v>0</v>
      </c>
    </row>
    <row r="662" spans="1:12">
      <c r="A662" s="5">
        <v>1.890402015</v>
      </c>
      <c r="B662" s="5">
        <v>1.6617863559999999</v>
      </c>
      <c r="C662" s="5">
        <v>71.354911880000003</v>
      </c>
      <c r="D662" s="5">
        <v>4.3499517010000002</v>
      </c>
      <c r="E662" s="5">
        <v>0</v>
      </c>
      <c r="H662">
        <f t="shared" si="50"/>
        <v>0.15585476855467406</v>
      </c>
      <c r="I662">
        <f t="shared" si="51"/>
        <v>0</v>
      </c>
      <c r="J662">
        <f t="shared" si="52"/>
        <v>0.19206838262736678</v>
      </c>
      <c r="K662">
        <f t="shared" si="53"/>
        <v>0.10811049774856704</v>
      </c>
      <c r="L662" s="1">
        <f t="shared" si="54"/>
        <v>0</v>
      </c>
    </row>
    <row r="663" spans="1:12">
      <c r="A663" s="5">
        <v>2.9094800489999999</v>
      </c>
      <c r="B663" s="5">
        <v>2.2044335359999998</v>
      </c>
      <c r="C663" s="5">
        <v>95.790785049999997</v>
      </c>
      <c r="D663" s="5">
        <v>12.21941137</v>
      </c>
      <c r="E663" s="5">
        <v>0</v>
      </c>
      <c r="H663">
        <f t="shared" si="50"/>
        <v>0.73187839215724038</v>
      </c>
      <c r="I663">
        <f t="shared" si="51"/>
        <v>0.30917274798777405</v>
      </c>
      <c r="J663">
        <f t="shared" si="52"/>
        <v>0.35082484695163635</v>
      </c>
      <c r="K663">
        <f t="shared" si="53"/>
        <v>0.73266539689884591</v>
      </c>
      <c r="L663" s="1">
        <f t="shared" si="54"/>
        <v>0</v>
      </c>
    </row>
    <row r="664" spans="1:12">
      <c r="A664" s="5">
        <v>2.1624628549999998</v>
      </c>
      <c r="B664" s="5">
        <v>3.3241230100000001</v>
      </c>
      <c r="C664" s="5">
        <v>76.586483169999994</v>
      </c>
      <c r="D664" s="5">
        <v>7.1836647259999999</v>
      </c>
      <c r="E664" s="5">
        <v>0</v>
      </c>
      <c r="H664">
        <f t="shared" si="50"/>
        <v>0.30963442592010593</v>
      </c>
      <c r="I664">
        <f t="shared" si="51"/>
        <v>0.94711482956196646</v>
      </c>
      <c r="J664">
        <f t="shared" si="52"/>
        <v>0.22605717259540528</v>
      </c>
      <c r="K664">
        <f t="shared" si="53"/>
        <v>0.33300641525628111</v>
      </c>
      <c r="L664" s="1">
        <f t="shared" si="54"/>
        <v>0</v>
      </c>
    </row>
    <row r="665" spans="1:12">
      <c r="A665" s="5">
        <v>2.1595530109999999</v>
      </c>
      <c r="B665" s="5">
        <v>3.4059813069999998</v>
      </c>
      <c r="C665" s="5">
        <v>76.088925590000002</v>
      </c>
      <c r="D665" s="5">
        <v>3.580197675</v>
      </c>
      <c r="E665" s="5">
        <v>0</v>
      </c>
      <c r="H665">
        <f t="shared" si="50"/>
        <v>0.30798966582414045</v>
      </c>
      <c r="I665">
        <f t="shared" si="51"/>
        <v>0.99375352144476459</v>
      </c>
      <c r="J665">
        <f t="shared" si="52"/>
        <v>0.22282461030270539</v>
      </c>
      <c r="K665">
        <f t="shared" si="53"/>
        <v>4.7019435807837573E-2</v>
      </c>
      <c r="L665" s="1">
        <f t="shared" si="54"/>
        <v>0</v>
      </c>
    </row>
    <row r="666" spans="1:12">
      <c r="A666" s="5">
        <v>2.5155778390000001</v>
      </c>
      <c r="B666" s="5">
        <v>2.0369453649999998</v>
      </c>
      <c r="C666" s="5">
        <v>84.592423580000002</v>
      </c>
      <c r="D666" s="5">
        <v>10.920496350000001</v>
      </c>
      <c r="E666" s="5">
        <v>0</v>
      </c>
      <c r="H666">
        <f t="shared" si="50"/>
        <v>0.50922912411378951</v>
      </c>
      <c r="I666">
        <f t="shared" si="51"/>
        <v>0.21374651158216662</v>
      </c>
      <c r="J666">
        <f t="shared" si="52"/>
        <v>0.27807065229552086</v>
      </c>
      <c r="K666">
        <f t="shared" si="53"/>
        <v>0.62957779324587892</v>
      </c>
      <c r="L666" s="1">
        <f t="shared" si="54"/>
        <v>0</v>
      </c>
    </row>
    <row r="667" spans="1:12">
      <c r="A667" s="5">
        <v>2.5288541580000001</v>
      </c>
      <c r="B667" s="5">
        <v>1.83982175</v>
      </c>
      <c r="C667" s="5">
        <v>189.0055394</v>
      </c>
      <c r="D667" s="5">
        <v>12.07677133</v>
      </c>
      <c r="E667" s="5">
        <v>0</v>
      </c>
      <c r="H667">
        <f t="shared" si="50"/>
        <v>0.51673343008775541</v>
      </c>
      <c r="I667">
        <f t="shared" si="51"/>
        <v>0.10143550732552617</v>
      </c>
      <c r="J667">
        <f t="shared" si="52"/>
        <v>0.95642812212452555</v>
      </c>
      <c r="K667">
        <f t="shared" si="53"/>
        <v>0.72134485653850478</v>
      </c>
      <c r="L667" s="1">
        <f t="shared" si="54"/>
        <v>0</v>
      </c>
    </row>
    <row r="668" spans="1:12">
      <c r="A668" s="5">
        <v>1.8175047879999999</v>
      </c>
      <c r="B668" s="5">
        <v>1.8460571320000001</v>
      </c>
      <c r="C668" s="5">
        <v>193.17963309999999</v>
      </c>
      <c r="D668" s="5">
        <v>14.07170548</v>
      </c>
      <c r="E668" s="5">
        <v>0</v>
      </c>
      <c r="H668">
        <f t="shared" si="50"/>
        <v>0.11465034313663103</v>
      </c>
      <c r="I668">
        <f t="shared" si="51"/>
        <v>0.10498811067213072</v>
      </c>
      <c r="J668">
        <f t="shared" si="52"/>
        <v>0.98354662748588773</v>
      </c>
      <c r="K668">
        <f t="shared" si="53"/>
        <v>0.87967159678127238</v>
      </c>
      <c r="L668" s="1">
        <f t="shared" si="54"/>
        <v>0</v>
      </c>
    </row>
    <row r="669" spans="1:12">
      <c r="A669" s="5">
        <v>2.4937753730000001</v>
      </c>
      <c r="B669" s="5">
        <v>1.8504218990000001</v>
      </c>
      <c r="C669" s="5">
        <v>93.724407940000006</v>
      </c>
      <c r="D669" s="5">
        <v>12.027067239999999</v>
      </c>
      <c r="E669" s="5">
        <v>0</v>
      </c>
      <c r="H669">
        <f t="shared" si="50"/>
        <v>0.49690549918047872</v>
      </c>
      <c r="I669">
        <f t="shared" si="51"/>
        <v>0.10747493278685423</v>
      </c>
      <c r="J669">
        <f t="shared" si="52"/>
        <v>0.33739988269265708</v>
      </c>
      <c r="K669">
        <f t="shared" si="53"/>
        <v>0.71740012154741095</v>
      </c>
      <c r="L669" s="1">
        <f t="shared" si="54"/>
        <v>0</v>
      </c>
    </row>
    <row r="670" spans="1:12">
      <c r="A670" s="5">
        <v>2.2647570840000002</v>
      </c>
      <c r="B670" s="5">
        <v>2.4933395389999999</v>
      </c>
      <c r="C670" s="5">
        <v>97.293672709999996</v>
      </c>
      <c r="D670" s="5">
        <v>12.489627</v>
      </c>
      <c r="E670" s="5">
        <v>0</v>
      </c>
      <c r="H670">
        <f t="shared" si="50"/>
        <v>0.36745521146969512</v>
      </c>
      <c r="I670">
        <f t="shared" si="51"/>
        <v>0.47377668614455981</v>
      </c>
      <c r="J670">
        <f t="shared" si="52"/>
        <v>0.36058889874214478</v>
      </c>
      <c r="K670">
        <f t="shared" si="53"/>
        <v>0.754110896671631</v>
      </c>
      <c r="L670" s="1">
        <f t="shared" si="54"/>
        <v>0</v>
      </c>
    </row>
    <row r="671" spans="1:12">
      <c r="A671" s="5">
        <v>2.4655664310000001</v>
      </c>
      <c r="B671" s="5">
        <v>1.8798266889999999</v>
      </c>
      <c r="C671" s="5">
        <v>67.519203849999997</v>
      </c>
      <c r="D671" s="5">
        <v>9.9200255879999997</v>
      </c>
      <c r="E671" s="5">
        <v>0</v>
      </c>
      <c r="H671">
        <f t="shared" si="50"/>
        <v>0.48096067803164544</v>
      </c>
      <c r="I671">
        <f t="shared" si="51"/>
        <v>0.12422828572661036</v>
      </c>
      <c r="J671">
        <f t="shared" si="52"/>
        <v>0.1671483218304147</v>
      </c>
      <c r="K671">
        <f t="shared" si="53"/>
        <v>0.55017603732543519</v>
      </c>
      <c r="L671" s="1">
        <f t="shared" si="54"/>
        <v>0</v>
      </c>
    </row>
    <row r="672" spans="1:12">
      <c r="A672" s="5">
        <v>2.4933717419999999</v>
      </c>
      <c r="B672" s="5">
        <v>1.847304209</v>
      </c>
      <c r="C672" s="5">
        <v>92.961488040000006</v>
      </c>
      <c r="D672" s="5">
        <v>6.6947658700000003</v>
      </c>
      <c r="E672" s="5">
        <v>0</v>
      </c>
      <c r="H672">
        <f t="shared" si="50"/>
        <v>0.49667735081159881</v>
      </c>
      <c r="I672">
        <f t="shared" si="51"/>
        <v>0.10569863168330104</v>
      </c>
      <c r="J672">
        <f t="shared" si="52"/>
        <v>0.33244329836910924</v>
      </c>
      <c r="K672">
        <f t="shared" si="53"/>
        <v>0.29420525373478523</v>
      </c>
      <c r="L672" s="1">
        <f t="shared" si="54"/>
        <v>0</v>
      </c>
    </row>
    <row r="673" spans="1:12">
      <c r="A673" s="5">
        <v>3.0203518200000001</v>
      </c>
      <c r="B673" s="5">
        <v>2.4935890230000002</v>
      </c>
      <c r="C673" s="5">
        <v>89.728281039999999</v>
      </c>
      <c r="D673" s="5">
        <v>7.1641651450000001</v>
      </c>
      <c r="E673" s="5">
        <v>0</v>
      </c>
      <c r="H673">
        <f t="shared" si="50"/>
        <v>0.79454754717373843</v>
      </c>
      <c r="I673">
        <f t="shared" si="51"/>
        <v>0.47391882943158298</v>
      </c>
      <c r="J673">
        <f t="shared" si="52"/>
        <v>0.31143760284198352</v>
      </c>
      <c r="K673">
        <f t="shared" si="53"/>
        <v>0.33145884282346183</v>
      </c>
      <c r="L673" s="1">
        <f t="shared" si="54"/>
        <v>0</v>
      </c>
    </row>
    <row r="674" spans="1:12">
      <c r="A674" s="5">
        <v>2.329020571</v>
      </c>
      <c r="B674" s="5">
        <v>1.6617863559999999</v>
      </c>
      <c r="C674" s="5">
        <v>117.0232462</v>
      </c>
      <c r="D674" s="5">
        <v>5.9397670690000002</v>
      </c>
      <c r="E674" s="5">
        <v>0</v>
      </c>
      <c r="H674">
        <f t="shared" si="50"/>
        <v>0.40377950206575391</v>
      </c>
      <c r="I674">
        <f t="shared" si="51"/>
        <v>0</v>
      </c>
      <c r="J674">
        <f t="shared" si="52"/>
        <v>0.48876918958371168</v>
      </c>
      <c r="K674">
        <f t="shared" si="53"/>
        <v>0.23428523128716314</v>
      </c>
      <c r="L674" s="1">
        <f t="shared" si="54"/>
        <v>0</v>
      </c>
    </row>
    <row r="675" spans="1:12">
      <c r="A675" s="5">
        <v>2.4935890230000002</v>
      </c>
      <c r="B675" s="5">
        <v>2.6037082950000001</v>
      </c>
      <c r="C675" s="5">
        <v>105.0776023</v>
      </c>
      <c r="D675" s="5">
        <v>10.54551167</v>
      </c>
      <c r="E675" s="5">
        <v>0</v>
      </c>
      <c r="H675">
        <f t="shared" si="50"/>
        <v>0.49680016671458604</v>
      </c>
      <c r="I675">
        <f t="shared" si="51"/>
        <v>0.53665918667559021</v>
      </c>
      <c r="J675">
        <f t="shared" si="52"/>
        <v>0.41116000506850248</v>
      </c>
      <c r="K675">
        <f t="shared" si="53"/>
        <v>0.5998173612910811</v>
      </c>
      <c r="L675" s="1">
        <f t="shared" si="54"/>
        <v>0</v>
      </c>
    </row>
    <row r="676" spans="1:12">
      <c r="A676" s="5">
        <v>2.2509687249999999</v>
      </c>
      <c r="B676" s="5">
        <v>2.8928502140000001</v>
      </c>
      <c r="C676" s="5">
        <v>181.57907789999999</v>
      </c>
      <c r="D676" s="5">
        <v>9.2703007510000006</v>
      </c>
      <c r="E676" s="5">
        <v>0</v>
      </c>
      <c r="H676">
        <f t="shared" si="50"/>
        <v>0.35966148002840564</v>
      </c>
      <c r="I676">
        <f t="shared" si="51"/>
        <v>0.70139753776347091</v>
      </c>
      <c r="J676">
        <f t="shared" si="52"/>
        <v>0.90817943618733654</v>
      </c>
      <c r="K676">
        <f t="shared" si="53"/>
        <v>0.49861101925354884</v>
      </c>
      <c r="L676" s="1">
        <f t="shared" si="54"/>
        <v>0</v>
      </c>
    </row>
    <row r="677" spans="1:12">
      <c r="A677" s="5">
        <v>2.511801046</v>
      </c>
      <c r="B677" s="5">
        <v>2.4934437800000002</v>
      </c>
      <c r="C677" s="5">
        <v>77.725442580000006</v>
      </c>
      <c r="D677" s="5">
        <v>7.7789530149999999</v>
      </c>
      <c r="E677" s="5">
        <v>0</v>
      </c>
      <c r="H677">
        <f t="shared" si="50"/>
        <v>0.50709432980278102</v>
      </c>
      <c r="I677">
        <f t="shared" si="51"/>
        <v>0.47383607736156214</v>
      </c>
      <c r="J677">
        <f t="shared" si="52"/>
        <v>0.23345683323705765</v>
      </c>
      <c r="K677">
        <f t="shared" si="53"/>
        <v>0.3802511096749237</v>
      </c>
      <c r="L677" s="1">
        <f t="shared" si="54"/>
        <v>0</v>
      </c>
    </row>
    <row r="678" spans="1:12">
      <c r="A678" s="5">
        <v>2.604170984</v>
      </c>
      <c r="B678" s="5">
        <v>2.4934592950000001</v>
      </c>
      <c r="C678" s="5">
        <v>88.417121030000004</v>
      </c>
      <c r="D678" s="5">
        <v>4.1412403409999996</v>
      </c>
      <c r="E678" s="5">
        <v>0</v>
      </c>
      <c r="H678">
        <f t="shared" si="50"/>
        <v>0.55930550953929226</v>
      </c>
      <c r="I678">
        <f t="shared" si="51"/>
        <v>0.47384491701900766</v>
      </c>
      <c r="J678">
        <f t="shared" si="52"/>
        <v>0.30291917888787145</v>
      </c>
      <c r="K678">
        <f t="shared" si="53"/>
        <v>9.15462471037852E-2</v>
      </c>
      <c r="L678" s="1">
        <f t="shared" si="54"/>
        <v>0</v>
      </c>
    </row>
    <row r="679" spans="1:12">
      <c r="A679" s="5">
        <v>2.0012462260000001</v>
      </c>
      <c r="B679" s="5">
        <v>2.0278405880000001</v>
      </c>
      <c r="C679" s="5">
        <v>168.3880494</v>
      </c>
      <c r="D679" s="5">
        <v>7.5044140429999997</v>
      </c>
      <c r="E679" s="5">
        <v>0</v>
      </c>
      <c r="H679">
        <f t="shared" si="50"/>
        <v>0.21850834555797105</v>
      </c>
      <c r="I679">
        <f t="shared" si="51"/>
        <v>0.20855907298734008</v>
      </c>
      <c r="J679">
        <f t="shared" si="52"/>
        <v>0.82247916139495958</v>
      </c>
      <c r="K679">
        <f t="shared" si="53"/>
        <v>0.358462490483478</v>
      </c>
      <c r="L679" s="1">
        <f t="shared" si="54"/>
        <v>0</v>
      </c>
    </row>
    <row r="680" spans="1:12">
      <c r="A680" s="5">
        <v>2.3700419259999999</v>
      </c>
      <c r="B680" s="5">
        <v>2.493474966</v>
      </c>
      <c r="C680" s="5">
        <v>96.503793250000001</v>
      </c>
      <c r="D680" s="5">
        <v>9.7298765639999996</v>
      </c>
      <c r="E680" s="5">
        <v>0</v>
      </c>
      <c r="H680">
        <f t="shared" si="50"/>
        <v>0.42696641098129551</v>
      </c>
      <c r="I680">
        <f t="shared" si="51"/>
        <v>0.47385384555731441</v>
      </c>
      <c r="J680">
        <f t="shared" si="52"/>
        <v>0.35545716191246135</v>
      </c>
      <c r="K680">
        <f t="shared" si="53"/>
        <v>0.53508497523184995</v>
      </c>
      <c r="L680" s="1">
        <f t="shared" si="54"/>
        <v>0</v>
      </c>
    </row>
    <row r="681" spans="1:12">
      <c r="A681" s="5">
        <v>2.4547584360000001</v>
      </c>
      <c r="B681" s="5">
        <v>1.837951136</v>
      </c>
      <c r="C681" s="5">
        <v>180</v>
      </c>
      <c r="D681" s="5">
        <v>12.430176210000001</v>
      </c>
      <c r="E681" s="5">
        <v>0</v>
      </c>
      <c r="H681">
        <f t="shared" si="50"/>
        <v>0.47485156740805368</v>
      </c>
      <c r="I681">
        <f t="shared" si="51"/>
        <v>0.10036972666339428</v>
      </c>
      <c r="J681">
        <f t="shared" si="52"/>
        <v>0.89792038702005084</v>
      </c>
      <c r="K681">
        <f t="shared" si="53"/>
        <v>0.74939262073978774</v>
      </c>
      <c r="L681" s="1">
        <f t="shared" si="54"/>
        <v>0</v>
      </c>
    </row>
    <row r="682" spans="1:12">
      <c r="A682" s="5">
        <v>2.8675760349999999</v>
      </c>
      <c r="B682" s="5">
        <v>3.3651905100000001</v>
      </c>
      <c r="C682" s="5">
        <v>59.868232720000002</v>
      </c>
      <c r="D682" s="5">
        <v>11.15867066</v>
      </c>
      <c r="E682" s="5">
        <v>0</v>
      </c>
      <c r="H682">
        <f t="shared" si="50"/>
        <v>0.7081925691069394</v>
      </c>
      <c r="I682">
        <f t="shared" si="51"/>
        <v>0.97051300114739314</v>
      </c>
      <c r="J682">
        <f t="shared" si="52"/>
        <v>0.11744102809895599</v>
      </c>
      <c r="K682">
        <f t="shared" si="53"/>
        <v>0.64848035306815199</v>
      </c>
      <c r="L682" s="1">
        <f t="shared" si="54"/>
        <v>0</v>
      </c>
    </row>
    <row r="683" spans="1:12">
      <c r="A683" s="5">
        <v>2.500087771</v>
      </c>
      <c r="B683" s="5">
        <v>2.0267030680000002</v>
      </c>
      <c r="C683" s="5">
        <v>110.9783858</v>
      </c>
      <c r="D683" s="5">
        <v>8.9798393250000004</v>
      </c>
      <c r="E683" s="5">
        <v>0</v>
      </c>
      <c r="H683">
        <f t="shared" si="50"/>
        <v>0.50047351875137402</v>
      </c>
      <c r="I683">
        <f t="shared" si="51"/>
        <v>0.20791097197944206</v>
      </c>
      <c r="J683">
        <f t="shared" si="52"/>
        <v>0.44949657355065875</v>
      </c>
      <c r="K683">
        <f t="shared" si="53"/>
        <v>0.47555872414654199</v>
      </c>
      <c r="L683" s="1">
        <f t="shared" si="54"/>
        <v>0</v>
      </c>
    </row>
    <row r="684" spans="1:12">
      <c r="A684" s="5">
        <v>2.161007933</v>
      </c>
      <c r="B684" s="5">
        <v>3.3241005530000001</v>
      </c>
      <c r="C684" s="5">
        <v>76.504650960000006</v>
      </c>
      <c r="D684" s="5">
        <v>6.3842520179999998</v>
      </c>
      <c r="E684" s="5">
        <v>0</v>
      </c>
      <c r="H684">
        <f t="shared" si="50"/>
        <v>0.3088120458721233</v>
      </c>
      <c r="I684">
        <f t="shared" si="51"/>
        <v>0.94710203470619747</v>
      </c>
      <c r="J684">
        <f t="shared" si="52"/>
        <v>0.22552552012540519</v>
      </c>
      <c r="K684">
        <f t="shared" si="53"/>
        <v>0.26956150998645889</v>
      </c>
      <c r="L684" s="1">
        <f t="shared" si="54"/>
        <v>0</v>
      </c>
    </row>
    <row r="685" spans="1:12">
      <c r="A685" s="5">
        <v>1.692304619</v>
      </c>
      <c r="B685" s="5">
        <v>1.8510454380000001</v>
      </c>
      <c r="C685" s="5">
        <v>67.090773510000005</v>
      </c>
      <c r="D685" s="5">
        <v>10.479481979999999</v>
      </c>
      <c r="E685" s="5">
        <v>0</v>
      </c>
      <c r="H685">
        <f t="shared" si="50"/>
        <v>4.3882205057978567E-2</v>
      </c>
      <c r="I685">
        <f t="shared" si="51"/>
        <v>0.10783019357731398</v>
      </c>
      <c r="J685">
        <f t="shared" si="52"/>
        <v>0.16436486958729424</v>
      </c>
      <c r="K685">
        <f t="shared" si="53"/>
        <v>0.59457695494637008</v>
      </c>
      <c r="L685" s="1">
        <f t="shared" si="54"/>
        <v>0</v>
      </c>
    </row>
    <row r="686" spans="1:12">
      <c r="A686" s="5">
        <v>2.5471186010000002</v>
      </c>
      <c r="B686" s="5">
        <v>1.8523246149999999</v>
      </c>
      <c r="C686" s="5">
        <v>43.56863637</v>
      </c>
      <c r="D686" s="5">
        <v>10.452142739999999</v>
      </c>
      <c r="E686" s="5">
        <v>0</v>
      </c>
      <c r="H686">
        <f t="shared" si="50"/>
        <v>0.52705722305447</v>
      </c>
      <c r="I686">
        <f t="shared" si="51"/>
        <v>0.10855900353492344</v>
      </c>
      <c r="J686">
        <f t="shared" si="52"/>
        <v>1.1544820976074989E-2</v>
      </c>
      <c r="K686">
        <f t="shared" si="53"/>
        <v>0.59240719272644193</v>
      </c>
      <c r="L686" s="1">
        <f t="shared" si="54"/>
        <v>0</v>
      </c>
    </row>
    <row r="687" spans="1:12">
      <c r="A687" s="5">
        <v>2.459746741</v>
      </c>
      <c r="B687" s="5">
        <v>1.8382313180000001</v>
      </c>
      <c r="C687" s="5">
        <v>107.7694235</v>
      </c>
      <c r="D687" s="5">
        <v>7.4116942149999998</v>
      </c>
      <c r="E687" s="5">
        <v>0</v>
      </c>
      <c r="H687">
        <f t="shared" si="50"/>
        <v>0.47767115670923443</v>
      </c>
      <c r="I687">
        <f t="shared" si="51"/>
        <v>0.10052936010860396</v>
      </c>
      <c r="J687">
        <f t="shared" si="52"/>
        <v>0.42864839246240027</v>
      </c>
      <c r="K687">
        <f t="shared" si="53"/>
        <v>0.35110383750582957</v>
      </c>
      <c r="L687" s="1">
        <f t="shared" si="54"/>
        <v>0</v>
      </c>
    </row>
    <row r="688" spans="1:12">
      <c r="A688" s="5">
        <v>2.0712536730000002</v>
      </c>
      <c r="B688" s="5">
        <v>2.4875496180000001</v>
      </c>
      <c r="C688" s="5">
        <v>194.97035389999999</v>
      </c>
      <c r="D688" s="5">
        <v>14.948321099999999</v>
      </c>
      <c r="E688" s="5">
        <v>0</v>
      </c>
      <c r="H688">
        <f t="shared" si="50"/>
        <v>0.25807935185453562</v>
      </c>
      <c r="I688">
        <f t="shared" si="51"/>
        <v>0.47047788380635897</v>
      </c>
      <c r="J688">
        <f t="shared" si="52"/>
        <v>0.99518069109483398</v>
      </c>
      <c r="K688">
        <f t="shared" si="53"/>
        <v>0.9492436643908686</v>
      </c>
      <c r="L688" s="1">
        <f t="shared" si="54"/>
        <v>0</v>
      </c>
    </row>
    <row r="689" spans="1:12">
      <c r="A689" s="5">
        <v>2.6613654580000001</v>
      </c>
      <c r="B689" s="5">
        <v>2.8355649359999999</v>
      </c>
      <c r="C689" s="5">
        <v>178.4619629</v>
      </c>
      <c r="D689" s="5">
        <v>10.19990248</v>
      </c>
      <c r="E689" s="5">
        <v>0</v>
      </c>
      <c r="H689">
        <f t="shared" si="50"/>
        <v>0.59163411153477286</v>
      </c>
      <c r="I689">
        <f t="shared" si="51"/>
        <v>0.66875930159221941</v>
      </c>
      <c r="J689">
        <f t="shared" si="52"/>
        <v>0.88792797421381131</v>
      </c>
      <c r="K689">
        <f t="shared" si="53"/>
        <v>0.57238829730385965</v>
      </c>
      <c r="L689" s="1">
        <f t="shared" si="54"/>
        <v>0</v>
      </c>
    </row>
    <row r="690" spans="1:12">
      <c r="A690" s="5">
        <v>2.6523481250000001</v>
      </c>
      <c r="B690" s="5">
        <v>2.6360681640000001</v>
      </c>
      <c r="C690" s="5">
        <v>74.323789059999996</v>
      </c>
      <c r="D690" s="5">
        <v>11.28327996</v>
      </c>
      <c r="E690" s="5">
        <v>0</v>
      </c>
      <c r="H690">
        <f t="shared" si="50"/>
        <v>0.58653715462215716</v>
      </c>
      <c r="I690">
        <f t="shared" si="51"/>
        <v>0.55509619324633186</v>
      </c>
      <c r="J690">
        <f t="shared" si="52"/>
        <v>0.21135676413232804</v>
      </c>
      <c r="K690">
        <f t="shared" si="53"/>
        <v>0.65836989467178486</v>
      </c>
      <c r="L690" s="1">
        <f t="shared" si="54"/>
        <v>0</v>
      </c>
    </row>
    <row r="691" spans="1:12">
      <c r="A691" s="5">
        <v>1.6962317119999999</v>
      </c>
      <c r="B691" s="5">
        <v>2.4903348109999999</v>
      </c>
      <c r="C691" s="5">
        <v>85.105100359999994</v>
      </c>
      <c r="D691" s="5">
        <v>4.4646074110000002</v>
      </c>
      <c r="E691" s="5">
        <v>0</v>
      </c>
      <c r="H691">
        <f t="shared" si="50"/>
        <v>4.6101954934448026E-2</v>
      </c>
      <c r="I691">
        <f t="shared" si="51"/>
        <v>0.47206474503999929</v>
      </c>
      <c r="J691">
        <f t="shared" si="52"/>
        <v>0.28140144192467453</v>
      </c>
      <c r="K691">
        <f t="shared" si="53"/>
        <v>0.11721007871193873</v>
      </c>
      <c r="L691" s="1">
        <f t="shared" si="54"/>
        <v>0</v>
      </c>
    </row>
    <row r="692" spans="1:12">
      <c r="A692" s="5">
        <v>2.1595530109999999</v>
      </c>
      <c r="B692" s="5">
        <v>2.7765681560000002</v>
      </c>
      <c r="C692" s="5">
        <v>180</v>
      </c>
      <c r="D692" s="5">
        <v>8.8061569930000001</v>
      </c>
      <c r="E692" s="5">
        <v>0</v>
      </c>
      <c r="H692">
        <f t="shared" si="50"/>
        <v>0.30798966582414045</v>
      </c>
      <c r="I692">
        <f t="shared" si="51"/>
        <v>0.63514593867926727</v>
      </c>
      <c r="J692">
        <f t="shared" si="52"/>
        <v>0.89792038702005084</v>
      </c>
      <c r="K692">
        <f t="shared" si="53"/>
        <v>0.4617745310876773</v>
      </c>
      <c r="L692" s="1">
        <f t="shared" si="54"/>
        <v>0</v>
      </c>
    </row>
    <row r="693" spans="1:12">
      <c r="A693" s="5">
        <v>2.0781224059999999</v>
      </c>
      <c r="B693" s="5">
        <v>2.8910584699999999</v>
      </c>
      <c r="C693" s="5">
        <v>96.049579440000002</v>
      </c>
      <c r="D693" s="5">
        <v>11.21555847</v>
      </c>
      <c r="E693" s="5">
        <v>0</v>
      </c>
      <c r="H693">
        <f t="shared" si="50"/>
        <v>0.26196183419662716</v>
      </c>
      <c r="I693">
        <f t="shared" si="51"/>
        <v>0.7003766932136648</v>
      </c>
      <c r="J693">
        <f t="shared" si="52"/>
        <v>0.35250619805611816</v>
      </c>
      <c r="K693">
        <f t="shared" si="53"/>
        <v>0.65299521964500096</v>
      </c>
      <c r="L693" s="1">
        <f t="shared" si="54"/>
        <v>0</v>
      </c>
    </row>
    <row r="694" spans="1:12">
      <c r="A694" s="5">
        <v>1.720522715</v>
      </c>
      <c r="B694" s="5">
        <v>2.769085698</v>
      </c>
      <c r="C694" s="5">
        <v>59.512672090000002</v>
      </c>
      <c r="D694" s="5">
        <v>11.11035871</v>
      </c>
      <c r="E694" s="5">
        <v>0</v>
      </c>
      <c r="H694">
        <f t="shared" si="50"/>
        <v>5.9832200413373601E-2</v>
      </c>
      <c r="I694">
        <f t="shared" si="51"/>
        <v>0.63088281489124143</v>
      </c>
      <c r="J694">
        <f t="shared" si="52"/>
        <v>0.11513100021171803</v>
      </c>
      <c r="K694">
        <f t="shared" si="53"/>
        <v>0.64464610442477099</v>
      </c>
      <c r="L694" s="1">
        <f t="shared" si="54"/>
        <v>0</v>
      </c>
    </row>
    <row r="695" spans="1:12">
      <c r="A695" s="5">
        <v>2.4922272959999998</v>
      </c>
      <c r="B695" s="5">
        <v>2.769085698</v>
      </c>
      <c r="C695" s="5">
        <v>175.5957774</v>
      </c>
      <c r="D695" s="5">
        <v>6.9735081250000004</v>
      </c>
      <c r="E695" s="5">
        <v>0</v>
      </c>
      <c r="H695">
        <f t="shared" si="50"/>
        <v>0.49603046420434854</v>
      </c>
      <c r="I695">
        <f t="shared" si="51"/>
        <v>0.63088281489124143</v>
      </c>
      <c r="J695">
        <f t="shared" si="52"/>
        <v>0.8693067662499343</v>
      </c>
      <c r="K695">
        <f t="shared" si="53"/>
        <v>0.31632746393509098</v>
      </c>
      <c r="L695" s="1">
        <f t="shared" si="54"/>
        <v>0</v>
      </c>
    </row>
    <row r="696" spans="1:12">
      <c r="A696" s="5">
        <v>2.4774562489999998</v>
      </c>
      <c r="B696" s="5">
        <v>2.492679533</v>
      </c>
      <c r="C696" s="5">
        <v>95.975249460000001</v>
      </c>
      <c r="D696" s="5">
        <v>6.6046788269999999</v>
      </c>
      <c r="E696" s="5">
        <v>0</v>
      </c>
      <c r="H696">
        <f t="shared" si="50"/>
        <v>0.48768127824069174</v>
      </c>
      <c r="I696">
        <f t="shared" si="51"/>
        <v>0.47340064831329637</v>
      </c>
      <c r="J696">
        <f t="shared" si="52"/>
        <v>0.35202328652944592</v>
      </c>
      <c r="K696">
        <f t="shared" si="53"/>
        <v>0.28705555014366668</v>
      </c>
      <c r="L696" s="1">
        <f t="shared" si="54"/>
        <v>0</v>
      </c>
    </row>
    <row r="697" spans="1:12">
      <c r="A697" s="5">
        <v>1.6712978380000001</v>
      </c>
      <c r="B697" s="5">
        <v>2.218301904</v>
      </c>
      <c r="C697" s="5">
        <v>87.929634609999994</v>
      </c>
      <c r="D697" s="5">
        <v>12.92336134</v>
      </c>
      <c r="E697" s="5">
        <v>0</v>
      </c>
      <c r="H697">
        <f t="shared" si="50"/>
        <v>3.2008333079451098E-2</v>
      </c>
      <c r="I697">
        <f t="shared" si="51"/>
        <v>0.31707423831647308</v>
      </c>
      <c r="J697">
        <f t="shared" si="52"/>
        <v>0.29975204751888435</v>
      </c>
      <c r="K697">
        <f t="shared" si="53"/>
        <v>0.78853395980058083</v>
      </c>
      <c r="L697" s="1">
        <f t="shared" si="54"/>
        <v>0</v>
      </c>
    </row>
    <row r="698" spans="1:12">
      <c r="A698" s="5">
        <v>2.8886696340000002</v>
      </c>
      <c r="B698" s="5">
        <v>2.763473855</v>
      </c>
      <c r="C698" s="5">
        <v>172.20904619999999</v>
      </c>
      <c r="D698" s="5">
        <v>6.3310128509999997</v>
      </c>
      <c r="E698" s="5">
        <v>0</v>
      </c>
      <c r="H698">
        <f t="shared" si="50"/>
        <v>0.72011551408801</v>
      </c>
      <c r="I698">
        <f t="shared" si="51"/>
        <v>0.62768547233509664</v>
      </c>
      <c r="J698">
        <f t="shared" si="52"/>
        <v>0.84730364537972203</v>
      </c>
      <c r="K698">
        <f t="shared" si="53"/>
        <v>0.26533621575088207</v>
      </c>
      <c r="L698" s="1">
        <f t="shared" si="54"/>
        <v>0</v>
      </c>
    </row>
    <row r="699" spans="1:12">
      <c r="A699" s="5">
        <v>2.4938978039999999</v>
      </c>
      <c r="B699" s="5">
        <v>2.7709563130000001</v>
      </c>
      <c r="C699" s="5">
        <v>86.073618339999996</v>
      </c>
      <c r="D699" s="5">
        <v>4.0084066009999999</v>
      </c>
      <c r="E699" s="5">
        <v>0</v>
      </c>
      <c r="H699">
        <f t="shared" si="50"/>
        <v>0.49697470207359218</v>
      </c>
      <c r="I699">
        <f t="shared" si="51"/>
        <v>0.63194859612312249</v>
      </c>
      <c r="J699">
        <f t="shared" si="52"/>
        <v>0.28769376833632304</v>
      </c>
      <c r="K699">
        <f t="shared" si="53"/>
        <v>8.1003977802086555E-2</v>
      </c>
      <c r="L699" s="1">
        <f t="shared" si="54"/>
        <v>0</v>
      </c>
    </row>
    <row r="700" spans="1:12">
      <c r="A700" s="5">
        <v>2.4936928639999998</v>
      </c>
      <c r="B700" s="5">
        <v>1.847304209</v>
      </c>
      <c r="C700" s="5">
        <v>86.418197230000004</v>
      </c>
      <c r="D700" s="5">
        <v>7.5802409060000002</v>
      </c>
      <c r="E700" s="5">
        <v>0</v>
      </c>
      <c r="H700">
        <f t="shared" si="50"/>
        <v>0.49685886179690814</v>
      </c>
      <c r="I700">
        <f t="shared" si="51"/>
        <v>0.10569863168330104</v>
      </c>
      <c r="J700">
        <f t="shared" si="52"/>
        <v>0.28993244938842244</v>
      </c>
      <c r="K700">
        <f t="shared" si="53"/>
        <v>0.36448044352800579</v>
      </c>
      <c r="L700" s="1">
        <f t="shared" si="54"/>
        <v>0</v>
      </c>
    </row>
    <row r="701" spans="1:12">
      <c r="A701" s="5">
        <v>2.1537333209999998</v>
      </c>
      <c r="B701" s="5">
        <v>1.9029753629999999</v>
      </c>
      <c r="C701" s="5">
        <v>168.06861219999999</v>
      </c>
      <c r="D701" s="5">
        <v>14.77577945</v>
      </c>
      <c r="E701" s="5">
        <v>0</v>
      </c>
      <c r="H701">
        <f t="shared" si="50"/>
        <v>0.30470014450172944</v>
      </c>
      <c r="I701">
        <f t="shared" si="51"/>
        <v>0.13741722214171001</v>
      </c>
      <c r="J701">
        <f t="shared" si="52"/>
        <v>0.82040382240081611</v>
      </c>
      <c r="K701">
        <f t="shared" si="53"/>
        <v>0.93555000086788542</v>
      </c>
      <c r="L701" s="1">
        <f t="shared" si="54"/>
        <v>0</v>
      </c>
    </row>
    <row r="702" spans="1:12">
      <c r="A702" s="5">
        <v>2.4935722619999998</v>
      </c>
      <c r="B702" s="5">
        <v>2.905395205</v>
      </c>
      <c r="C702" s="5">
        <v>76.498717499999998</v>
      </c>
      <c r="D702" s="5">
        <v>10.252824410000001</v>
      </c>
      <c r="E702" s="5">
        <v>0</v>
      </c>
      <c r="H702">
        <f t="shared" si="50"/>
        <v>0.49679069272767501</v>
      </c>
      <c r="I702">
        <f t="shared" si="51"/>
        <v>0.7085450352238869</v>
      </c>
      <c r="J702">
        <f t="shared" si="52"/>
        <v>0.22548697126225398</v>
      </c>
      <c r="K702">
        <f t="shared" si="53"/>
        <v>0.57658841421712015</v>
      </c>
      <c r="L702" s="1">
        <f t="shared" si="54"/>
        <v>0</v>
      </c>
    </row>
    <row r="703" spans="1:12">
      <c r="A703" s="5">
        <v>2.832981653</v>
      </c>
      <c r="B703" s="5">
        <v>2.8888050280000002</v>
      </c>
      <c r="C703" s="5">
        <v>187.95624100000001</v>
      </c>
      <c r="D703" s="5">
        <v>13.75738203</v>
      </c>
      <c r="E703" s="5">
        <v>0</v>
      </c>
      <c r="H703">
        <f t="shared" si="50"/>
        <v>0.68863844213030856</v>
      </c>
      <c r="I703">
        <f t="shared" si="51"/>
        <v>0.69909279663915214</v>
      </c>
      <c r="J703">
        <f t="shared" si="52"/>
        <v>0.94961097657600357</v>
      </c>
      <c r="K703">
        <f t="shared" si="53"/>
        <v>0.85472550659560864</v>
      </c>
      <c r="L703" s="1">
        <f t="shared" si="54"/>
        <v>0</v>
      </c>
    </row>
    <row r="704" spans="1:12">
      <c r="A704" s="5">
        <v>2.7765681560000002</v>
      </c>
      <c r="B704" s="5">
        <v>2.7784387709999998</v>
      </c>
      <c r="C704" s="5">
        <v>180</v>
      </c>
      <c r="D704" s="5">
        <v>9.4170989820000006</v>
      </c>
      <c r="E704" s="5">
        <v>0</v>
      </c>
      <c r="H704">
        <f t="shared" si="50"/>
        <v>0.65675127954033119</v>
      </c>
      <c r="I704">
        <f t="shared" si="51"/>
        <v>0.63621171991114811</v>
      </c>
      <c r="J704">
        <f t="shared" si="52"/>
        <v>0.89792038702005084</v>
      </c>
      <c r="K704">
        <f t="shared" si="53"/>
        <v>0.51026157192348776</v>
      </c>
      <c r="L704" s="1">
        <f t="shared" si="54"/>
        <v>0</v>
      </c>
    </row>
    <row r="705" spans="1:12">
      <c r="A705" s="5">
        <v>2.6940602509999998</v>
      </c>
      <c r="B705" s="5">
        <v>3.36980659</v>
      </c>
      <c r="C705" s="5">
        <v>51.576860670000002</v>
      </c>
      <c r="D705" s="5">
        <v>4.9352942960000004</v>
      </c>
      <c r="E705" s="5">
        <v>0</v>
      </c>
      <c r="H705">
        <f t="shared" si="50"/>
        <v>0.61011451490768631</v>
      </c>
      <c r="I705">
        <f t="shared" si="51"/>
        <v>0.97314300862026237</v>
      </c>
      <c r="J705">
        <f t="shared" si="52"/>
        <v>6.3573138791398601E-2</v>
      </c>
      <c r="K705">
        <f t="shared" si="53"/>
        <v>0.15456585818820484</v>
      </c>
      <c r="L705" s="1">
        <f t="shared" si="54"/>
        <v>0</v>
      </c>
    </row>
    <row r="706" spans="1:12">
      <c r="A706" s="5">
        <v>2.4937939340000002</v>
      </c>
      <c r="B706" s="5">
        <v>1.8510454380000001</v>
      </c>
      <c r="C706" s="5">
        <v>93.755734390000001</v>
      </c>
      <c r="D706" s="5">
        <v>11.72730337</v>
      </c>
      <c r="E706" s="5">
        <v>0</v>
      </c>
      <c r="H706">
        <f t="shared" ref="H706:H769" si="55">(A706-$G$4)/($G$2-$G$4)</f>
        <v>0.49691599059931124</v>
      </c>
      <c r="I706">
        <f t="shared" ref="I706:I769" si="56">(B706-$G$8)/($G$6-$G$8)</f>
        <v>0.10783019357731398</v>
      </c>
      <c r="J706">
        <f t="shared" ref="J706:J769" si="57">(C706-$G$12)/($G$10-$G$12)</f>
        <v>0.33760340627486063</v>
      </c>
      <c r="K706">
        <f t="shared" ref="K706:K769" si="58">(D706-$G$16)/($G$14-$G$16)</f>
        <v>0.69360954360795535</v>
      </c>
      <c r="L706" s="1">
        <f t="shared" ref="L706:L769" si="59">E706</f>
        <v>0</v>
      </c>
    </row>
    <row r="707" spans="1:12">
      <c r="A707" s="5">
        <v>1.7690463999999999</v>
      </c>
      <c r="B707" s="5">
        <v>1.8510454380000001</v>
      </c>
      <c r="C707" s="5">
        <v>51.295300429999998</v>
      </c>
      <c r="D707" s="5">
        <v>8.5329709380000001</v>
      </c>
      <c r="E707" s="5">
        <v>0</v>
      </c>
      <c r="H707">
        <f t="shared" si="55"/>
        <v>8.7259726011721897E-2</v>
      </c>
      <c r="I707">
        <f t="shared" si="56"/>
        <v>0.10783019357731398</v>
      </c>
      <c r="J707">
        <f t="shared" si="57"/>
        <v>6.1743881130511283E-2</v>
      </c>
      <c r="K707">
        <f t="shared" si="58"/>
        <v>0.4400932853343118</v>
      </c>
      <c r="L707" s="1">
        <f t="shared" si="59"/>
        <v>0</v>
      </c>
    </row>
    <row r="708" spans="1:12">
      <c r="A708" s="5">
        <v>2.574700043</v>
      </c>
      <c r="B708" s="5">
        <v>3.3241005530000001</v>
      </c>
      <c r="C708" s="5">
        <v>108.06859609999999</v>
      </c>
      <c r="D708" s="5">
        <v>10.77562719</v>
      </c>
      <c r="E708" s="5">
        <v>0</v>
      </c>
      <c r="H708">
        <f t="shared" si="55"/>
        <v>0.542647356130603</v>
      </c>
      <c r="I708">
        <f t="shared" si="56"/>
        <v>0.94710203470619747</v>
      </c>
      <c r="J708">
        <f t="shared" si="57"/>
        <v>0.43059207517299025</v>
      </c>
      <c r="K708">
        <f t="shared" si="58"/>
        <v>0.61808034012718416</v>
      </c>
      <c r="L708" s="1">
        <f t="shared" si="59"/>
        <v>0</v>
      </c>
    </row>
    <row r="709" spans="1:12">
      <c r="A709" s="5">
        <v>2.169737467</v>
      </c>
      <c r="B709" s="5">
        <v>1.6617863559999999</v>
      </c>
      <c r="C709" s="5">
        <v>86.449535819999994</v>
      </c>
      <c r="D709" s="5">
        <v>5.0590317909999998</v>
      </c>
      <c r="E709" s="5">
        <v>0</v>
      </c>
      <c r="H709">
        <f t="shared" si="55"/>
        <v>0.31374632729049973</v>
      </c>
      <c r="I709">
        <f t="shared" si="56"/>
        <v>0</v>
      </c>
      <c r="J709">
        <f t="shared" si="57"/>
        <v>0.29013605184251501</v>
      </c>
      <c r="K709">
        <f t="shared" si="58"/>
        <v>0.16438620951617003</v>
      </c>
      <c r="L709" s="1">
        <f t="shared" si="59"/>
        <v>0</v>
      </c>
    </row>
    <row r="710" spans="1:12">
      <c r="A710" s="5">
        <v>2.837063251</v>
      </c>
      <c r="B710" s="5">
        <v>1.8460571320000001</v>
      </c>
      <c r="C710" s="5">
        <v>161.77646920000001</v>
      </c>
      <c r="D710" s="5">
        <v>13.868367660000001</v>
      </c>
      <c r="E710" s="5">
        <v>0</v>
      </c>
      <c r="H710">
        <f t="shared" si="55"/>
        <v>0.69094552440625612</v>
      </c>
      <c r="I710">
        <f t="shared" si="56"/>
        <v>0.10498811067213072</v>
      </c>
      <c r="J710">
        <f t="shared" si="57"/>
        <v>0.77952464575943969</v>
      </c>
      <c r="K710">
        <f t="shared" si="58"/>
        <v>0.86353381388318984</v>
      </c>
      <c r="L710" s="1">
        <f t="shared" si="59"/>
        <v>0</v>
      </c>
    </row>
    <row r="711" spans="1:12">
      <c r="A711" s="5">
        <v>2.5890083509999999</v>
      </c>
      <c r="B711" s="5">
        <v>3.0526944060000001</v>
      </c>
      <c r="C711" s="5">
        <v>179.77519599999999</v>
      </c>
      <c r="D711" s="5">
        <v>8.0998571449999996</v>
      </c>
      <c r="E711" s="5">
        <v>0</v>
      </c>
      <c r="H711">
        <f t="shared" si="55"/>
        <v>0.55073498352203154</v>
      </c>
      <c r="I711">
        <f t="shared" si="56"/>
        <v>0.79246862393501505</v>
      </c>
      <c r="J711">
        <f t="shared" si="57"/>
        <v>0.89645986674489375</v>
      </c>
      <c r="K711">
        <f t="shared" si="58"/>
        <v>0.40571947154207666</v>
      </c>
      <c r="L711" s="1">
        <f t="shared" si="59"/>
        <v>0</v>
      </c>
    </row>
    <row r="712" spans="1:12">
      <c r="A712" s="5">
        <v>2.5017371009999998</v>
      </c>
      <c r="B712" s="5">
        <v>2.016471218</v>
      </c>
      <c r="C712" s="5">
        <v>112.2253448</v>
      </c>
      <c r="D712" s="5">
        <v>4.1866508009999999</v>
      </c>
      <c r="E712" s="5">
        <v>0</v>
      </c>
      <c r="H712">
        <f t="shared" si="55"/>
        <v>0.5014057859688188</v>
      </c>
      <c r="I712">
        <f t="shared" si="56"/>
        <v>0.20208138454567195</v>
      </c>
      <c r="J712">
        <f t="shared" si="57"/>
        <v>0.45759789248532923</v>
      </c>
      <c r="K712">
        <f t="shared" si="58"/>
        <v>9.5150220751098122E-2</v>
      </c>
      <c r="L712" s="1">
        <f t="shared" si="59"/>
        <v>0</v>
      </c>
    </row>
    <row r="713" spans="1:12">
      <c r="A713" s="5">
        <v>2.2299785110000001</v>
      </c>
      <c r="B713" s="5">
        <v>2.4948276539999998</v>
      </c>
      <c r="C713" s="5">
        <v>92.327872060000004</v>
      </c>
      <c r="D713" s="5">
        <v>8.8913964090000004</v>
      </c>
      <c r="E713" s="5">
        <v>0</v>
      </c>
      <c r="H713">
        <f t="shared" si="55"/>
        <v>0.34779697238023749</v>
      </c>
      <c r="I713">
        <f t="shared" si="56"/>
        <v>0.47462453834176793</v>
      </c>
      <c r="J713">
        <f t="shared" si="57"/>
        <v>0.32832678360311951</v>
      </c>
      <c r="K713">
        <f t="shared" si="58"/>
        <v>0.46853950569873265</v>
      </c>
      <c r="L713" s="1">
        <f t="shared" si="59"/>
        <v>0</v>
      </c>
    </row>
    <row r="714" spans="1:12">
      <c r="A714" s="5">
        <v>3.2479917359999999</v>
      </c>
      <c r="B714" s="5">
        <v>2.5548167390000001</v>
      </c>
      <c r="C714" s="5">
        <v>101.4678925</v>
      </c>
      <c r="D714" s="5">
        <v>6.9390753199999997</v>
      </c>
      <c r="E714" s="5">
        <v>0</v>
      </c>
      <c r="H714">
        <f t="shared" si="55"/>
        <v>0.92321872338996891</v>
      </c>
      <c r="I714">
        <f t="shared" si="56"/>
        <v>0.5088032661455727</v>
      </c>
      <c r="J714">
        <f t="shared" si="57"/>
        <v>0.3877082232926739</v>
      </c>
      <c r="K714">
        <f t="shared" si="58"/>
        <v>0.31359472522636467</v>
      </c>
      <c r="L714" s="1">
        <f t="shared" si="59"/>
        <v>0</v>
      </c>
    </row>
    <row r="715" spans="1:12">
      <c r="A715" s="5">
        <v>1.856033743</v>
      </c>
      <c r="B715" s="5">
        <v>2.493203872</v>
      </c>
      <c r="C715" s="5">
        <v>74.372406369999993</v>
      </c>
      <c r="D715" s="5">
        <v>12.46375679</v>
      </c>
      <c r="E715" s="5">
        <v>0</v>
      </c>
      <c r="H715">
        <f t="shared" si="55"/>
        <v>0.13642844798460607</v>
      </c>
      <c r="I715">
        <f t="shared" si="56"/>
        <v>0.47369938999201877</v>
      </c>
      <c r="J715">
        <f t="shared" si="57"/>
        <v>0.21167262402351592</v>
      </c>
      <c r="K715">
        <f t="shared" si="58"/>
        <v>0.75205772312768426</v>
      </c>
      <c r="L715" s="1">
        <f t="shared" si="59"/>
        <v>0</v>
      </c>
    </row>
    <row r="716" spans="1:12">
      <c r="A716" s="5">
        <v>2.8289453629999999</v>
      </c>
      <c r="B716" s="5">
        <v>1.7844148929999999</v>
      </c>
      <c r="C716" s="5">
        <v>185.99002759999999</v>
      </c>
      <c r="D716" s="5">
        <v>12.023470850000001</v>
      </c>
      <c r="E716" s="5">
        <v>0</v>
      </c>
      <c r="H716">
        <f t="shared" si="55"/>
        <v>0.68635696974630966</v>
      </c>
      <c r="I716">
        <f t="shared" si="56"/>
        <v>6.9867499847710318E-2</v>
      </c>
      <c r="J716">
        <f t="shared" si="57"/>
        <v>0.93683676198913834</v>
      </c>
      <c r="K716">
        <f t="shared" si="58"/>
        <v>0.71711469623382784</v>
      </c>
      <c r="L716" s="1">
        <f t="shared" si="59"/>
        <v>0</v>
      </c>
    </row>
    <row r="717" spans="1:12">
      <c r="A717" s="5">
        <v>1.66243261</v>
      </c>
      <c r="B717" s="5">
        <v>2.9089803769999998</v>
      </c>
      <c r="C717" s="5">
        <v>76.459005829999995</v>
      </c>
      <c r="D717" s="5">
        <v>7.9089022919999996</v>
      </c>
      <c r="E717" s="5">
        <v>0</v>
      </c>
      <c r="H717">
        <f t="shared" si="55"/>
        <v>2.6997351990418032E-2</v>
      </c>
      <c r="I717">
        <f t="shared" si="56"/>
        <v>0.71058768378100046</v>
      </c>
      <c r="J717">
        <f t="shared" si="57"/>
        <v>0.2252289700736837</v>
      </c>
      <c r="K717">
        <f t="shared" si="58"/>
        <v>0.39056445531809414</v>
      </c>
      <c r="L717" s="1">
        <f t="shared" si="59"/>
        <v>0</v>
      </c>
    </row>
    <row r="718" spans="1:12">
      <c r="A718" s="5">
        <v>3.1268257840000002</v>
      </c>
      <c r="B718" s="5">
        <v>2.8910584699999999</v>
      </c>
      <c r="C718" s="5">
        <v>180.1911169</v>
      </c>
      <c r="D718" s="5">
        <v>11.15365214</v>
      </c>
      <c r="E718" s="5">
        <v>0</v>
      </c>
      <c r="H718">
        <f t="shared" si="55"/>
        <v>0.8547308859528856</v>
      </c>
      <c r="I718">
        <f t="shared" si="56"/>
        <v>0.7003766932136648</v>
      </c>
      <c r="J718">
        <f t="shared" si="57"/>
        <v>0.89916204689876822</v>
      </c>
      <c r="K718">
        <f t="shared" si="58"/>
        <v>0.64808206126867418</v>
      </c>
      <c r="L718" s="1">
        <f t="shared" si="59"/>
        <v>0</v>
      </c>
    </row>
    <row r="719" spans="1:12">
      <c r="A719" s="5">
        <v>2.464735047</v>
      </c>
      <c r="B719" s="5">
        <v>2.4511379899999999</v>
      </c>
      <c r="C719" s="5">
        <v>169.35613530000001</v>
      </c>
      <c r="D719" s="5">
        <v>8.9494478449999999</v>
      </c>
      <c r="E719" s="5">
        <v>0</v>
      </c>
      <c r="H719">
        <f t="shared" si="55"/>
        <v>0.48049074657565527</v>
      </c>
      <c r="I719">
        <f t="shared" si="56"/>
        <v>0.4497323911503967</v>
      </c>
      <c r="J719">
        <f t="shared" si="57"/>
        <v>0.82876868064303233</v>
      </c>
      <c r="K719">
        <f t="shared" si="58"/>
        <v>0.47314672274812325</v>
      </c>
      <c r="L719" s="1">
        <f t="shared" si="59"/>
        <v>0</v>
      </c>
    </row>
    <row r="720" spans="1:12">
      <c r="A720" s="5">
        <v>2.7078235899999998</v>
      </c>
      <c r="B720" s="5">
        <v>2.0312539200000002</v>
      </c>
      <c r="C720" s="5">
        <v>170.18299060000001</v>
      </c>
      <c r="D720" s="5">
        <v>7.6111774810000004</v>
      </c>
      <c r="E720" s="5">
        <v>0</v>
      </c>
      <c r="H720">
        <f t="shared" si="55"/>
        <v>0.61789410404526413</v>
      </c>
      <c r="I720">
        <f t="shared" si="56"/>
        <v>0.21050381585734748</v>
      </c>
      <c r="J720">
        <f t="shared" si="57"/>
        <v>0.83414064435484847</v>
      </c>
      <c r="K720">
        <f t="shared" si="58"/>
        <v>0.36693570606086978</v>
      </c>
      <c r="L720" s="1">
        <f t="shared" si="59"/>
        <v>0</v>
      </c>
    </row>
    <row r="721" spans="1:12">
      <c r="A721" s="5">
        <v>1.6624153429999999</v>
      </c>
      <c r="B721" s="5">
        <v>1.8522925139999999</v>
      </c>
      <c r="C721" s="5">
        <v>86.543564309999994</v>
      </c>
      <c r="D721" s="5">
        <v>10.995139379999999</v>
      </c>
      <c r="E721" s="5">
        <v>0</v>
      </c>
      <c r="H721">
        <f t="shared" si="55"/>
        <v>2.6987591992089218E-2</v>
      </c>
      <c r="I721">
        <f t="shared" si="56"/>
        <v>0.10854071401873515</v>
      </c>
      <c r="J721">
        <f t="shared" si="57"/>
        <v>0.29074694184486105</v>
      </c>
      <c r="K721">
        <f t="shared" si="58"/>
        <v>0.63550179210155189</v>
      </c>
      <c r="L721" s="1">
        <f t="shared" si="59"/>
        <v>0</v>
      </c>
    </row>
    <row r="722" spans="1:12">
      <c r="A722" s="5">
        <v>1.8597749720000001</v>
      </c>
      <c r="B722" s="5">
        <v>1.6617863559999999</v>
      </c>
      <c r="C722" s="5">
        <v>86.449535819999994</v>
      </c>
      <c r="D722" s="5">
        <v>5.2936711470000004</v>
      </c>
      <c r="E722" s="5">
        <v>0</v>
      </c>
      <c r="H722">
        <f t="shared" si="55"/>
        <v>0.13854314010180172</v>
      </c>
      <c r="I722">
        <f t="shared" si="56"/>
        <v>0</v>
      </c>
      <c r="J722">
        <f t="shared" si="57"/>
        <v>0.29013605184251501</v>
      </c>
      <c r="K722">
        <f t="shared" si="58"/>
        <v>0.18300821985578067</v>
      </c>
      <c r="L722" s="1">
        <f t="shared" si="59"/>
        <v>0</v>
      </c>
    </row>
    <row r="723" spans="1:12">
      <c r="A723" s="5">
        <v>2.518936826</v>
      </c>
      <c r="B723" s="5">
        <v>1.847304209</v>
      </c>
      <c r="C723" s="5">
        <v>72.284362599999994</v>
      </c>
      <c r="D723" s="5">
        <v>6.2343470810000001</v>
      </c>
      <c r="E723" s="5">
        <v>0</v>
      </c>
      <c r="H723">
        <f t="shared" si="55"/>
        <v>0.51112775777953479</v>
      </c>
      <c r="I723">
        <f t="shared" si="56"/>
        <v>0.10569863168330104</v>
      </c>
      <c r="J723">
        <f t="shared" si="57"/>
        <v>0.19810689449245539</v>
      </c>
      <c r="K723">
        <f t="shared" si="58"/>
        <v>0.2576643954769362</v>
      </c>
      <c r="L723" s="1">
        <f t="shared" si="59"/>
        <v>0</v>
      </c>
    </row>
    <row r="724" spans="1:12">
      <c r="A724" s="5">
        <v>2.2243630670000001</v>
      </c>
      <c r="B724" s="5">
        <v>2.8964340009999998</v>
      </c>
      <c r="C724" s="5">
        <v>166.34830529999999</v>
      </c>
      <c r="D724" s="5">
        <v>5.9564069320000002</v>
      </c>
      <c r="E724" s="5">
        <v>0</v>
      </c>
      <c r="H724">
        <f t="shared" si="55"/>
        <v>0.34462289905798066</v>
      </c>
      <c r="I724">
        <f t="shared" si="56"/>
        <v>0.70343939721806681</v>
      </c>
      <c r="J724">
        <f t="shared" si="57"/>
        <v>0.80922722809225089</v>
      </c>
      <c r="K724">
        <f t="shared" si="58"/>
        <v>0.23560584393338821</v>
      </c>
      <c r="L724" s="1">
        <f t="shared" si="59"/>
        <v>0</v>
      </c>
    </row>
    <row r="725" spans="1:12">
      <c r="A725" s="5">
        <v>2.3181508119999998</v>
      </c>
      <c r="B725" s="5">
        <v>2.6189228679999998</v>
      </c>
      <c r="C725" s="5">
        <v>111.26739600000001</v>
      </c>
      <c r="D725" s="5">
        <v>5.4428158089999998</v>
      </c>
      <c r="E725" s="5">
        <v>0</v>
      </c>
      <c r="H725">
        <f t="shared" si="55"/>
        <v>0.39763547996148912</v>
      </c>
      <c r="I725">
        <f t="shared" si="56"/>
        <v>0.54532767610526078</v>
      </c>
      <c r="J725">
        <f t="shared" si="57"/>
        <v>0.45137423256396464</v>
      </c>
      <c r="K725">
        <f t="shared" si="58"/>
        <v>0.19484499560051854</v>
      </c>
      <c r="L725" s="1">
        <f t="shared" si="59"/>
        <v>0</v>
      </c>
    </row>
    <row r="726" spans="1:12">
      <c r="A726" s="5">
        <v>2.3739354640000001</v>
      </c>
      <c r="B726" s="5">
        <v>2.7522501680000002</v>
      </c>
      <c r="C726" s="5">
        <v>170.33971629999999</v>
      </c>
      <c r="D726" s="5">
        <v>13.235713799999999</v>
      </c>
      <c r="E726" s="5">
        <v>0</v>
      </c>
      <c r="H726">
        <f t="shared" si="55"/>
        <v>0.42916719423102495</v>
      </c>
      <c r="I726">
        <f t="shared" si="56"/>
        <v>0.62129078665305815</v>
      </c>
      <c r="J726">
        <f t="shared" si="57"/>
        <v>0.83515886939749973</v>
      </c>
      <c r="K726">
        <f t="shared" si="58"/>
        <v>0.81332362355896071</v>
      </c>
      <c r="L726" s="1">
        <f t="shared" si="59"/>
        <v>0</v>
      </c>
    </row>
    <row r="727" spans="1:12">
      <c r="A727" s="5">
        <v>2.9466481139999998</v>
      </c>
      <c r="B727" s="5">
        <v>1.8348334449999999</v>
      </c>
      <c r="C727" s="5">
        <v>172.3737452</v>
      </c>
      <c r="D727" s="5">
        <v>10.21612663</v>
      </c>
      <c r="E727" s="5">
        <v>0</v>
      </c>
      <c r="H727">
        <f t="shared" si="55"/>
        <v>0.7528872676008217</v>
      </c>
      <c r="I727">
        <f t="shared" si="56"/>
        <v>9.8593424990091938E-2</v>
      </c>
      <c r="J727">
        <f t="shared" si="57"/>
        <v>0.84837367184187606</v>
      </c>
      <c r="K727">
        <f t="shared" si="58"/>
        <v>0.57367591713968713</v>
      </c>
      <c r="L727" s="1">
        <f t="shared" si="59"/>
        <v>0</v>
      </c>
    </row>
    <row r="728" spans="1:12">
      <c r="A728" s="5">
        <v>3.0705265050000001</v>
      </c>
      <c r="B728" s="5">
        <v>1.837951136</v>
      </c>
      <c r="C728" s="5">
        <v>180</v>
      </c>
      <c r="D728" s="5">
        <v>8.7861874659999994</v>
      </c>
      <c r="E728" s="5">
        <v>0</v>
      </c>
      <c r="H728">
        <f t="shared" si="55"/>
        <v>0.82290828394025906</v>
      </c>
      <c r="I728">
        <f t="shared" si="56"/>
        <v>0.10036972666339428</v>
      </c>
      <c r="J728">
        <f t="shared" si="57"/>
        <v>0.89792038702005084</v>
      </c>
      <c r="K728">
        <f t="shared" si="58"/>
        <v>0.46018966167527087</v>
      </c>
      <c r="L728" s="1">
        <f t="shared" si="59"/>
        <v>0</v>
      </c>
    </row>
    <row r="729" spans="1:12">
      <c r="A729" s="5">
        <v>2.0589819330000001</v>
      </c>
      <c r="B729" s="5">
        <v>3.0682449620000001</v>
      </c>
      <c r="C729" s="5">
        <v>136.2335052</v>
      </c>
      <c r="D729" s="5">
        <v>15.490877619999999</v>
      </c>
      <c r="E729" s="5">
        <v>0</v>
      </c>
      <c r="H729">
        <f t="shared" si="55"/>
        <v>0.25114287407082486</v>
      </c>
      <c r="I729">
        <f t="shared" si="56"/>
        <v>0.80132853937999671</v>
      </c>
      <c r="J729">
        <f t="shared" si="57"/>
        <v>0.61357556651881828</v>
      </c>
      <c r="K729">
        <f t="shared" si="58"/>
        <v>0.99230333390881209</v>
      </c>
      <c r="L729" s="1">
        <f t="shared" si="59"/>
        <v>0</v>
      </c>
    </row>
    <row r="730" spans="1:12">
      <c r="A730" s="5">
        <v>2.4663978150000001</v>
      </c>
      <c r="B730" s="5">
        <v>1.8173743760000001</v>
      </c>
      <c r="C730" s="5">
        <v>180</v>
      </c>
      <c r="D730" s="5">
        <v>11.84222344</v>
      </c>
      <c r="E730" s="5">
        <v>0</v>
      </c>
      <c r="H730">
        <f t="shared" si="55"/>
        <v>0.48143060948763561</v>
      </c>
      <c r="I730">
        <f t="shared" si="56"/>
        <v>8.8646135961448852E-2</v>
      </c>
      <c r="J730">
        <f t="shared" si="57"/>
        <v>0.89792038702005084</v>
      </c>
      <c r="K730">
        <f t="shared" si="58"/>
        <v>0.70273010534257241</v>
      </c>
      <c r="L730" s="1">
        <f t="shared" si="59"/>
        <v>0</v>
      </c>
    </row>
    <row r="731" spans="1:12">
      <c r="A731" s="5">
        <v>2.6627476940000001</v>
      </c>
      <c r="B731" s="5">
        <v>3.3241811989999999</v>
      </c>
      <c r="C731" s="5">
        <v>95.304390609999999</v>
      </c>
      <c r="D731" s="5">
        <v>7.799459068</v>
      </c>
      <c r="E731" s="5">
        <v>0</v>
      </c>
      <c r="H731">
        <f t="shared" si="55"/>
        <v>0.59241540655127778</v>
      </c>
      <c r="I731">
        <f t="shared" si="56"/>
        <v>0.94714798269294298</v>
      </c>
      <c r="J731">
        <f t="shared" si="57"/>
        <v>0.34766481002460797</v>
      </c>
      <c r="K731">
        <f t="shared" si="58"/>
        <v>0.38187856014828164</v>
      </c>
      <c r="L731" s="1">
        <f t="shared" si="59"/>
        <v>0</v>
      </c>
    </row>
    <row r="732" spans="1:12">
      <c r="A732" s="5">
        <v>2.9657969820000001</v>
      </c>
      <c r="B732" s="5">
        <v>1.8373275979999999</v>
      </c>
      <c r="C732" s="5">
        <v>172.42657080000001</v>
      </c>
      <c r="D732" s="5">
        <v>7.7698308349999996</v>
      </c>
      <c r="E732" s="5">
        <v>0</v>
      </c>
      <c r="H732">
        <f t="shared" si="55"/>
        <v>0.76371097291605894</v>
      </c>
      <c r="I732">
        <f t="shared" si="56"/>
        <v>0.10001446644268357</v>
      </c>
      <c r="J732">
        <f t="shared" si="57"/>
        <v>0.8487168724070232</v>
      </c>
      <c r="K732">
        <f t="shared" si="58"/>
        <v>0.37952713338562721</v>
      </c>
      <c r="L732" s="1">
        <f t="shared" si="59"/>
        <v>0</v>
      </c>
    </row>
    <row r="733" spans="1:12">
      <c r="A733" s="5">
        <v>2.5010328959999999</v>
      </c>
      <c r="B733" s="5">
        <v>1.856033743</v>
      </c>
      <c r="C733" s="5">
        <v>79.804135500000001</v>
      </c>
      <c r="D733" s="5">
        <v>10.82330507</v>
      </c>
      <c r="E733" s="5">
        <v>0</v>
      </c>
      <c r="H733">
        <f t="shared" si="55"/>
        <v>0.50100774116525582</v>
      </c>
      <c r="I733">
        <f t="shared" si="56"/>
        <v>0.11067227591274807</v>
      </c>
      <c r="J733">
        <f t="shared" si="57"/>
        <v>0.24696181159814359</v>
      </c>
      <c r="K733">
        <f t="shared" si="58"/>
        <v>0.62186426618914759</v>
      </c>
      <c r="L733" s="1">
        <f t="shared" si="59"/>
        <v>0</v>
      </c>
    </row>
    <row r="734" spans="1:12">
      <c r="A734" s="5">
        <v>3.0062541989999998</v>
      </c>
      <c r="B734" s="5">
        <v>1.837951136</v>
      </c>
      <c r="C734" s="5">
        <v>172.5357296</v>
      </c>
      <c r="D734" s="5">
        <v>12.665081089999999</v>
      </c>
      <c r="E734" s="5">
        <v>0</v>
      </c>
      <c r="H734">
        <f t="shared" si="55"/>
        <v>0.78657900849302365</v>
      </c>
      <c r="I734">
        <f t="shared" si="56"/>
        <v>0.10036972666339428</v>
      </c>
      <c r="J734">
        <f t="shared" si="57"/>
        <v>0.8494260619259455</v>
      </c>
      <c r="K734">
        <f t="shared" si="58"/>
        <v>0.76803570423079826</v>
      </c>
      <c r="L734" s="1">
        <f t="shared" si="59"/>
        <v>0</v>
      </c>
    </row>
    <row r="735" spans="1:12">
      <c r="A735" s="5">
        <v>2.7885428889999999</v>
      </c>
      <c r="B735" s="5">
        <v>1.6617863559999999</v>
      </c>
      <c r="C735" s="5">
        <v>68.334579529999999</v>
      </c>
      <c r="D735" s="5">
        <v>9.0310945500000006</v>
      </c>
      <c r="E735" s="5">
        <v>0</v>
      </c>
      <c r="H735">
        <f t="shared" si="55"/>
        <v>0.66351987710028326</v>
      </c>
      <c r="I735">
        <f t="shared" si="56"/>
        <v>0</v>
      </c>
      <c r="J735">
        <f t="shared" si="57"/>
        <v>0.17244570405008175</v>
      </c>
      <c r="K735">
        <f t="shared" si="58"/>
        <v>0.47962656402720155</v>
      </c>
      <c r="L735" s="1">
        <f t="shared" si="59"/>
        <v>0</v>
      </c>
    </row>
    <row r="736" spans="1:12">
      <c r="A736" s="5">
        <v>2.0656399940000001</v>
      </c>
      <c r="B736" s="5">
        <v>1.847304209</v>
      </c>
      <c r="C736" s="5">
        <v>168.68135860000001</v>
      </c>
      <c r="D736" s="5">
        <v>6.1649678909999999</v>
      </c>
      <c r="E736" s="5">
        <v>0</v>
      </c>
      <c r="H736">
        <f t="shared" si="55"/>
        <v>0.25490627618080197</v>
      </c>
      <c r="I736">
        <f t="shared" si="56"/>
        <v>0.10569863168330104</v>
      </c>
      <c r="J736">
        <f t="shared" si="57"/>
        <v>0.82438475041245995</v>
      </c>
      <c r="K736">
        <f t="shared" si="58"/>
        <v>0.252158158093921</v>
      </c>
      <c r="L736" s="1">
        <f t="shared" si="59"/>
        <v>0</v>
      </c>
    </row>
    <row r="737" spans="1:12">
      <c r="A737" s="5">
        <v>3.1302249500000001</v>
      </c>
      <c r="B737" s="5">
        <v>2.4935556559999998</v>
      </c>
      <c r="C737" s="5">
        <v>57.900806080000002</v>
      </c>
      <c r="D737" s="5">
        <v>14.4961921</v>
      </c>
      <c r="E737" s="5">
        <v>0</v>
      </c>
      <c r="H737">
        <f t="shared" si="55"/>
        <v>0.85665223039484284</v>
      </c>
      <c r="I737">
        <f t="shared" si="56"/>
        <v>0.47389981861302088</v>
      </c>
      <c r="J737">
        <f t="shared" si="57"/>
        <v>0.10465893126080246</v>
      </c>
      <c r="K737">
        <f t="shared" si="58"/>
        <v>0.91336072021488057</v>
      </c>
      <c r="L737" s="1">
        <f t="shared" si="59"/>
        <v>0</v>
      </c>
    </row>
    <row r="738" spans="1:12">
      <c r="A738" s="5">
        <v>2.807476909</v>
      </c>
      <c r="B738" s="5">
        <v>3.32630056</v>
      </c>
      <c r="C738" s="5">
        <v>90.505809020000001</v>
      </c>
      <c r="D738" s="5">
        <v>5.564900883</v>
      </c>
      <c r="E738" s="5">
        <v>0</v>
      </c>
      <c r="H738">
        <f t="shared" si="55"/>
        <v>0.67422214174134754</v>
      </c>
      <c r="I738">
        <f t="shared" si="56"/>
        <v>0.94835548673700376</v>
      </c>
      <c r="J738">
        <f t="shared" si="57"/>
        <v>0.31648909382653884</v>
      </c>
      <c r="K738">
        <f t="shared" si="58"/>
        <v>0.20453420353688931</v>
      </c>
      <c r="L738" s="1">
        <f t="shared" si="59"/>
        <v>0</v>
      </c>
    </row>
    <row r="739" spans="1:12">
      <c r="A739" s="5">
        <v>2.5640222009999998</v>
      </c>
      <c r="B739" s="5">
        <v>2.4933981699999999</v>
      </c>
      <c r="C739" s="5">
        <v>65.09511732</v>
      </c>
      <c r="D739" s="5">
        <v>12.145492689999999</v>
      </c>
      <c r="E739" s="5">
        <v>0</v>
      </c>
      <c r="H739">
        <f t="shared" si="55"/>
        <v>0.53661181318306872</v>
      </c>
      <c r="I739">
        <f t="shared" si="56"/>
        <v>0.47381009110464312</v>
      </c>
      <c r="J739">
        <f t="shared" si="57"/>
        <v>0.15139936929487136</v>
      </c>
      <c r="K739">
        <f t="shared" si="58"/>
        <v>0.72679888564209694</v>
      </c>
      <c r="L739" s="1">
        <f t="shared" si="59"/>
        <v>0</v>
      </c>
    </row>
    <row r="740" spans="1:12">
      <c r="A740" s="5">
        <v>1.841068827</v>
      </c>
      <c r="B740" s="5">
        <v>2.4939971879999998</v>
      </c>
      <c r="C740" s="5">
        <v>85.917084059999993</v>
      </c>
      <c r="D740" s="5">
        <v>11.248015329999999</v>
      </c>
      <c r="E740" s="5">
        <v>0</v>
      </c>
      <c r="H740">
        <f t="shared" si="55"/>
        <v>0.12796967951582358</v>
      </c>
      <c r="I740">
        <f t="shared" si="56"/>
        <v>0.47415138107717025</v>
      </c>
      <c r="J740">
        <f t="shared" si="57"/>
        <v>0.28667678692274889</v>
      </c>
      <c r="K740">
        <f t="shared" si="58"/>
        <v>0.65557113867587014</v>
      </c>
      <c r="L740" s="1">
        <f t="shared" si="59"/>
        <v>0</v>
      </c>
    </row>
    <row r="741" spans="1:12">
      <c r="A741" s="5">
        <v>2.288104352</v>
      </c>
      <c r="B741" s="5">
        <v>3.3255956590000002</v>
      </c>
      <c r="C741" s="5">
        <v>87.572765009999998</v>
      </c>
      <c r="D741" s="5">
        <v>7.6764309229999999</v>
      </c>
      <c r="E741" s="5">
        <v>0</v>
      </c>
      <c r="H741">
        <f t="shared" si="55"/>
        <v>0.38065202021827826</v>
      </c>
      <c r="I741">
        <f t="shared" si="56"/>
        <v>0.94795387001943554</v>
      </c>
      <c r="J741">
        <f t="shared" si="57"/>
        <v>0.2974335154358822</v>
      </c>
      <c r="K741">
        <f t="shared" si="58"/>
        <v>0.37211450595332762</v>
      </c>
      <c r="L741" s="1">
        <f t="shared" si="59"/>
        <v>0</v>
      </c>
    </row>
    <row r="742" spans="1:12">
      <c r="A742" s="5">
        <v>2.902407862</v>
      </c>
      <c r="B742" s="5">
        <v>2.492679533</v>
      </c>
      <c r="C742" s="5">
        <v>79.137225880000003</v>
      </c>
      <c r="D742" s="5">
        <v>13.329610260000001</v>
      </c>
      <c r="E742" s="5">
        <v>0</v>
      </c>
      <c r="H742">
        <f t="shared" si="55"/>
        <v>0.72788090948504014</v>
      </c>
      <c r="I742">
        <f t="shared" si="56"/>
        <v>0.47340064831329637</v>
      </c>
      <c r="J742">
        <f t="shared" si="57"/>
        <v>0.24262899269052926</v>
      </c>
      <c r="K742">
        <f t="shared" si="58"/>
        <v>0.82077565922246165</v>
      </c>
      <c r="L742" s="1">
        <f t="shared" si="59"/>
        <v>0</v>
      </c>
    </row>
    <row r="743" spans="1:12">
      <c r="A743" s="5">
        <v>2.6661048749999998</v>
      </c>
      <c r="B743" s="5">
        <v>1.662516283</v>
      </c>
      <c r="C743" s="5">
        <v>96.01449006</v>
      </c>
      <c r="D743" s="5">
        <v>10.1558134</v>
      </c>
      <c r="E743" s="5">
        <v>0</v>
      </c>
      <c r="H743">
        <f t="shared" si="55"/>
        <v>0.59431301939366143</v>
      </c>
      <c r="I743">
        <f t="shared" si="56"/>
        <v>4.1587525880166755E-4</v>
      </c>
      <c r="J743">
        <f t="shared" si="57"/>
        <v>0.35227822724184132</v>
      </c>
      <c r="K743">
        <f t="shared" si="58"/>
        <v>0.56888919417972761</v>
      </c>
      <c r="L743" s="1">
        <f t="shared" si="59"/>
        <v>0</v>
      </c>
    </row>
    <row r="744" spans="1:12">
      <c r="A744" s="5">
        <v>3.0864762319999999</v>
      </c>
      <c r="B744" s="5">
        <v>1.6617863559999999</v>
      </c>
      <c r="C744" s="5">
        <v>78.287257080000003</v>
      </c>
      <c r="D744" s="5">
        <v>6.5775482949999997</v>
      </c>
      <c r="E744" s="5">
        <v>0</v>
      </c>
      <c r="H744">
        <f t="shared" si="55"/>
        <v>0.83192370693583662</v>
      </c>
      <c r="I744">
        <f t="shared" si="56"/>
        <v>0</v>
      </c>
      <c r="J744">
        <f t="shared" si="57"/>
        <v>0.23710686378868154</v>
      </c>
      <c r="K744">
        <f t="shared" si="58"/>
        <v>0.28490235190771879</v>
      </c>
      <c r="L744" s="1">
        <f t="shared" si="59"/>
        <v>0</v>
      </c>
    </row>
    <row r="745" spans="1:12">
      <c r="A745" s="5">
        <v>1.6625224540000001</v>
      </c>
      <c r="B745" s="5">
        <v>3.2342665849999999</v>
      </c>
      <c r="C745" s="5">
        <v>68.869270920000005</v>
      </c>
      <c r="D745" s="5">
        <v>7.1506466780000002</v>
      </c>
      <c r="E745" s="5">
        <v>0</v>
      </c>
      <c r="H745">
        <f t="shared" si="55"/>
        <v>2.704813540906938E-2</v>
      </c>
      <c r="I745">
        <f t="shared" si="56"/>
        <v>0.89591921136745678</v>
      </c>
      <c r="J745">
        <f t="shared" si="57"/>
        <v>0.1759195195340009</v>
      </c>
      <c r="K745">
        <f t="shared" si="58"/>
        <v>0.33038595787977115</v>
      </c>
      <c r="L745" s="1">
        <f t="shared" si="59"/>
        <v>0</v>
      </c>
    </row>
    <row r="746" spans="1:12">
      <c r="A746" s="5">
        <v>2.5186085880000002</v>
      </c>
      <c r="B746" s="5">
        <v>2.8928502140000001</v>
      </c>
      <c r="C746" s="5">
        <v>63.592170840000001</v>
      </c>
      <c r="D746" s="5">
        <v>6.1034524570000004</v>
      </c>
      <c r="E746" s="5">
        <v>0</v>
      </c>
      <c r="H746">
        <f t="shared" si="55"/>
        <v>0.51094222454669502</v>
      </c>
      <c r="I746">
        <f t="shared" si="56"/>
        <v>0.70139753776347091</v>
      </c>
      <c r="J746">
        <f t="shared" si="57"/>
        <v>0.14163493535901595</v>
      </c>
      <c r="K746">
        <f t="shared" si="58"/>
        <v>0.24727602294182133</v>
      </c>
      <c r="L746" s="1">
        <f t="shared" si="59"/>
        <v>0</v>
      </c>
    </row>
    <row r="747" spans="1:12">
      <c r="A747" s="5">
        <v>2.5172869750000002</v>
      </c>
      <c r="B747" s="5">
        <v>2.7709563130000001</v>
      </c>
      <c r="C747" s="5">
        <v>72.8188174</v>
      </c>
      <c r="D747" s="5">
        <v>8.3786383489999992</v>
      </c>
      <c r="E747" s="5">
        <v>0</v>
      </c>
      <c r="H747">
        <f t="shared" si="55"/>
        <v>0.51019519607207264</v>
      </c>
      <c r="I747">
        <f t="shared" si="56"/>
        <v>0.63194859612312249</v>
      </c>
      <c r="J747">
        <f t="shared" si="57"/>
        <v>0.20157917288409904</v>
      </c>
      <c r="K747">
        <f t="shared" si="58"/>
        <v>0.42784477290617129</v>
      </c>
      <c r="L747" s="1">
        <f t="shared" si="59"/>
        <v>0</v>
      </c>
    </row>
    <row r="748" spans="1:12">
      <c r="A748" s="5">
        <v>2.4935890230000002</v>
      </c>
      <c r="B748" s="5">
        <v>2.035806821</v>
      </c>
      <c r="C748" s="5">
        <v>96.215431839999994</v>
      </c>
      <c r="D748" s="5">
        <v>12.795308800000001</v>
      </c>
      <c r="E748" s="5">
        <v>0</v>
      </c>
      <c r="H748">
        <f t="shared" si="55"/>
        <v>0.49680016671458604</v>
      </c>
      <c r="I748">
        <f t="shared" si="56"/>
        <v>0.21309782715117975</v>
      </c>
      <c r="J748">
        <f t="shared" si="57"/>
        <v>0.35358371799741573</v>
      </c>
      <c r="K748">
        <f t="shared" si="58"/>
        <v>0.77837114754033332</v>
      </c>
      <c r="L748" s="1">
        <f t="shared" si="59"/>
        <v>0</v>
      </c>
    </row>
    <row r="749" spans="1:12">
      <c r="A749" s="5">
        <v>2.4663978150000001</v>
      </c>
      <c r="B749" s="5">
        <v>2.857034546</v>
      </c>
      <c r="C749" s="5">
        <v>171.10186179999999</v>
      </c>
      <c r="D749" s="5">
        <v>7.551280116</v>
      </c>
      <c r="E749" s="5">
        <v>0</v>
      </c>
      <c r="H749">
        <f t="shared" si="55"/>
        <v>0.48143060948763561</v>
      </c>
      <c r="I749">
        <f t="shared" si="56"/>
        <v>0.68099159278725674</v>
      </c>
      <c r="J749">
        <f t="shared" si="57"/>
        <v>0.84011042255211366</v>
      </c>
      <c r="K749">
        <f t="shared" si="58"/>
        <v>0.36218198797469575</v>
      </c>
      <c r="L749" s="1">
        <f t="shared" si="59"/>
        <v>0</v>
      </c>
    </row>
    <row r="750" spans="1:12">
      <c r="A750" s="5">
        <v>3.067018708</v>
      </c>
      <c r="B750" s="5">
        <v>1.8786620489999999</v>
      </c>
      <c r="C750" s="5">
        <v>84.074197780000006</v>
      </c>
      <c r="D750" s="5">
        <v>9.5627161330000003</v>
      </c>
      <c r="E750" s="5">
        <v>0</v>
      </c>
      <c r="H750">
        <f t="shared" si="55"/>
        <v>0.82092553691658776</v>
      </c>
      <c r="I750">
        <f t="shared" si="56"/>
        <v>0.12356473312284211</v>
      </c>
      <c r="J750">
        <f t="shared" si="57"/>
        <v>0.27470381145634759</v>
      </c>
      <c r="K750">
        <f t="shared" si="58"/>
        <v>0.52181838889474907</v>
      </c>
      <c r="L750" s="1">
        <f t="shared" si="59"/>
        <v>0</v>
      </c>
    </row>
    <row r="751" spans="1:12">
      <c r="A751" s="5">
        <v>1.841068827</v>
      </c>
      <c r="B751" s="5">
        <v>2.8928502140000001</v>
      </c>
      <c r="C751" s="5">
        <v>171.22436110000001</v>
      </c>
      <c r="D751" s="5">
        <v>7.4038019190000002</v>
      </c>
      <c r="E751" s="5">
        <v>0</v>
      </c>
      <c r="H751">
        <f t="shared" si="55"/>
        <v>0.12796967951582358</v>
      </c>
      <c r="I751">
        <f t="shared" si="56"/>
        <v>0.70139753776347091</v>
      </c>
      <c r="J751">
        <f t="shared" si="57"/>
        <v>0.8409062834413441</v>
      </c>
      <c r="K751">
        <f t="shared" si="58"/>
        <v>0.35047747021510423</v>
      </c>
      <c r="L751" s="1">
        <f t="shared" si="59"/>
        <v>0</v>
      </c>
    </row>
    <row r="752" spans="1:12">
      <c r="A752" s="5">
        <v>2.0475778729999998</v>
      </c>
      <c r="B752" s="5">
        <v>1.8572808190000001</v>
      </c>
      <c r="C752" s="5">
        <v>168.56506540000001</v>
      </c>
      <c r="D752" s="5">
        <v>14.29355982</v>
      </c>
      <c r="E752" s="5">
        <v>0</v>
      </c>
      <c r="H752">
        <f t="shared" si="55"/>
        <v>0.24469684369256511</v>
      </c>
      <c r="I752">
        <f t="shared" si="56"/>
        <v>0.11138279635416937</v>
      </c>
      <c r="J752">
        <f t="shared" si="57"/>
        <v>0.8236292096904847</v>
      </c>
      <c r="K752">
        <f t="shared" si="58"/>
        <v>0.89727893207146758</v>
      </c>
      <c r="L752" s="1">
        <f t="shared" si="59"/>
        <v>0</v>
      </c>
    </row>
    <row r="753" spans="1:12">
      <c r="A753" s="5">
        <v>2.6002316689999998</v>
      </c>
      <c r="B753" s="5">
        <v>1.837951136</v>
      </c>
      <c r="C753" s="5">
        <v>171.265905</v>
      </c>
      <c r="D753" s="5">
        <v>7.260703082</v>
      </c>
      <c r="E753" s="5">
        <v>0</v>
      </c>
      <c r="H753">
        <f t="shared" si="55"/>
        <v>0.55707885130007428</v>
      </c>
      <c r="I753">
        <f t="shared" si="56"/>
        <v>0.10036972666339428</v>
      </c>
      <c r="J753">
        <f t="shared" si="57"/>
        <v>0.84117618837301367</v>
      </c>
      <c r="K753">
        <f t="shared" si="58"/>
        <v>0.33912051770880663</v>
      </c>
      <c r="L753" s="1">
        <f t="shared" si="59"/>
        <v>0</v>
      </c>
    </row>
    <row r="754" spans="1:12">
      <c r="A754" s="5">
        <v>2.0392228339999998</v>
      </c>
      <c r="B754" s="5">
        <v>2.6695402640000001</v>
      </c>
      <c r="C754" s="5">
        <v>147.9169363</v>
      </c>
      <c r="D754" s="5">
        <v>12.826972899999999</v>
      </c>
      <c r="E754" s="5">
        <v>0</v>
      </c>
      <c r="H754">
        <f t="shared" si="55"/>
        <v>0.23997424181169605</v>
      </c>
      <c r="I754">
        <f t="shared" si="56"/>
        <v>0.57416689243972219</v>
      </c>
      <c r="J754">
        <f t="shared" si="57"/>
        <v>0.68948119099592442</v>
      </c>
      <c r="K754">
        <f t="shared" si="58"/>
        <v>0.78088414965407282</v>
      </c>
      <c r="L754" s="1">
        <f t="shared" si="59"/>
        <v>0</v>
      </c>
    </row>
    <row r="755" spans="1:12">
      <c r="A755" s="5">
        <v>2.5350696620000002</v>
      </c>
      <c r="B755" s="5">
        <v>2.493474966</v>
      </c>
      <c r="C755" s="5">
        <v>82.497746890000002</v>
      </c>
      <c r="D755" s="5">
        <v>10.08796381</v>
      </c>
      <c r="E755" s="5">
        <v>0</v>
      </c>
      <c r="H755">
        <f t="shared" si="55"/>
        <v>0.5202466812983062</v>
      </c>
      <c r="I755">
        <f t="shared" si="56"/>
        <v>0.47385384555731441</v>
      </c>
      <c r="J755">
        <f t="shared" si="57"/>
        <v>0.26446182960711667</v>
      </c>
      <c r="K755">
        <f t="shared" si="58"/>
        <v>0.56350435257404941</v>
      </c>
      <c r="L755" s="1">
        <f t="shared" si="59"/>
        <v>0</v>
      </c>
    </row>
    <row r="756" spans="1:12">
      <c r="A756" s="5">
        <v>2.6226947680000001</v>
      </c>
      <c r="B756" s="5">
        <v>1.837951136</v>
      </c>
      <c r="C756" s="5">
        <v>171.3478326</v>
      </c>
      <c r="D756" s="5">
        <v>12.299830160000001</v>
      </c>
      <c r="E756" s="5">
        <v>0</v>
      </c>
      <c r="H756">
        <f t="shared" si="55"/>
        <v>0.56977589240156412</v>
      </c>
      <c r="I756">
        <f t="shared" si="56"/>
        <v>0.10036972666339428</v>
      </c>
      <c r="J756">
        <f t="shared" si="57"/>
        <v>0.84170846057855719</v>
      </c>
      <c r="K756">
        <f t="shared" si="58"/>
        <v>0.73904778544784555</v>
      </c>
      <c r="L756" s="1">
        <f t="shared" si="59"/>
        <v>0</v>
      </c>
    </row>
    <row r="757" spans="1:12">
      <c r="A757" s="5">
        <v>2.4936751680000002</v>
      </c>
      <c r="B757" s="5">
        <v>2.7709563130000001</v>
      </c>
      <c r="C757" s="5">
        <v>86.449535819999994</v>
      </c>
      <c r="D757" s="5">
        <v>7.6289102609999997</v>
      </c>
      <c r="E757" s="5">
        <v>0</v>
      </c>
      <c r="H757">
        <f t="shared" si="55"/>
        <v>0.49684885931063827</v>
      </c>
      <c r="I757">
        <f t="shared" si="56"/>
        <v>0.63194859612312249</v>
      </c>
      <c r="J757">
        <f t="shared" si="57"/>
        <v>0.29013605184251501</v>
      </c>
      <c r="K757">
        <f t="shared" si="58"/>
        <v>0.3683430574026883</v>
      </c>
      <c r="L757" s="1">
        <f t="shared" si="59"/>
        <v>0</v>
      </c>
    </row>
    <row r="758" spans="1:12">
      <c r="A758" s="5">
        <v>2.4913393419999998</v>
      </c>
      <c r="B758" s="5">
        <v>2.4934437800000002</v>
      </c>
      <c r="C758" s="5">
        <v>73.587686129999994</v>
      </c>
      <c r="D758" s="5">
        <v>10.944749079999999</v>
      </c>
      <c r="E758" s="5">
        <v>0</v>
      </c>
      <c r="H758">
        <f t="shared" si="55"/>
        <v>0.49552855712401955</v>
      </c>
      <c r="I758">
        <f t="shared" si="56"/>
        <v>0.47383607736156214</v>
      </c>
      <c r="J758">
        <f t="shared" si="57"/>
        <v>0.20657440592754711</v>
      </c>
      <c r="K758">
        <f t="shared" si="58"/>
        <v>0.631502596469528</v>
      </c>
      <c r="L758" s="1">
        <f t="shared" si="59"/>
        <v>0</v>
      </c>
    </row>
    <row r="759" spans="1:12">
      <c r="A759" s="5">
        <v>2.1420939419999998</v>
      </c>
      <c r="B759" s="5">
        <v>2.2177237700000001</v>
      </c>
      <c r="C759" s="5">
        <v>170.36181329999999</v>
      </c>
      <c r="D759" s="5">
        <v>11.452603359999999</v>
      </c>
      <c r="E759" s="5">
        <v>0</v>
      </c>
      <c r="H759">
        <f t="shared" si="55"/>
        <v>0.29812110242214751</v>
      </c>
      <c r="I759">
        <f t="shared" si="56"/>
        <v>0.3167448469843645</v>
      </c>
      <c r="J759">
        <f t="shared" si="57"/>
        <v>0.8353024305286193</v>
      </c>
      <c r="K759">
        <f t="shared" si="58"/>
        <v>0.67180814373319975</v>
      </c>
      <c r="L759" s="1">
        <f t="shared" si="59"/>
        <v>0</v>
      </c>
    </row>
    <row r="760" spans="1:12">
      <c r="A760" s="5">
        <v>2.47138612</v>
      </c>
      <c r="B760" s="5">
        <v>2.8653878850000001</v>
      </c>
      <c r="C760" s="5">
        <v>172.94278180000001</v>
      </c>
      <c r="D760" s="5">
        <v>7.3757688290000001</v>
      </c>
      <c r="E760" s="5">
        <v>0</v>
      </c>
      <c r="H760">
        <f t="shared" si="55"/>
        <v>0.48425019878881637</v>
      </c>
      <c r="I760">
        <f t="shared" si="56"/>
        <v>0.68575090025017116</v>
      </c>
      <c r="J760">
        <f t="shared" si="57"/>
        <v>0.85207062337123707</v>
      </c>
      <c r="K760">
        <f t="shared" si="58"/>
        <v>0.34825264101027448</v>
      </c>
      <c r="L760" s="1">
        <f t="shared" si="59"/>
        <v>0</v>
      </c>
    </row>
    <row r="761" spans="1:12">
      <c r="A761" s="5">
        <v>1.690752553</v>
      </c>
      <c r="B761" s="5">
        <v>1.8597749720000001</v>
      </c>
      <c r="C761" s="5">
        <v>67.626729209999993</v>
      </c>
      <c r="D761" s="5">
        <v>12.982615170000001</v>
      </c>
      <c r="E761" s="5">
        <v>0</v>
      </c>
      <c r="H761">
        <f t="shared" si="55"/>
        <v>4.3004915339662171E-2</v>
      </c>
      <c r="I761">
        <f t="shared" si="56"/>
        <v>0.112803837806761</v>
      </c>
      <c r="J761">
        <f t="shared" si="57"/>
        <v>0.16784689911717812</v>
      </c>
      <c r="K761">
        <f t="shared" si="58"/>
        <v>0.79323660412134678</v>
      </c>
      <c r="L761" s="1">
        <f t="shared" si="59"/>
        <v>0</v>
      </c>
    </row>
    <row r="762" spans="1:12">
      <c r="A762" s="5">
        <v>2.4937107159999998</v>
      </c>
      <c r="B762" s="5">
        <v>2.7728269270000001</v>
      </c>
      <c r="C762" s="5">
        <v>86.386860769999998</v>
      </c>
      <c r="D762" s="5">
        <v>6.7339120599999998</v>
      </c>
      <c r="E762" s="5">
        <v>0</v>
      </c>
      <c r="H762">
        <f t="shared" si="55"/>
        <v>0.49686895246061152</v>
      </c>
      <c r="I762">
        <f t="shared" si="56"/>
        <v>0.63301437678525441</v>
      </c>
      <c r="J762">
        <f t="shared" si="57"/>
        <v>0.28972886077264309</v>
      </c>
      <c r="K762">
        <f t="shared" si="58"/>
        <v>0.29731206738857124</v>
      </c>
      <c r="L762" s="1">
        <f t="shared" si="59"/>
        <v>0</v>
      </c>
    </row>
    <row r="763" spans="1:12">
      <c r="A763" s="5">
        <v>1.6624738109999999</v>
      </c>
      <c r="B763" s="5">
        <v>1.8801182540000001</v>
      </c>
      <c r="C763" s="5">
        <v>63.818194220000002</v>
      </c>
      <c r="D763" s="5">
        <v>6.183151906</v>
      </c>
      <c r="E763" s="5">
        <v>0</v>
      </c>
      <c r="H763">
        <f t="shared" si="55"/>
        <v>2.7020640441865522E-2</v>
      </c>
      <c r="I763">
        <f t="shared" si="56"/>
        <v>0.12439440462594216</v>
      </c>
      <c r="J763">
        <f t="shared" si="57"/>
        <v>0.14310337777618623</v>
      </c>
      <c r="K763">
        <f t="shared" si="58"/>
        <v>0.25360132142814712</v>
      </c>
      <c r="L763" s="1">
        <f t="shared" si="59"/>
        <v>0</v>
      </c>
    </row>
    <row r="764" spans="1:12">
      <c r="A764" s="5">
        <v>2.5634323189999999</v>
      </c>
      <c r="B764" s="5">
        <v>2.4934907919999998</v>
      </c>
      <c r="C764" s="5">
        <v>71.262744400000003</v>
      </c>
      <c r="D764" s="5">
        <v>11.84965835</v>
      </c>
      <c r="E764" s="5">
        <v>0</v>
      </c>
      <c r="H764">
        <f t="shared" si="55"/>
        <v>0.53627838830705188</v>
      </c>
      <c r="I764">
        <f t="shared" si="56"/>
        <v>0.4738628624067332</v>
      </c>
      <c r="J764">
        <f t="shared" si="57"/>
        <v>0.1914695833477715</v>
      </c>
      <c r="K764">
        <f t="shared" si="58"/>
        <v>0.7033201724705016</v>
      </c>
      <c r="L764" s="1">
        <f t="shared" si="59"/>
        <v>0</v>
      </c>
    </row>
    <row r="765" spans="1:12">
      <c r="A765" s="5">
        <v>2.476374426</v>
      </c>
      <c r="B765" s="5">
        <v>1.847304209</v>
      </c>
      <c r="C765" s="5">
        <v>180</v>
      </c>
      <c r="D765" s="5">
        <v>6.1478116939999996</v>
      </c>
      <c r="E765" s="5">
        <v>0</v>
      </c>
      <c r="H765">
        <f t="shared" si="55"/>
        <v>0.4870697886552372</v>
      </c>
      <c r="I765">
        <f t="shared" si="56"/>
        <v>0.10569863168330104</v>
      </c>
      <c r="J765">
        <f t="shared" si="57"/>
        <v>0.89792038702005084</v>
      </c>
      <c r="K765">
        <f t="shared" si="58"/>
        <v>0.25079656691259161</v>
      </c>
      <c r="L765" s="1">
        <f t="shared" si="59"/>
        <v>0</v>
      </c>
    </row>
    <row r="766" spans="1:12">
      <c r="A766" s="5">
        <v>2.2749414190000001</v>
      </c>
      <c r="B766" s="5">
        <v>1.842315903</v>
      </c>
      <c r="C766" s="5">
        <v>169.86597829999999</v>
      </c>
      <c r="D766" s="5">
        <v>11.607979970000001</v>
      </c>
      <c r="E766" s="5">
        <v>0</v>
      </c>
      <c r="H766">
        <f t="shared" si="55"/>
        <v>0.37321180454201952</v>
      </c>
      <c r="I766">
        <f t="shared" si="56"/>
        <v>0.10285654877811778</v>
      </c>
      <c r="J766">
        <f t="shared" si="57"/>
        <v>0.83208105959824197</v>
      </c>
      <c r="K766">
        <f t="shared" si="58"/>
        <v>0.684139514255516</v>
      </c>
      <c r="L766" s="1">
        <f t="shared" si="59"/>
        <v>0</v>
      </c>
    </row>
    <row r="767" spans="1:12">
      <c r="A767" s="5">
        <v>1.6623378499999999</v>
      </c>
      <c r="B767" s="5">
        <v>2.0312539200000002</v>
      </c>
      <c r="C767" s="5">
        <v>96.402986459999994</v>
      </c>
      <c r="D767" s="5">
        <v>12.447303379999999</v>
      </c>
      <c r="E767" s="5">
        <v>0</v>
      </c>
      <c r="H767">
        <f t="shared" si="55"/>
        <v>2.6943789852140573E-2</v>
      </c>
      <c r="I767">
        <f t="shared" si="56"/>
        <v>0.21050381585734748</v>
      </c>
      <c r="J767">
        <f t="shared" si="57"/>
        <v>0.35480223423916141</v>
      </c>
      <c r="K767">
        <f t="shared" si="58"/>
        <v>0.75075190821084714</v>
      </c>
      <c r="L767" s="1">
        <f t="shared" si="59"/>
        <v>0</v>
      </c>
    </row>
    <row r="768" spans="1:12">
      <c r="A768" s="5">
        <v>2.8560402499999999</v>
      </c>
      <c r="B768" s="5">
        <v>1.837951136</v>
      </c>
      <c r="C768" s="5">
        <v>172.1130733</v>
      </c>
      <c r="D768" s="5">
        <v>13.716188280000001</v>
      </c>
      <c r="E768" s="5">
        <v>0</v>
      </c>
      <c r="H768">
        <f t="shared" si="55"/>
        <v>0.70167208249541058</v>
      </c>
      <c r="I768">
        <f t="shared" si="56"/>
        <v>0.10036972666339428</v>
      </c>
      <c r="J768">
        <f t="shared" si="57"/>
        <v>0.84668012281644189</v>
      </c>
      <c r="K768">
        <f t="shared" si="58"/>
        <v>0.85145618958287628</v>
      </c>
      <c r="L768" s="1">
        <f t="shared" si="59"/>
        <v>0</v>
      </c>
    </row>
    <row r="769" spans="1:12">
      <c r="A769" s="5">
        <v>2.4936751680000002</v>
      </c>
      <c r="B769" s="5">
        <v>2.8982260439999998</v>
      </c>
      <c r="C769" s="5">
        <v>77.649665519999999</v>
      </c>
      <c r="D769" s="5">
        <v>6.9343128749999998</v>
      </c>
      <c r="E769" s="5">
        <v>0</v>
      </c>
      <c r="H769">
        <f t="shared" si="55"/>
        <v>0.49684885931063827</v>
      </c>
      <c r="I769">
        <f t="shared" si="56"/>
        <v>0.70446041212285682</v>
      </c>
      <c r="J769">
        <f t="shared" si="57"/>
        <v>0.23296452023318845</v>
      </c>
      <c r="K769">
        <f t="shared" si="58"/>
        <v>0.31321675666412646</v>
      </c>
      <c r="L769" s="1">
        <f t="shared" si="59"/>
        <v>0</v>
      </c>
    </row>
    <row r="770" spans="1:12">
      <c r="A770" s="5">
        <v>2.3115549720000002</v>
      </c>
      <c r="B770" s="5">
        <v>2.7840506139999999</v>
      </c>
      <c r="C770" s="5">
        <v>170.04680859999999</v>
      </c>
      <c r="D770" s="5">
        <v>10.16605614</v>
      </c>
      <c r="E770" s="5">
        <v>0</v>
      </c>
      <c r="H770">
        <f t="shared" ref="H770:H833" si="60">(A770-$G$4)/($G$2-$G$4)</f>
        <v>0.39390724764684526</v>
      </c>
      <c r="I770">
        <f t="shared" ref="I770:I833" si="61">(B770-$G$8)/($G$6-$G$8)</f>
        <v>0.6394090624672929</v>
      </c>
      <c r="J770">
        <f t="shared" ref="J770:J833" si="62">(C770-$G$12)/($G$10-$G$12)</f>
        <v>0.8332558888695748</v>
      </c>
      <c r="K770">
        <f t="shared" ref="K770:K833" si="63">(D770-$G$16)/($G$14-$G$16)</f>
        <v>0.56970210303456592</v>
      </c>
      <c r="L770" s="1">
        <f t="shared" ref="L770:L833" si="64">E770</f>
        <v>0</v>
      </c>
    </row>
    <row r="771" spans="1:12">
      <c r="A771" s="5">
        <v>2.4993249500000001</v>
      </c>
      <c r="B771" s="5">
        <v>1.8522925139999999</v>
      </c>
      <c r="C771" s="5">
        <v>99.112036259999996</v>
      </c>
      <c r="D771" s="5">
        <v>12.978000700000001</v>
      </c>
      <c r="E771" s="5">
        <v>0</v>
      </c>
      <c r="H771">
        <f t="shared" si="60"/>
        <v>0.50004234184252105</v>
      </c>
      <c r="I771">
        <f t="shared" si="61"/>
        <v>0.10854071401873515</v>
      </c>
      <c r="J771">
        <f t="shared" si="62"/>
        <v>0.37240255344749562</v>
      </c>
      <c r="K771">
        <f t="shared" si="63"/>
        <v>0.79287037950533723</v>
      </c>
      <c r="L771" s="1">
        <f t="shared" si="64"/>
        <v>0</v>
      </c>
    </row>
    <row r="772" spans="1:12">
      <c r="A772" s="5">
        <v>2.3356236859999999</v>
      </c>
      <c r="B772" s="5">
        <v>3.3370304989999999</v>
      </c>
      <c r="C772" s="5">
        <v>107.33212</v>
      </c>
      <c r="D772" s="5">
        <v>6.519138141</v>
      </c>
      <c r="E772" s="5">
        <v>0</v>
      </c>
      <c r="H772">
        <f t="shared" si="60"/>
        <v>0.40751184650108147</v>
      </c>
      <c r="I772">
        <f t="shared" si="61"/>
        <v>0.95446885993535191</v>
      </c>
      <c r="J772">
        <f t="shared" si="62"/>
        <v>0.42580729253469807</v>
      </c>
      <c r="K772">
        <f t="shared" si="63"/>
        <v>0.28026666542157691</v>
      </c>
      <c r="L772" s="1">
        <f t="shared" si="64"/>
        <v>0</v>
      </c>
    </row>
    <row r="773" spans="1:12">
      <c r="A773" s="5">
        <v>2.2906221119999999</v>
      </c>
      <c r="B773" s="5">
        <v>2.62335735</v>
      </c>
      <c r="C773" s="5">
        <v>63.976840199999998</v>
      </c>
      <c r="D773" s="5">
        <v>10.12188939</v>
      </c>
      <c r="E773" s="5">
        <v>0</v>
      </c>
      <c r="H773">
        <f t="shared" si="60"/>
        <v>0.38207515877114157</v>
      </c>
      <c r="I773">
        <f t="shared" si="61"/>
        <v>0.54785421827920588</v>
      </c>
      <c r="J773">
        <f t="shared" si="62"/>
        <v>0.14413407861052266</v>
      </c>
      <c r="K773">
        <f t="shared" si="63"/>
        <v>0.56619683567793799</v>
      </c>
      <c r="L773" s="1">
        <f t="shared" si="64"/>
        <v>0</v>
      </c>
    </row>
    <row r="774" spans="1:12">
      <c r="A774" s="5">
        <v>2.4614095100000002</v>
      </c>
      <c r="B774" s="5">
        <v>3.1626106809999999</v>
      </c>
      <c r="C774" s="5">
        <v>153.30412559999999</v>
      </c>
      <c r="D774" s="5">
        <v>12.57019388</v>
      </c>
      <c r="E774" s="5">
        <v>0</v>
      </c>
      <c r="H774">
        <f t="shared" si="60"/>
        <v>0.47861102018645479</v>
      </c>
      <c r="I774">
        <f t="shared" si="61"/>
        <v>0.8550933238188877</v>
      </c>
      <c r="J774">
        <f t="shared" si="62"/>
        <v>0.72448100949897387</v>
      </c>
      <c r="K774">
        <f t="shared" si="63"/>
        <v>0.76050503829376437</v>
      </c>
      <c r="L774" s="1">
        <f t="shared" si="64"/>
        <v>0</v>
      </c>
    </row>
    <row r="775" spans="1:12">
      <c r="A775" s="5">
        <v>1.6903707029999999</v>
      </c>
      <c r="B775" s="5">
        <v>2.6302006859999998</v>
      </c>
      <c r="C775" s="5">
        <v>86.069891650000002</v>
      </c>
      <c r="D775" s="5">
        <v>11.90737854</v>
      </c>
      <c r="E775" s="5">
        <v>0</v>
      </c>
      <c r="H775">
        <f t="shared" si="60"/>
        <v>4.2789078462274713E-2</v>
      </c>
      <c r="I775">
        <f t="shared" si="61"/>
        <v>0.55175320287638663</v>
      </c>
      <c r="J775">
        <f t="shared" si="62"/>
        <v>0.28766955655048199</v>
      </c>
      <c r="K775">
        <f t="shared" si="63"/>
        <v>0.70790110038177767</v>
      </c>
      <c r="L775" s="1">
        <f t="shared" si="64"/>
        <v>0</v>
      </c>
    </row>
    <row r="776" spans="1:12">
      <c r="A776" s="5">
        <v>1.842315903</v>
      </c>
      <c r="B776" s="5">
        <v>2.876131177</v>
      </c>
      <c r="C776" s="5">
        <v>172.2049973</v>
      </c>
      <c r="D776" s="5">
        <v>6.4124876759999996</v>
      </c>
      <c r="E776" s="5">
        <v>0</v>
      </c>
      <c r="H776">
        <f t="shared" si="60"/>
        <v>0.12867457669980883</v>
      </c>
      <c r="I776">
        <f t="shared" si="61"/>
        <v>0.6918718813083885</v>
      </c>
      <c r="J776">
        <f t="shared" si="62"/>
        <v>0.84727734024039147</v>
      </c>
      <c r="K776">
        <f t="shared" si="63"/>
        <v>0.27180241587788873</v>
      </c>
      <c r="L776" s="1">
        <f t="shared" si="64"/>
        <v>0</v>
      </c>
    </row>
    <row r="777" spans="1:12">
      <c r="A777" s="5">
        <v>2.8009669210000001</v>
      </c>
      <c r="B777" s="5">
        <v>3.4118029889999999</v>
      </c>
      <c r="C777" s="5">
        <v>116.13934209999999</v>
      </c>
      <c r="D777" s="5">
        <v>9.507952628</v>
      </c>
      <c r="E777" s="5">
        <v>0</v>
      </c>
      <c r="H777">
        <f t="shared" si="60"/>
        <v>0.67054243640744848</v>
      </c>
      <c r="I777">
        <f t="shared" si="61"/>
        <v>0.99707041958445641</v>
      </c>
      <c r="J777">
        <f t="shared" si="62"/>
        <v>0.48302658776459578</v>
      </c>
      <c r="K777">
        <f t="shared" si="63"/>
        <v>0.51747211649727742</v>
      </c>
      <c r="L777" s="1">
        <f t="shared" si="64"/>
        <v>0</v>
      </c>
    </row>
    <row r="778" spans="1:12">
      <c r="A778" s="5">
        <v>2.158098088</v>
      </c>
      <c r="B778" s="5">
        <v>2.541831744</v>
      </c>
      <c r="C778" s="5">
        <v>161.069468</v>
      </c>
      <c r="D778" s="5">
        <v>12.529328810000001</v>
      </c>
      <c r="E778" s="5">
        <v>0</v>
      </c>
      <c r="H778">
        <f t="shared" si="60"/>
        <v>0.3071672852109178</v>
      </c>
      <c r="I778">
        <f t="shared" si="61"/>
        <v>0.50140507679764768</v>
      </c>
      <c r="J778">
        <f t="shared" si="62"/>
        <v>0.77493135744090258</v>
      </c>
      <c r="K778">
        <f t="shared" si="63"/>
        <v>0.75726180677011112</v>
      </c>
      <c r="L778" s="1">
        <f t="shared" si="64"/>
        <v>0</v>
      </c>
    </row>
    <row r="779" spans="1:12">
      <c r="A779" s="5">
        <v>1.842315903</v>
      </c>
      <c r="B779" s="5">
        <v>2.6542116330000001</v>
      </c>
      <c r="C779" s="5">
        <v>61.095711860000002</v>
      </c>
      <c r="D779" s="5">
        <v>6.4838314180000003</v>
      </c>
      <c r="E779" s="5">
        <v>0</v>
      </c>
      <c r="H779">
        <f t="shared" si="60"/>
        <v>0.12867457669980883</v>
      </c>
      <c r="I779">
        <f t="shared" si="61"/>
        <v>0.56543341856603402</v>
      </c>
      <c r="J779">
        <f t="shared" si="62"/>
        <v>0.12541578909654694</v>
      </c>
      <c r="K779">
        <f t="shared" si="63"/>
        <v>0.27746456874021813</v>
      </c>
      <c r="L779" s="1">
        <f t="shared" si="64"/>
        <v>0</v>
      </c>
    </row>
    <row r="780" spans="1:12">
      <c r="A780" s="5">
        <v>1.6772794360000001</v>
      </c>
      <c r="B780" s="5">
        <v>1.847304209</v>
      </c>
      <c r="C780" s="5">
        <v>106.7220895</v>
      </c>
      <c r="D780" s="5">
        <v>10.85060801</v>
      </c>
      <c r="E780" s="5">
        <v>0</v>
      </c>
      <c r="H780">
        <f t="shared" si="60"/>
        <v>3.538937127273812E-2</v>
      </c>
      <c r="I780">
        <f t="shared" si="61"/>
        <v>0.10569863168330104</v>
      </c>
      <c r="J780">
        <f t="shared" si="62"/>
        <v>0.4218440093470579</v>
      </c>
      <c r="K780">
        <f t="shared" si="63"/>
        <v>0.62403114748156718</v>
      </c>
      <c r="L780" s="1">
        <f t="shared" si="64"/>
        <v>0</v>
      </c>
    </row>
    <row r="781" spans="1:12">
      <c r="A781" s="5">
        <v>1.851668976</v>
      </c>
      <c r="B781" s="5">
        <v>3.1018346490000002</v>
      </c>
      <c r="C781" s="5">
        <v>149.65181820000001</v>
      </c>
      <c r="D781" s="5">
        <v>12.95757236</v>
      </c>
      <c r="E781" s="5">
        <v>0</v>
      </c>
      <c r="H781">
        <f t="shared" si="60"/>
        <v>0.13396130727541786</v>
      </c>
      <c r="I781">
        <f t="shared" si="61"/>
        <v>0.82046623366201477</v>
      </c>
      <c r="J781">
        <f t="shared" si="62"/>
        <v>0.70075247704934485</v>
      </c>
      <c r="K781">
        <f t="shared" si="63"/>
        <v>0.79124909667714394</v>
      </c>
      <c r="L781" s="1">
        <f t="shared" si="64"/>
        <v>0</v>
      </c>
    </row>
    <row r="782" spans="1:12">
      <c r="A782" s="5">
        <v>2.5177822490000001</v>
      </c>
      <c r="B782" s="5">
        <v>2.019880664</v>
      </c>
      <c r="C782" s="5">
        <v>61.815656820000001</v>
      </c>
      <c r="D782" s="5">
        <v>5.9255107210000002</v>
      </c>
      <c r="E782" s="5">
        <v>0</v>
      </c>
      <c r="H782">
        <f t="shared" si="60"/>
        <v>0.51047514472628541</v>
      </c>
      <c r="I782">
        <f t="shared" si="61"/>
        <v>0.20402391337063688</v>
      </c>
      <c r="J782">
        <f t="shared" si="62"/>
        <v>0.13009317122087385</v>
      </c>
      <c r="K782">
        <f t="shared" si="63"/>
        <v>0.23315378486493088</v>
      </c>
      <c r="L782" s="1">
        <f t="shared" si="64"/>
        <v>0</v>
      </c>
    </row>
    <row r="783" spans="1:12">
      <c r="A783" s="5">
        <v>2.4937287239999999</v>
      </c>
      <c r="B783" s="5">
        <v>1.856033743</v>
      </c>
      <c r="C783" s="5">
        <v>86.355526490000003</v>
      </c>
      <c r="D783" s="5">
        <v>6.4756502180000002</v>
      </c>
      <c r="E783" s="5">
        <v>0</v>
      </c>
      <c r="H783">
        <f t="shared" si="60"/>
        <v>0.4968791313017481</v>
      </c>
      <c r="I783">
        <f t="shared" si="61"/>
        <v>0.11067227591274807</v>
      </c>
      <c r="J783">
        <f t="shared" si="62"/>
        <v>0.28952528632002017</v>
      </c>
      <c r="K783">
        <f t="shared" si="63"/>
        <v>0.27681527275855672</v>
      </c>
      <c r="L783" s="1">
        <f t="shared" si="64"/>
        <v>0</v>
      </c>
    </row>
    <row r="784" spans="1:12">
      <c r="A784" s="5">
        <v>3.323708699</v>
      </c>
      <c r="B784" s="5">
        <v>2.4792091410000001</v>
      </c>
      <c r="C784" s="5">
        <v>107.8250281</v>
      </c>
      <c r="D784" s="5">
        <v>8.7062468079999995</v>
      </c>
      <c r="E784" s="5">
        <v>0</v>
      </c>
      <c r="H784">
        <f t="shared" si="60"/>
        <v>0.96601697626197769</v>
      </c>
      <c r="I784">
        <f t="shared" si="61"/>
        <v>0.46572590445650069</v>
      </c>
      <c r="J784">
        <f t="shared" si="62"/>
        <v>0.42900964780346185</v>
      </c>
      <c r="K784">
        <f t="shared" si="63"/>
        <v>0.45384521978278941</v>
      </c>
      <c r="L784" s="1">
        <f t="shared" si="64"/>
        <v>0</v>
      </c>
    </row>
    <row r="785" spans="1:12">
      <c r="A785" s="5">
        <v>2.5539963779999999</v>
      </c>
      <c r="B785" s="5">
        <v>1.844949256</v>
      </c>
      <c r="C785" s="5">
        <v>59.042368150000001</v>
      </c>
      <c r="D785" s="5">
        <v>11.87345644</v>
      </c>
      <c r="E785" s="5">
        <v>0</v>
      </c>
      <c r="H785">
        <f t="shared" si="60"/>
        <v>0.53094481742672806</v>
      </c>
      <c r="I785">
        <f t="shared" si="61"/>
        <v>0.10435689930685701</v>
      </c>
      <c r="J785">
        <f t="shared" si="62"/>
        <v>0.11207550102195146</v>
      </c>
      <c r="K785">
        <f t="shared" si="63"/>
        <v>0.70520889346598103</v>
      </c>
      <c r="L785" s="1">
        <f t="shared" si="64"/>
        <v>0</v>
      </c>
    </row>
    <row r="786" spans="1:12">
      <c r="A786" s="5">
        <v>2.9755749570000001</v>
      </c>
      <c r="B786" s="5">
        <v>1.837951136</v>
      </c>
      <c r="C786" s="5">
        <v>172.45325439999999</v>
      </c>
      <c r="D786" s="5">
        <v>12.945362769999999</v>
      </c>
      <c r="E786" s="5">
        <v>0</v>
      </c>
      <c r="H786">
        <f t="shared" si="60"/>
        <v>0.76923787507966235</v>
      </c>
      <c r="I786">
        <f t="shared" si="61"/>
        <v>0.10036972666339428</v>
      </c>
      <c r="J786">
        <f t="shared" si="62"/>
        <v>0.84889023203947733</v>
      </c>
      <c r="K786">
        <f t="shared" si="63"/>
        <v>0.79028008996361365</v>
      </c>
      <c r="L786" s="1">
        <f t="shared" si="64"/>
        <v>0</v>
      </c>
    </row>
    <row r="787" spans="1:12">
      <c r="A787" s="5">
        <v>1.6775910000000001</v>
      </c>
      <c r="B787" s="5">
        <v>2.763473855</v>
      </c>
      <c r="C787" s="5">
        <v>106.88066379999999</v>
      </c>
      <c r="D787" s="5">
        <v>6.683173837</v>
      </c>
      <c r="E787" s="5">
        <v>0</v>
      </c>
      <c r="H787">
        <f t="shared" si="60"/>
        <v>3.5565479694543337E-2</v>
      </c>
      <c r="I787">
        <f t="shared" si="61"/>
        <v>0.62768547233509664</v>
      </c>
      <c r="J787">
        <f t="shared" si="62"/>
        <v>0.42287424448641864</v>
      </c>
      <c r="K787">
        <f t="shared" si="63"/>
        <v>0.29328525905843134</v>
      </c>
      <c r="L787" s="1">
        <f t="shared" si="64"/>
        <v>0</v>
      </c>
    </row>
    <row r="788" spans="1:12">
      <c r="A788" s="5">
        <v>2.3799722079999999</v>
      </c>
      <c r="B788" s="5">
        <v>2.7765681560000002</v>
      </c>
      <c r="C788" s="5">
        <v>170.36710170000001</v>
      </c>
      <c r="D788" s="5">
        <v>13.4599403</v>
      </c>
      <c r="E788" s="5">
        <v>0</v>
      </c>
      <c r="H788">
        <f t="shared" si="60"/>
        <v>0.4325794031469527</v>
      </c>
      <c r="I788">
        <f t="shared" si="61"/>
        <v>0.63514593867926727</v>
      </c>
      <c r="J788">
        <f t="shared" si="62"/>
        <v>0.83533678852680038</v>
      </c>
      <c r="K788">
        <f t="shared" si="63"/>
        <v>0.83111922389045279</v>
      </c>
      <c r="L788" s="1">
        <f t="shared" si="64"/>
        <v>0</v>
      </c>
    </row>
    <row r="789" spans="1:12">
      <c r="A789" s="5">
        <v>2.4936839960000001</v>
      </c>
      <c r="B789" s="5">
        <v>2.7784387709999998</v>
      </c>
      <c r="C789" s="5">
        <v>86.433866260000002</v>
      </c>
      <c r="D789" s="5">
        <v>7.4366394839999996</v>
      </c>
      <c r="E789" s="5">
        <v>0</v>
      </c>
      <c r="H789">
        <f t="shared" si="60"/>
        <v>0.49685384924897413</v>
      </c>
      <c r="I789">
        <f t="shared" si="61"/>
        <v>0.63621171991114811</v>
      </c>
      <c r="J789">
        <f t="shared" si="62"/>
        <v>0.29003424889380064</v>
      </c>
      <c r="K789">
        <f t="shared" si="63"/>
        <v>0.35308360366765945</v>
      </c>
      <c r="L789" s="1">
        <f t="shared" si="64"/>
        <v>0</v>
      </c>
    </row>
    <row r="790" spans="1:12">
      <c r="A790" s="5">
        <v>2.0652594209999999</v>
      </c>
      <c r="B790" s="5">
        <v>1.847304209</v>
      </c>
      <c r="C790" s="5">
        <v>168.6789344</v>
      </c>
      <c r="D790" s="5">
        <v>6.0563459310000001</v>
      </c>
      <c r="E790" s="5">
        <v>0</v>
      </c>
      <c r="H790">
        <f t="shared" si="60"/>
        <v>0.25469116111483897</v>
      </c>
      <c r="I790">
        <f t="shared" si="61"/>
        <v>0.10569863168330104</v>
      </c>
      <c r="J790">
        <f t="shared" si="62"/>
        <v>0.82436900072272556</v>
      </c>
      <c r="K790">
        <f t="shared" si="63"/>
        <v>0.24353744204392994</v>
      </c>
      <c r="L790" s="1">
        <f t="shared" si="64"/>
        <v>0</v>
      </c>
    </row>
    <row r="791" spans="1:12">
      <c r="A791" s="5">
        <v>2.909308341</v>
      </c>
      <c r="B791" s="5">
        <v>2.9071877420000001</v>
      </c>
      <c r="C791" s="5">
        <v>94.032833879999998</v>
      </c>
      <c r="D791" s="5">
        <v>10.07927991</v>
      </c>
      <c r="E791" s="5">
        <v>0</v>
      </c>
      <c r="H791">
        <f t="shared" si="60"/>
        <v>0.73178133593479078</v>
      </c>
      <c r="I791">
        <f t="shared" si="61"/>
        <v>0.70956633158473736</v>
      </c>
      <c r="J791">
        <f t="shared" si="62"/>
        <v>0.33940368306433366</v>
      </c>
      <c r="K791">
        <f t="shared" si="63"/>
        <v>0.56281516011143407</v>
      </c>
      <c r="L791" s="1">
        <f t="shared" si="64"/>
        <v>0</v>
      </c>
    </row>
    <row r="792" spans="1:12">
      <c r="A792" s="5">
        <v>2.4797269829999999</v>
      </c>
      <c r="B792" s="5">
        <v>1.6628417879999999</v>
      </c>
      <c r="C792" s="5">
        <v>82.587003120000006</v>
      </c>
      <c r="D792" s="5">
        <v>8.8953278149999999</v>
      </c>
      <c r="E792" s="5">
        <v>0</v>
      </c>
      <c r="H792">
        <f t="shared" si="60"/>
        <v>0.48896478782806213</v>
      </c>
      <c r="I792">
        <f t="shared" si="61"/>
        <v>6.013314429354253E-4</v>
      </c>
      <c r="J792">
        <f t="shared" si="62"/>
        <v>0.26504171490096862</v>
      </c>
      <c r="K792">
        <f t="shared" si="63"/>
        <v>0.46885151935419628</v>
      </c>
      <c r="L792" s="1">
        <f t="shared" si="64"/>
        <v>0</v>
      </c>
    </row>
    <row r="793" spans="1:12">
      <c r="A793" s="5">
        <v>2.9057599340000002</v>
      </c>
      <c r="B793" s="5">
        <v>2.016471218</v>
      </c>
      <c r="C793" s="5">
        <v>188.88662260000001</v>
      </c>
      <c r="D793" s="5">
        <v>8.3462842619999993</v>
      </c>
      <c r="E793" s="5">
        <v>0</v>
      </c>
      <c r="H793">
        <f t="shared" si="60"/>
        <v>0.72977563451648642</v>
      </c>
      <c r="I793">
        <f t="shared" si="61"/>
        <v>0.20208138454567195</v>
      </c>
      <c r="J793">
        <f t="shared" si="62"/>
        <v>0.95565553623879063</v>
      </c>
      <c r="K793">
        <f t="shared" si="63"/>
        <v>0.42527701039218507</v>
      </c>
      <c r="L793" s="1">
        <f t="shared" si="64"/>
        <v>0</v>
      </c>
    </row>
    <row r="794" spans="1:12">
      <c r="A794" s="5">
        <v>2.5020372100000001</v>
      </c>
      <c r="B794" s="5">
        <v>1.8485512850000001</v>
      </c>
      <c r="C794" s="5">
        <v>79.221129189999999</v>
      </c>
      <c r="D794" s="5">
        <v>13.82378082</v>
      </c>
      <c r="E794" s="5">
        <v>0</v>
      </c>
      <c r="H794">
        <f t="shared" si="60"/>
        <v>0.50157541956692264</v>
      </c>
      <c r="I794">
        <f t="shared" si="61"/>
        <v>0.10640915212472235</v>
      </c>
      <c r="J794">
        <f t="shared" si="62"/>
        <v>0.24317410080874685</v>
      </c>
      <c r="K794">
        <f t="shared" si="63"/>
        <v>0.85999520633821103</v>
      </c>
      <c r="L794" s="1">
        <f t="shared" si="64"/>
        <v>0</v>
      </c>
    </row>
    <row r="795" spans="1:12">
      <c r="A795" s="5">
        <v>1.8485512850000001</v>
      </c>
      <c r="B795" s="5">
        <v>1.66257276</v>
      </c>
      <c r="C795" s="5">
        <v>68.275362020000003</v>
      </c>
      <c r="D795" s="5">
        <v>12.387870879999999</v>
      </c>
      <c r="E795" s="5">
        <v>0</v>
      </c>
      <c r="H795">
        <f t="shared" si="60"/>
        <v>0.1321990637502149</v>
      </c>
      <c r="I795">
        <f t="shared" si="61"/>
        <v>4.4805297930157928E-4</v>
      </c>
      <c r="J795">
        <f t="shared" si="62"/>
        <v>0.17206097613599075</v>
      </c>
      <c r="K795">
        <f t="shared" si="63"/>
        <v>0.74603508385377337</v>
      </c>
      <c r="L795" s="1">
        <f t="shared" si="64"/>
        <v>0</v>
      </c>
    </row>
    <row r="796" spans="1:12">
      <c r="A796" s="5">
        <v>2.6161900569999998</v>
      </c>
      <c r="B796" s="5">
        <v>2.4935722619999998</v>
      </c>
      <c r="C796" s="5">
        <v>77.961885420000002</v>
      </c>
      <c r="D796" s="5">
        <v>4.7550524989999996</v>
      </c>
      <c r="E796" s="5">
        <v>0</v>
      </c>
      <c r="H796">
        <f t="shared" si="60"/>
        <v>0.56609916983891517</v>
      </c>
      <c r="I796">
        <f t="shared" si="61"/>
        <v>0.47390927986674575</v>
      </c>
      <c r="J796">
        <f t="shared" si="62"/>
        <v>0.23499296943452622</v>
      </c>
      <c r="K796">
        <f t="shared" si="63"/>
        <v>0.14026107716347339</v>
      </c>
      <c r="L796" s="1">
        <f t="shared" si="64"/>
        <v>0</v>
      </c>
    </row>
    <row r="797" spans="1:12">
      <c r="A797" s="5">
        <v>2.5653986550000001</v>
      </c>
      <c r="B797" s="5">
        <v>2.7728269270000001</v>
      </c>
      <c r="C797" s="5">
        <v>188.8643941</v>
      </c>
      <c r="D797" s="5">
        <v>8.1774926969999999</v>
      </c>
      <c r="E797" s="5">
        <v>0</v>
      </c>
      <c r="H797">
        <f t="shared" si="60"/>
        <v>0.5373898399821454</v>
      </c>
      <c r="I797">
        <f t="shared" si="61"/>
        <v>0.63301437678525441</v>
      </c>
      <c r="J797">
        <f t="shared" si="62"/>
        <v>0.95551112077048761</v>
      </c>
      <c r="K797">
        <f t="shared" si="63"/>
        <v>0.41188097009334862</v>
      </c>
      <c r="L797" s="1">
        <f t="shared" si="64"/>
        <v>0</v>
      </c>
    </row>
    <row r="798" spans="1:12">
      <c r="A798" s="5">
        <v>1.989049742</v>
      </c>
      <c r="B798" s="5">
        <v>2.6846950359999999</v>
      </c>
      <c r="C798" s="5">
        <v>188.65113059999999</v>
      </c>
      <c r="D798" s="5">
        <v>14.85915024</v>
      </c>
      <c r="E798" s="5">
        <v>0</v>
      </c>
      <c r="H798">
        <f t="shared" si="60"/>
        <v>0.21161440547242621</v>
      </c>
      <c r="I798">
        <f t="shared" si="61"/>
        <v>0.58280131030285043</v>
      </c>
      <c r="J798">
        <f t="shared" si="62"/>
        <v>0.95412557751635985</v>
      </c>
      <c r="K798">
        <f t="shared" si="63"/>
        <v>0.94216667310850266</v>
      </c>
      <c r="L798" s="1">
        <f t="shared" si="64"/>
        <v>0</v>
      </c>
    </row>
    <row r="799" spans="1:12">
      <c r="A799" s="5">
        <v>2.9000181860000001</v>
      </c>
      <c r="B799" s="5">
        <v>2.028978237</v>
      </c>
      <c r="C799" s="5">
        <v>162.5083898</v>
      </c>
      <c r="D799" s="5">
        <v>6.0724971859999997</v>
      </c>
      <c r="E799" s="5">
        <v>0</v>
      </c>
      <c r="H799">
        <f t="shared" si="60"/>
        <v>0.72653016912676449</v>
      </c>
      <c r="I799">
        <f t="shared" si="61"/>
        <v>0.20920724749287334</v>
      </c>
      <c r="J799">
        <f t="shared" si="62"/>
        <v>0.78427983194876538</v>
      </c>
      <c r="K799">
        <f t="shared" si="63"/>
        <v>0.2448192766122437</v>
      </c>
      <c r="L799" s="1">
        <f t="shared" si="64"/>
        <v>0</v>
      </c>
    </row>
    <row r="800" spans="1:12">
      <c r="A800" s="5">
        <v>3.3350182570000002</v>
      </c>
      <c r="B800" s="5">
        <v>2.0426399860000002</v>
      </c>
      <c r="C800" s="5">
        <v>155.7919239</v>
      </c>
      <c r="D800" s="5">
        <v>13.726262139999999</v>
      </c>
      <c r="E800" s="5">
        <v>0</v>
      </c>
      <c r="H800">
        <f t="shared" si="60"/>
        <v>0.97240959033386876</v>
      </c>
      <c r="I800">
        <f t="shared" si="61"/>
        <v>0.21699101683016037</v>
      </c>
      <c r="J800">
        <f t="shared" si="62"/>
        <v>0.74064388852982499</v>
      </c>
      <c r="K800">
        <f t="shared" si="63"/>
        <v>0.8522556953788254</v>
      </c>
      <c r="L800" s="1">
        <f t="shared" si="64"/>
        <v>0</v>
      </c>
    </row>
    <row r="801" spans="1:12">
      <c r="A801" s="5">
        <v>1.6624501119999999</v>
      </c>
      <c r="B801" s="5">
        <v>2.7803093849999998</v>
      </c>
      <c r="C801" s="5">
        <v>86.449535819999994</v>
      </c>
      <c r="D801" s="5">
        <v>13.340392140000001</v>
      </c>
      <c r="E801" s="5">
        <v>0</v>
      </c>
      <c r="H801">
        <f t="shared" si="60"/>
        <v>2.7007244820136566E-2</v>
      </c>
      <c r="I801">
        <f t="shared" si="61"/>
        <v>0.63727750057327992</v>
      </c>
      <c r="J801">
        <f t="shared" si="62"/>
        <v>0.29013605184251501</v>
      </c>
      <c r="K801">
        <f t="shared" si="63"/>
        <v>0.82163135659677777</v>
      </c>
      <c r="L801" s="1">
        <f t="shared" si="64"/>
        <v>0</v>
      </c>
    </row>
    <row r="802" spans="1:12">
      <c r="A802" s="5">
        <v>2.8214629050000002</v>
      </c>
      <c r="B802" s="5">
        <v>1.8610220479999999</v>
      </c>
      <c r="C802" s="5">
        <v>180</v>
      </c>
      <c r="D802" s="5">
        <v>11.94044195</v>
      </c>
      <c r="E802" s="5">
        <v>0</v>
      </c>
      <c r="H802">
        <f t="shared" si="60"/>
        <v>0.68212758551191854</v>
      </c>
      <c r="I802">
        <f t="shared" si="61"/>
        <v>0.11351435824818217</v>
      </c>
      <c r="J802">
        <f t="shared" si="62"/>
        <v>0.89792038702005084</v>
      </c>
      <c r="K802">
        <f t="shared" si="63"/>
        <v>0.71052515788593651</v>
      </c>
      <c r="L802" s="1">
        <f t="shared" si="64"/>
        <v>0</v>
      </c>
    </row>
    <row r="803" spans="1:12">
      <c r="A803" s="5">
        <v>2.9308219430000002</v>
      </c>
      <c r="B803" s="5">
        <v>1.8529160520000001</v>
      </c>
      <c r="C803" s="5">
        <v>180</v>
      </c>
      <c r="D803" s="5">
        <v>11.474404570000001</v>
      </c>
      <c r="E803" s="5">
        <v>0</v>
      </c>
      <c r="H803">
        <f t="shared" si="60"/>
        <v>0.74394168339330879</v>
      </c>
      <c r="I803">
        <f t="shared" si="61"/>
        <v>0.10889597423944586</v>
      </c>
      <c r="J803">
        <f t="shared" si="62"/>
        <v>0.89792038702005084</v>
      </c>
      <c r="K803">
        <f t="shared" si="63"/>
        <v>0.67353838355723006</v>
      </c>
      <c r="L803" s="1">
        <f t="shared" si="64"/>
        <v>0</v>
      </c>
    </row>
    <row r="804" spans="1:12">
      <c r="A804" s="5">
        <v>1.69187387</v>
      </c>
      <c r="B804" s="5">
        <v>1.8485512850000001</v>
      </c>
      <c r="C804" s="5">
        <v>67.237744070000005</v>
      </c>
      <c r="D804" s="5">
        <v>11.712645970000001</v>
      </c>
      <c r="E804" s="5">
        <v>0</v>
      </c>
      <c r="H804">
        <f t="shared" si="60"/>
        <v>4.3638728511958588E-2</v>
      </c>
      <c r="I804">
        <f t="shared" si="61"/>
        <v>0.10640915212472235</v>
      </c>
      <c r="J804">
        <f t="shared" si="62"/>
        <v>0.16531971684415442</v>
      </c>
      <c r="K804">
        <f t="shared" si="63"/>
        <v>0.69244626793670849</v>
      </c>
      <c r="L804" s="1">
        <f t="shared" si="64"/>
        <v>0</v>
      </c>
    </row>
    <row r="805" spans="1:12">
      <c r="A805" s="5">
        <v>2.8864800239999999</v>
      </c>
      <c r="B805" s="5">
        <v>2.4935229130000001</v>
      </c>
      <c r="C805" s="5">
        <v>80.520468019999996</v>
      </c>
      <c r="D805" s="5">
        <v>3.6276209929999998</v>
      </c>
      <c r="E805" s="5">
        <v>0</v>
      </c>
      <c r="H805">
        <f t="shared" si="60"/>
        <v>0.71887785902687018</v>
      </c>
      <c r="I805">
        <f t="shared" si="61"/>
        <v>0.47388116331790386</v>
      </c>
      <c r="J805">
        <f t="shared" si="62"/>
        <v>0.25161572420296552</v>
      </c>
      <c r="K805">
        <f t="shared" si="63"/>
        <v>5.0783158710889856E-2</v>
      </c>
      <c r="L805" s="1">
        <f t="shared" si="64"/>
        <v>0</v>
      </c>
    </row>
    <row r="806" spans="1:12">
      <c r="A806" s="5">
        <v>2.4935373200000002</v>
      </c>
      <c r="B806" s="5">
        <v>1.8946603179999999</v>
      </c>
      <c r="C806" s="5">
        <v>88.231142860000006</v>
      </c>
      <c r="D806" s="5">
        <v>9.5263702989999999</v>
      </c>
      <c r="E806" s="5">
        <v>0</v>
      </c>
      <c r="H806">
        <f t="shared" si="60"/>
        <v>0.4967709421131154</v>
      </c>
      <c r="I806">
        <f t="shared" si="61"/>
        <v>0.13267973265122374</v>
      </c>
      <c r="J806">
        <f t="shared" si="62"/>
        <v>0.3017109046221928</v>
      </c>
      <c r="K806">
        <f t="shared" si="63"/>
        <v>0.51893382379838993</v>
      </c>
      <c r="L806" s="1">
        <f t="shared" si="64"/>
        <v>0</v>
      </c>
    </row>
    <row r="807" spans="1:12">
      <c r="A807" s="5">
        <v>2.476374426</v>
      </c>
      <c r="B807" s="5">
        <v>1.8597749720000001</v>
      </c>
      <c r="C807" s="5">
        <v>180</v>
      </c>
      <c r="D807" s="5">
        <v>10.592193809999999</v>
      </c>
      <c r="E807" s="5">
        <v>0</v>
      </c>
      <c r="H807">
        <f t="shared" si="60"/>
        <v>0.4870697886552372</v>
      </c>
      <c r="I807">
        <f t="shared" si="61"/>
        <v>0.112803837806761</v>
      </c>
      <c r="J807">
        <f t="shared" si="62"/>
        <v>0.89792038702005084</v>
      </c>
      <c r="K807">
        <f t="shared" si="63"/>
        <v>0.60352226105118412</v>
      </c>
      <c r="L807" s="1">
        <f t="shared" si="64"/>
        <v>0</v>
      </c>
    </row>
    <row r="808" spans="1:12">
      <c r="A808" s="5">
        <v>1.6642514859999999</v>
      </c>
      <c r="B808" s="5">
        <v>1.856033743</v>
      </c>
      <c r="C808" s="5">
        <v>96.820505920000002</v>
      </c>
      <c r="D808" s="5">
        <v>12.48661205</v>
      </c>
      <c r="E808" s="5">
        <v>0</v>
      </c>
      <c r="H808">
        <f t="shared" si="60"/>
        <v>2.8025453381526736E-2</v>
      </c>
      <c r="I808">
        <f t="shared" si="61"/>
        <v>0.11067227591274807</v>
      </c>
      <c r="J808">
        <f t="shared" si="62"/>
        <v>0.35751480001469327</v>
      </c>
      <c r="K808">
        <f t="shared" si="63"/>
        <v>0.75387161699139948</v>
      </c>
      <c r="L808" s="1">
        <f t="shared" si="64"/>
        <v>0</v>
      </c>
    </row>
    <row r="809" spans="1:12">
      <c r="A809" s="5">
        <v>2.8633987909999998</v>
      </c>
      <c r="B809" s="5">
        <v>1.837951136</v>
      </c>
      <c r="C809" s="5">
        <v>172.1349304</v>
      </c>
      <c r="D809" s="5">
        <v>12.13426413</v>
      </c>
      <c r="E809" s="5">
        <v>0</v>
      </c>
      <c r="H809">
        <f t="shared" si="60"/>
        <v>0.70583142389011277</v>
      </c>
      <c r="I809">
        <f t="shared" si="61"/>
        <v>0.10036972666339428</v>
      </c>
      <c r="J809">
        <f t="shared" si="62"/>
        <v>0.84682212535067658</v>
      </c>
      <c r="K809">
        <f t="shared" si="63"/>
        <v>0.72590773778018869</v>
      </c>
      <c r="L809" s="1">
        <f t="shared" si="64"/>
        <v>0</v>
      </c>
    </row>
    <row r="810" spans="1:12">
      <c r="A810" s="5">
        <v>2.3278555980000002</v>
      </c>
      <c r="B810" s="5">
        <v>1.841068827</v>
      </c>
      <c r="C810" s="5">
        <v>170.12514279999999</v>
      </c>
      <c r="D810" s="5">
        <v>12.51858505</v>
      </c>
      <c r="E810" s="5">
        <v>0</v>
      </c>
      <c r="H810">
        <f t="shared" si="60"/>
        <v>0.40312101277791684</v>
      </c>
      <c r="I810">
        <f t="shared" si="61"/>
        <v>0.10214602833669649</v>
      </c>
      <c r="J810">
        <f t="shared" si="62"/>
        <v>0.83376481525584134</v>
      </c>
      <c r="K810">
        <f t="shared" si="63"/>
        <v>0.75640913476650096</v>
      </c>
      <c r="L810" s="1">
        <f t="shared" si="64"/>
        <v>0</v>
      </c>
    </row>
    <row r="811" spans="1:12">
      <c r="A811" s="5">
        <v>2.054799005</v>
      </c>
      <c r="B811" s="5">
        <v>1.8435629790000001</v>
      </c>
      <c r="C811" s="5">
        <v>168.6118645</v>
      </c>
      <c r="D811" s="5">
        <v>4.8172627910000001</v>
      </c>
      <c r="E811" s="5">
        <v>0</v>
      </c>
      <c r="H811">
        <f t="shared" si="60"/>
        <v>0.24877851603008561</v>
      </c>
      <c r="I811">
        <f t="shared" si="61"/>
        <v>0.10356706921953909</v>
      </c>
      <c r="J811">
        <f t="shared" si="62"/>
        <v>0.8239332569245601</v>
      </c>
      <c r="K811">
        <f t="shared" si="63"/>
        <v>0.14519835929978389</v>
      </c>
      <c r="L811" s="1">
        <f t="shared" si="64"/>
        <v>0</v>
      </c>
    </row>
    <row r="812" spans="1:12">
      <c r="A812" s="5">
        <v>2.233143804</v>
      </c>
      <c r="B812" s="5">
        <v>2.8910584699999999</v>
      </c>
      <c r="C812" s="5">
        <v>166.364767</v>
      </c>
      <c r="D812" s="5">
        <v>7.6314864729999998</v>
      </c>
      <c r="E812" s="5">
        <v>0</v>
      </c>
      <c r="H812">
        <f t="shared" si="60"/>
        <v>0.34958612245784948</v>
      </c>
      <c r="I812">
        <f t="shared" si="61"/>
        <v>0.7003766932136648</v>
      </c>
      <c r="J812">
        <f t="shared" si="62"/>
        <v>0.80933417746420855</v>
      </c>
      <c r="K812">
        <f t="shared" si="63"/>
        <v>0.36854751690734627</v>
      </c>
      <c r="L812" s="1">
        <f t="shared" si="64"/>
        <v>0</v>
      </c>
    </row>
    <row r="813" spans="1:12">
      <c r="A813" s="5">
        <v>2.5829067810000002</v>
      </c>
      <c r="B813" s="5">
        <v>2.6740094989999998</v>
      </c>
      <c r="C813" s="5">
        <v>52.418005899999997</v>
      </c>
      <c r="D813" s="5">
        <v>5.9979047359999997</v>
      </c>
      <c r="E813" s="5">
        <v>0</v>
      </c>
      <c r="H813">
        <f t="shared" si="60"/>
        <v>0.54728613236068402</v>
      </c>
      <c r="I813">
        <f t="shared" si="61"/>
        <v>0.57671323510449579</v>
      </c>
      <c r="J813">
        <f t="shared" si="62"/>
        <v>6.9037942187987186E-2</v>
      </c>
      <c r="K813">
        <f t="shared" si="63"/>
        <v>0.23889929200762824</v>
      </c>
      <c r="L813" s="1">
        <f t="shared" si="64"/>
        <v>0</v>
      </c>
    </row>
    <row r="814" spans="1:12">
      <c r="A814" s="5">
        <v>2.7990155309999998</v>
      </c>
      <c r="B814" s="5">
        <v>2.1186680309999999</v>
      </c>
      <c r="C814" s="5">
        <v>171.39245740000001</v>
      </c>
      <c r="D814" s="5">
        <v>13.88323449</v>
      </c>
      <c r="E814" s="5">
        <v>0</v>
      </c>
      <c r="H814">
        <f t="shared" si="60"/>
        <v>0.66943943280874463</v>
      </c>
      <c r="I814">
        <f t="shared" si="61"/>
        <v>0.26030792782339185</v>
      </c>
      <c r="J814">
        <f t="shared" si="62"/>
        <v>0.84199838168839003</v>
      </c>
      <c r="K814">
        <f t="shared" si="63"/>
        <v>0.86471371083950954</v>
      </c>
      <c r="L814" s="1">
        <f t="shared" si="64"/>
        <v>0</v>
      </c>
    </row>
    <row r="815" spans="1:12">
      <c r="A815" s="5">
        <v>2.1906812969999998</v>
      </c>
      <c r="B815" s="5">
        <v>2.493474966</v>
      </c>
      <c r="C815" s="5">
        <v>91.854406109999999</v>
      </c>
      <c r="D815" s="5">
        <v>3.5258616919999999</v>
      </c>
      <c r="E815" s="5">
        <v>0</v>
      </c>
      <c r="H815">
        <f t="shared" si="60"/>
        <v>0.32558461684852585</v>
      </c>
      <c r="I815">
        <f t="shared" si="61"/>
        <v>0.47385384555731441</v>
      </c>
      <c r="J815">
        <f t="shared" si="62"/>
        <v>0.32525074127481779</v>
      </c>
      <c r="K815">
        <f t="shared" si="63"/>
        <v>4.2707093434894365E-2</v>
      </c>
      <c r="L815" s="1">
        <f t="shared" si="64"/>
        <v>0</v>
      </c>
    </row>
    <row r="816" spans="1:12">
      <c r="A816" s="5">
        <v>2.4680605830000002</v>
      </c>
      <c r="B816" s="5">
        <v>3.3242052919999998</v>
      </c>
      <c r="C816" s="5">
        <v>86.731676699999994</v>
      </c>
      <c r="D816" s="5">
        <v>7.3926363220000004</v>
      </c>
      <c r="E816" s="5">
        <v>0</v>
      </c>
      <c r="H816">
        <f t="shared" si="60"/>
        <v>0.48237047239961595</v>
      </c>
      <c r="I816">
        <f t="shared" si="61"/>
        <v>0.94716170965825641</v>
      </c>
      <c r="J816">
        <f t="shared" si="62"/>
        <v>0.29196908184060522</v>
      </c>
      <c r="K816">
        <f t="shared" si="63"/>
        <v>0.34959131937354665</v>
      </c>
      <c r="L816" s="1">
        <f t="shared" si="64"/>
        <v>0</v>
      </c>
    </row>
    <row r="817" spans="1:12">
      <c r="A817" s="5">
        <v>2.295949523</v>
      </c>
      <c r="B817" s="5">
        <v>1.837951136</v>
      </c>
      <c r="C817" s="5">
        <v>169.97057509999999</v>
      </c>
      <c r="D817" s="5">
        <v>7.1005621229999996</v>
      </c>
      <c r="E817" s="5">
        <v>0</v>
      </c>
      <c r="H817">
        <f t="shared" si="60"/>
        <v>0.38508642433300944</v>
      </c>
      <c r="I817">
        <f t="shared" si="61"/>
        <v>0.10036972666339428</v>
      </c>
      <c r="J817">
        <f t="shared" si="62"/>
        <v>0.83276061043860294</v>
      </c>
      <c r="K817">
        <f t="shared" si="63"/>
        <v>0.32641102751444567</v>
      </c>
      <c r="L817" s="1">
        <f t="shared" si="64"/>
        <v>0</v>
      </c>
    </row>
    <row r="818" spans="1:12">
      <c r="A818" s="5">
        <v>2.769085698</v>
      </c>
      <c r="B818" s="5">
        <v>3.0364979519999999</v>
      </c>
      <c r="C818" s="5">
        <v>172.3570867</v>
      </c>
      <c r="D818" s="5">
        <v>8.1794531399999997</v>
      </c>
      <c r="E818" s="5">
        <v>0</v>
      </c>
      <c r="H818">
        <f t="shared" si="60"/>
        <v>0.65252189530593985</v>
      </c>
      <c r="I818">
        <f t="shared" si="61"/>
        <v>0.78324070867921725</v>
      </c>
      <c r="J818">
        <f t="shared" si="62"/>
        <v>0.84826544388773062</v>
      </c>
      <c r="K818">
        <f t="shared" si="63"/>
        <v>0.41203655946436707</v>
      </c>
      <c r="L818" s="1">
        <f t="shared" si="64"/>
        <v>0</v>
      </c>
    </row>
    <row r="819" spans="1:12">
      <c r="A819" s="5">
        <v>2.8976286849999999</v>
      </c>
      <c r="B819" s="5">
        <v>1.6626715599999999</v>
      </c>
      <c r="C819" s="5">
        <v>79.500007389999993</v>
      </c>
      <c r="D819" s="5">
        <v>12.529430939999999</v>
      </c>
      <c r="E819" s="5">
        <v>0</v>
      </c>
      <c r="H819">
        <f t="shared" si="60"/>
        <v>0.725179527685481</v>
      </c>
      <c r="I819">
        <f t="shared" si="61"/>
        <v>5.0434419139481817E-4</v>
      </c>
      <c r="J819">
        <f t="shared" si="62"/>
        <v>0.24498593362933421</v>
      </c>
      <c r="K819">
        <f t="shared" si="63"/>
        <v>0.75726991225568852</v>
      </c>
      <c r="L819" s="1">
        <f t="shared" si="64"/>
        <v>0</v>
      </c>
    </row>
    <row r="820" spans="1:12">
      <c r="A820" s="5">
        <v>2.1566431659999998</v>
      </c>
      <c r="B820" s="5">
        <v>3.324134414</v>
      </c>
      <c r="C820" s="5">
        <v>86.91985966</v>
      </c>
      <c r="D820" s="5">
        <v>10.34874289</v>
      </c>
      <c r="E820" s="5">
        <v>0</v>
      </c>
      <c r="H820">
        <f t="shared" si="60"/>
        <v>0.30634490516293494</v>
      </c>
      <c r="I820">
        <f t="shared" si="61"/>
        <v>0.94712132698081974</v>
      </c>
      <c r="J820">
        <f t="shared" si="62"/>
        <v>0.29319168031980974</v>
      </c>
      <c r="K820">
        <f t="shared" si="63"/>
        <v>0.58420092627293962</v>
      </c>
      <c r="L820" s="1">
        <f t="shared" si="64"/>
        <v>0</v>
      </c>
    </row>
    <row r="821" spans="1:12">
      <c r="A821" s="5">
        <v>3.3255380859999999</v>
      </c>
      <c r="B821" s="5">
        <v>2.9197382439999999</v>
      </c>
      <c r="C821" s="5">
        <v>76.819497549999994</v>
      </c>
      <c r="D821" s="5">
        <v>12.53680031</v>
      </c>
      <c r="E821" s="5">
        <v>0</v>
      </c>
      <c r="H821">
        <f t="shared" si="60"/>
        <v>0.96705101889026901</v>
      </c>
      <c r="I821">
        <f t="shared" si="61"/>
        <v>0.71671696893249992</v>
      </c>
      <c r="J821">
        <f t="shared" si="62"/>
        <v>0.22757103456580247</v>
      </c>
      <c r="K821">
        <f t="shared" si="63"/>
        <v>0.75785477784122313</v>
      </c>
      <c r="L821" s="1">
        <f t="shared" si="64"/>
        <v>0</v>
      </c>
    </row>
    <row r="822" spans="1:12">
      <c r="A822" s="5">
        <v>2.7815953109999998</v>
      </c>
      <c r="B822" s="5">
        <v>1.66288668</v>
      </c>
      <c r="C822" s="5">
        <v>85.931103500000006</v>
      </c>
      <c r="D822" s="5">
        <v>8.0140766299999999</v>
      </c>
      <c r="E822" s="5">
        <v>0</v>
      </c>
      <c r="H822">
        <f t="shared" si="60"/>
        <v>0.65959282841382161</v>
      </c>
      <c r="I822">
        <f t="shared" si="61"/>
        <v>6.2690861999303556E-4</v>
      </c>
      <c r="J822">
        <f t="shared" si="62"/>
        <v>0.28676786927166781</v>
      </c>
      <c r="K822">
        <f t="shared" si="63"/>
        <v>0.39891155293669522</v>
      </c>
      <c r="L822" s="1">
        <f t="shared" si="64"/>
        <v>0</v>
      </c>
    </row>
    <row r="823" spans="1:12">
      <c r="A823" s="5">
        <v>1.6624619089999999</v>
      </c>
      <c r="B823" s="5">
        <v>1.8460571320000001</v>
      </c>
      <c r="C823" s="5">
        <v>86.418197230000004</v>
      </c>
      <c r="D823" s="5">
        <v>4.5372709709999999</v>
      </c>
      <c r="E823" s="5">
        <v>0</v>
      </c>
      <c r="H823">
        <f t="shared" si="60"/>
        <v>2.7013912955903319E-2</v>
      </c>
      <c r="I823">
        <f t="shared" si="61"/>
        <v>0.10498811067213072</v>
      </c>
      <c r="J823">
        <f t="shared" si="62"/>
        <v>0.28993244938842244</v>
      </c>
      <c r="K823">
        <f t="shared" si="63"/>
        <v>0.12297697813026523</v>
      </c>
      <c r="L823" s="1">
        <f t="shared" si="64"/>
        <v>0</v>
      </c>
    </row>
    <row r="824" spans="1:12">
      <c r="A824" s="5">
        <v>2.3225817540000002</v>
      </c>
      <c r="B824" s="5">
        <v>1.662776201</v>
      </c>
      <c r="C824" s="5">
        <v>84.40524757</v>
      </c>
      <c r="D824" s="5">
        <v>13.27612966</v>
      </c>
      <c r="E824" s="5">
        <v>0</v>
      </c>
      <c r="H824">
        <f t="shared" si="60"/>
        <v>0.4001400254247986</v>
      </c>
      <c r="I824">
        <f t="shared" si="61"/>
        <v>5.6396330804112777E-4</v>
      </c>
      <c r="J824">
        <f t="shared" si="62"/>
        <v>0.27685459583020883</v>
      </c>
      <c r="K824">
        <f t="shared" si="63"/>
        <v>0.81653120380310484</v>
      </c>
      <c r="L824" s="1">
        <f t="shared" si="64"/>
        <v>0</v>
      </c>
    </row>
    <row r="825" spans="1:12">
      <c r="A825" s="5">
        <v>2.0416240819999998</v>
      </c>
      <c r="B825" s="5">
        <v>3.324332777</v>
      </c>
      <c r="C825" s="5">
        <v>91.827089889999996</v>
      </c>
      <c r="D825" s="5">
        <v>4.0291437920000002</v>
      </c>
      <c r="E825" s="5">
        <v>0</v>
      </c>
      <c r="H825">
        <f t="shared" si="60"/>
        <v>0.2413315231267483</v>
      </c>
      <c r="I825">
        <f t="shared" si="61"/>
        <v>0.94723434412357743</v>
      </c>
      <c r="J825">
        <f t="shared" si="62"/>
        <v>0.32507327159834115</v>
      </c>
      <c r="K825">
        <f t="shared" si="63"/>
        <v>8.2649772402786384E-2</v>
      </c>
      <c r="L825" s="1">
        <f t="shared" si="64"/>
        <v>0</v>
      </c>
    </row>
    <row r="826" spans="1:12">
      <c r="A826" s="5">
        <v>2.4941643010000001</v>
      </c>
      <c r="B826" s="5">
        <v>1.8435629790000001</v>
      </c>
      <c r="C826" s="5">
        <v>85.666757110000006</v>
      </c>
      <c r="D826" s="5">
        <v>8.3871893180000008</v>
      </c>
      <c r="E826" s="5">
        <v>0</v>
      </c>
      <c r="H826">
        <f t="shared" si="60"/>
        <v>0.49712533682627819</v>
      </c>
      <c r="I826">
        <f t="shared" si="61"/>
        <v>0.10356706921953909</v>
      </c>
      <c r="J826">
        <f t="shared" si="62"/>
        <v>0.28505044759652148</v>
      </c>
      <c r="K826">
        <f t="shared" si="63"/>
        <v>0.42852341538050415</v>
      </c>
      <c r="L826" s="1">
        <f t="shared" si="64"/>
        <v>0</v>
      </c>
    </row>
    <row r="827" spans="1:12">
      <c r="A827" s="5">
        <v>2.9843463809999999</v>
      </c>
      <c r="B827" s="5">
        <v>1.838574674</v>
      </c>
      <c r="C827" s="5">
        <v>163.01700410000001</v>
      </c>
      <c r="D827" s="5">
        <v>7.9420813819999996</v>
      </c>
      <c r="E827" s="5">
        <v>0</v>
      </c>
      <c r="H827">
        <f t="shared" si="60"/>
        <v>0.77419583439981632</v>
      </c>
      <c r="I827">
        <f t="shared" si="61"/>
        <v>0.10072498688410486</v>
      </c>
      <c r="J827">
        <f t="shared" si="62"/>
        <v>0.78758422821122009</v>
      </c>
      <c r="K827">
        <f t="shared" si="63"/>
        <v>0.39319769369537161</v>
      </c>
      <c r="L827" s="1">
        <f t="shared" si="64"/>
        <v>0</v>
      </c>
    </row>
    <row r="828" spans="1:12">
      <c r="A828" s="5">
        <v>2.791605895</v>
      </c>
      <c r="B828" s="5">
        <v>2.488013805</v>
      </c>
      <c r="C828" s="5">
        <v>161.35015949999999</v>
      </c>
      <c r="D828" s="5">
        <v>15.430796239999999</v>
      </c>
      <c r="E828" s="5">
        <v>0</v>
      </c>
      <c r="H828">
        <f t="shared" si="60"/>
        <v>0.66525121047846536</v>
      </c>
      <c r="I828">
        <f t="shared" si="61"/>
        <v>0.47074235393660119</v>
      </c>
      <c r="J828">
        <f t="shared" si="62"/>
        <v>0.77675497101901614</v>
      </c>
      <c r="K828">
        <f t="shared" si="63"/>
        <v>0.98753501158364321</v>
      </c>
      <c r="L828" s="1">
        <f t="shared" si="64"/>
        <v>0</v>
      </c>
    </row>
    <row r="829" spans="1:12">
      <c r="A829" s="5">
        <v>2.3098094809999998</v>
      </c>
      <c r="B829" s="5">
        <v>1.8510454380000001</v>
      </c>
      <c r="C829" s="5">
        <v>170.03834259999999</v>
      </c>
      <c r="D829" s="5">
        <v>6.9283333269999998</v>
      </c>
      <c r="E829" s="5">
        <v>0</v>
      </c>
      <c r="H829">
        <f t="shared" si="60"/>
        <v>0.39292062638994368</v>
      </c>
      <c r="I829">
        <f t="shared" si="61"/>
        <v>0.10783019357731398</v>
      </c>
      <c r="J829">
        <f t="shared" si="62"/>
        <v>0.8332008864467999</v>
      </c>
      <c r="K829">
        <f t="shared" si="63"/>
        <v>0.31274219345963916</v>
      </c>
      <c r="L829" s="1">
        <f t="shared" si="64"/>
        <v>0</v>
      </c>
    </row>
    <row r="830" spans="1:12">
      <c r="A830" s="5">
        <v>2.4935229130000001</v>
      </c>
      <c r="B830" s="5">
        <v>2.9107731110000001</v>
      </c>
      <c r="C830" s="5">
        <v>95.190309790000001</v>
      </c>
      <c r="D830" s="5">
        <v>12.470239830000001</v>
      </c>
      <c r="E830" s="5">
        <v>0</v>
      </c>
      <c r="H830">
        <f t="shared" si="60"/>
        <v>0.4967627987010621</v>
      </c>
      <c r="I830">
        <f t="shared" si="61"/>
        <v>0.71160909238242587</v>
      </c>
      <c r="J830">
        <f t="shared" si="62"/>
        <v>0.34692364282733146</v>
      </c>
      <c r="K830">
        <f t="shared" si="63"/>
        <v>0.75257224566972569</v>
      </c>
      <c r="L830" s="1">
        <f t="shared" si="64"/>
        <v>0</v>
      </c>
    </row>
    <row r="831" spans="1:12">
      <c r="A831" s="5">
        <v>2.9084715280000002</v>
      </c>
      <c r="B831" s="5">
        <v>2.0278405880000001</v>
      </c>
      <c r="C831" s="5">
        <v>101.7463807</v>
      </c>
      <c r="D831" s="5">
        <v>8.1837089340000002</v>
      </c>
      <c r="E831" s="5">
        <v>0</v>
      </c>
      <c r="H831">
        <f t="shared" si="60"/>
        <v>0.7313083357910769</v>
      </c>
      <c r="I831">
        <f t="shared" si="61"/>
        <v>0.20855907298734008</v>
      </c>
      <c r="J831">
        <f t="shared" si="62"/>
        <v>0.38951752233758419</v>
      </c>
      <c r="K831">
        <f t="shared" si="63"/>
        <v>0.41237431797692992</v>
      </c>
      <c r="L831" s="1">
        <f t="shared" si="64"/>
        <v>0</v>
      </c>
    </row>
    <row r="832" spans="1:12">
      <c r="A832" s="5">
        <v>2.7924410040000001</v>
      </c>
      <c r="B832" s="5">
        <v>2.4968433120000002</v>
      </c>
      <c r="C832" s="5">
        <v>143.3671358</v>
      </c>
      <c r="D832" s="5">
        <v>14.04702153</v>
      </c>
      <c r="E832" s="5">
        <v>0</v>
      </c>
      <c r="H832">
        <f t="shared" si="60"/>
        <v>0.66572324745329348</v>
      </c>
      <c r="I832">
        <f t="shared" si="61"/>
        <v>0.47577295769384792</v>
      </c>
      <c r="J832">
        <f t="shared" si="62"/>
        <v>0.65992177088698489</v>
      </c>
      <c r="K832">
        <f t="shared" si="63"/>
        <v>0.87771257004356507</v>
      </c>
      <c r="L832" s="1">
        <f t="shared" si="64"/>
        <v>0</v>
      </c>
    </row>
    <row r="833" spans="1:12">
      <c r="A833" s="5">
        <v>1.841068827</v>
      </c>
      <c r="B833" s="5">
        <v>1.6617863559999999</v>
      </c>
      <c r="C833" s="5">
        <v>85.854487309999996</v>
      </c>
      <c r="D833" s="5">
        <v>10.38003293</v>
      </c>
      <c r="E833" s="5">
        <v>0</v>
      </c>
      <c r="H833">
        <f t="shared" si="60"/>
        <v>0.12796967951582358</v>
      </c>
      <c r="I833">
        <f t="shared" si="61"/>
        <v>0</v>
      </c>
      <c r="J833">
        <f t="shared" si="62"/>
        <v>0.28627010455707064</v>
      </c>
      <c r="K833">
        <f t="shared" si="63"/>
        <v>0.5866842413413923</v>
      </c>
      <c r="L833" s="1">
        <f t="shared" si="64"/>
        <v>0</v>
      </c>
    </row>
    <row r="834" spans="1:12">
      <c r="A834" s="5">
        <v>1.902874121</v>
      </c>
      <c r="B834" s="5">
        <v>2.019880664</v>
      </c>
      <c r="C834" s="5">
        <v>165.4069696</v>
      </c>
      <c r="D834" s="5">
        <v>4.3590065689999999</v>
      </c>
      <c r="E834" s="5">
        <v>0</v>
      </c>
      <c r="H834">
        <f t="shared" ref="H834:H897" si="65">(A834-$G$4)/($G$2-$G$4)</f>
        <v>0.16290450120750766</v>
      </c>
      <c r="I834">
        <f t="shared" ref="I834:I897" si="66">(B834-$G$8)/($G$6-$G$8)</f>
        <v>0.20402391337063688</v>
      </c>
      <c r="J834">
        <f t="shared" ref="J834:J897" si="67">(C834-$G$12)/($G$10-$G$12)</f>
        <v>0.80311150116755547</v>
      </c>
      <c r="K834">
        <f t="shared" ref="K834:K897" si="68">(D834-$G$16)/($G$14-$G$16)</f>
        <v>0.10882913186176246</v>
      </c>
      <c r="L834" s="1">
        <f t="shared" ref="L834:L897" si="69">E834</f>
        <v>0</v>
      </c>
    </row>
    <row r="835" spans="1:12">
      <c r="A835" s="5">
        <v>3.325057304</v>
      </c>
      <c r="B835" s="5">
        <v>1.8685045060000001</v>
      </c>
      <c r="C835" s="5">
        <v>86.245873790000005</v>
      </c>
      <c r="D835" s="5">
        <v>12.56319051</v>
      </c>
      <c r="E835" s="5">
        <v>0</v>
      </c>
      <c r="H835">
        <f t="shared" si="65"/>
        <v>0.96677926169350581</v>
      </c>
      <c r="I835">
        <f t="shared" si="66"/>
        <v>0.11777748203620803</v>
      </c>
      <c r="J835">
        <f t="shared" si="67"/>
        <v>0.28881288800159294</v>
      </c>
      <c r="K835">
        <f t="shared" si="68"/>
        <v>0.75994922007649934</v>
      </c>
      <c r="L835" s="1">
        <f t="shared" si="69"/>
        <v>0</v>
      </c>
    </row>
    <row r="836" spans="1:12">
      <c r="A836" s="5">
        <v>2.7803093849999998</v>
      </c>
      <c r="B836" s="5">
        <v>1.6627548059999999</v>
      </c>
      <c r="C836" s="5">
        <v>87.139490269999996</v>
      </c>
      <c r="D836" s="5">
        <v>7.577528955</v>
      </c>
      <c r="E836" s="5">
        <v>0</v>
      </c>
      <c r="H836">
        <f t="shared" si="65"/>
        <v>0.65886597165752658</v>
      </c>
      <c r="I836">
        <f t="shared" si="66"/>
        <v>5.5177352582715502E-4</v>
      </c>
      <c r="J836">
        <f t="shared" si="67"/>
        <v>0.29461858980073585</v>
      </c>
      <c r="K836">
        <f t="shared" si="68"/>
        <v>0.36426521117984628</v>
      </c>
      <c r="L836" s="1">
        <f t="shared" si="69"/>
        <v>0</v>
      </c>
    </row>
    <row r="837" spans="1:12">
      <c r="A837" s="5">
        <v>2.1595530109999999</v>
      </c>
      <c r="B837" s="5">
        <v>2.094030219</v>
      </c>
      <c r="C837" s="5">
        <v>168.42489710000001</v>
      </c>
      <c r="D837" s="5">
        <v>9.1932112369999999</v>
      </c>
      <c r="E837" s="5">
        <v>0</v>
      </c>
      <c r="H837">
        <f t="shared" si="65"/>
        <v>0.30798966582414045</v>
      </c>
      <c r="I837">
        <f t="shared" si="66"/>
        <v>0.24627055635774425</v>
      </c>
      <c r="J837">
        <f t="shared" si="67"/>
        <v>0.82271855576936104</v>
      </c>
      <c r="K837">
        <f t="shared" si="68"/>
        <v>0.49249285667734588</v>
      </c>
      <c r="L837" s="1">
        <f t="shared" si="69"/>
        <v>0</v>
      </c>
    </row>
    <row r="838" spans="1:12">
      <c r="A838" s="5">
        <v>2.1566431659999998</v>
      </c>
      <c r="B838" s="5">
        <v>1.8310922160000001</v>
      </c>
      <c r="C838" s="5">
        <v>180</v>
      </c>
      <c r="D838" s="5">
        <v>5.1189521820000001</v>
      </c>
      <c r="E838" s="5">
        <v>0</v>
      </c>
      <c r="H838">
        <f t="shared" si="65"/>
        <v>0.30634490516293494</v>
      </c>
      <c r="I838">
        <f t="shared" si="66"/>
        <v>9.646186309607914E-2</v>
      </c>
      <c r="J838">
        <f t="shared" si="67"/>
        <v>0.89792038702005084</v>
      </c>
      <c r="K838">
        <f t="shared" si="68"/>
        <v>0.16914175504688447</v>
      </c>
      <c r="L838" s="1">
        <f t="shared" si="69"/>
        <v>0</v>
      </c>
    </row>
    <row r="839" spans="1:12">
      <c r="A839" s="5">
        <v>2.4932348090000001</v>
      </c>
      <c r="B839" s="5">
        <v>3.076101398</v>
      </c>
      <c r="C839" s="5">
        <v>101.12172700000001</v>
      </c>
      <c r="D839" s="5">
        <v>11.907827109999999</v>
      </c>
      <c r="E839" s="5">
        <v>0</v>
      </c>
      <c r="H839">
        <f t="shared" si="65"/>
        <v>0.49659995080863623</v>
      </c>
      <c r="I839">
        <f t="shared" si="66"/>
        <v>0.80580473680077769</v>
      </c>
      <c r="J839">
        <f t="shared" si="67"/>
        <v>0.38545923425640272</v>
      </c>
      <c r="K839">
        <f t="shared" si="68"/>
        <v>0.7079367008680747</v>
      </c>
      <c r="L839" s="1">
        <f t="shared" si="69"/>
        <v>0</v>
      </c>
    </row>
    <row r="840" spans="1:12">
      <c r="A840" s="5">
        <v>1.841068827</v>
      </c>
      <c r="B840" s="5">
        <v>2.4938783940000002</v>
      </c>
      <c r="C840" s="5">
        <v>72.866688350000004</v>
      </c>
      <c r="D840" s="5">
        <v>9.4299397200000001</v>
      </c>
      <c r="E840" s="5">
        <v>0</v>
      </c>
      <c r="H840">
        <f t="shared" si="65"/>
        <v>0.12796967951582358</v>
      </c>
      <c r="I840">
        <f t="shared" si="66"/>
        <v>0.47408369830136676</v>
      </c>
      <c r="J840">
        <f t="shared" si="67"/>
        <v>0.20189018377832707</v>
      </c>
      <c r="K840">
        <f t="shared" si="68"/>
        <v>0.51128066931567551</v>
      </c>
      <c r="L840" s="1">
        <f t="shared" si="69"/>
        <v>0</v>
      </c>
    </row>
    <row r="841" spans="1:12">
      <c r="A841" s="5">
        <v>1.838574674</v>
      </c>
      <c r="B841" s="5">
        <v>3.325467288</v>
      </c>
      <c r="C841" s="5">
        <v>87.170873090000001</v>
      </c>
      <c r="D841" s="5">
        <v>4.8580322880000004</v>
      </c>
      <c r="E841" s="5">
        <v>0</v>
      </c>
      <c r="H841">
        <f t="shared" si="65"/>
        <v>0.12655988458261319</v>
      </c>
      <c r="I841">
        <f t="shared" si="66"/>
        <v>0.94788073075640278</v>
      </c>
      <c r="J841">
        <f t="shared" si="67"/>
        <v>0.29482247961097774</v>
      </c>
      <c r="K841">
        <f t="shared" si="68"/>
        <v>0.1484340057301923</v>
      </c>
      <c r="L841" s="1">
        <f t="shared" si="69"/>
        <v>0</v>
      </c>
    </row>
    <row r="842" spans="1:12">
      <c r="A842" s="5">
        <v>2.1537333209999998</v>
      </c>
      <c r="B842" s="5">
        <v>2.4792091410000001</v>
      </c>
      <c r="C842" s="5">
        <v>160.22876020000001</v>
      </c>
      <c r="D842" s="5">
        <v>10.1636319</v>
      </c>
      <c r="E842" s="5">
        <v>0</v>
      </c>
      <c r="H842">
        <f t="shared" si="65"/>
        <v>0.30470014450172944</v>
      </c>
      <c r="I842">
        <f t="shared" si="66"/>
        <v>0.46572590445650069</v>
      </c>
      <c r="J842">
        <f t="shared" si="67"/>
        <v>0.76946939596609454</v>
      </c>
      <c r="K842">
        <f t="shared" si="68"/>
        <v>0.56950970469562012</v>
      </c>
      <c r="L842" s="1">
        <f t="shared" si="69"/>
        <v>0</v>
      </c>
    </row>
    <row r="843" spans="1:12">
      <c r="A843" s="5">
        <v>2.9516337720000001</v>
      </c>
      <c r="B843" s="5">
        <v>2.915554212</v>
      </c>
      <c r="C843" s="5">
        <v>162.44658440000001</v>
      </c>
      <c r="D843" s="5">
        <v>8.4136837539999991</v>
      </c>
      <c r="E843" s="5">
        <v>0</v>
      </c>
      <c r="H843">
        <f t="shared" si="65"/>
        <v>0.7557053607118378</v>
      </c>
      <c r="I843">
        <f t="shared" si="66"/>
        <v>0.7143331204232185</v>
      </c>
      <c r="J843">
        <f t="shared" si="67"/>
        <v>0.78387829087381033</v>
      </c>
      <c r="K843">
        <f t="shared" si="68"/>
        <v>0.43062613024277185</v>
      </c>
      <c r="L843" s="1">
        <f t="shared" si="69"/>
        <v>0</v>
      </c>
    </row>
    <row r="844" spans="1:12">
      <c r="A844" s="5">
        <v>3.32514552</v>
      </c>
      <c r="B844" s="5">
        <v>1.975651536</v>
      </c>
      <c r="C844" s="5">
        <v>76.086267309999997</v>
      </c>
      <c r="D844" s="5">
        <v>6.4799320319999998</v>
      </c>
      <c r="E844" s="5">
        <v>0</v>
      </c>
      <c r="H844">
        <f t="shared" si="65"/>
        <v>0.96682912490150785</v>
      </c>
      <c r="I844">
        <f t="shared" si="66"/>
        <v>0.17882440704525063</v>
      </c>
      <c r="J844">
        <f t="shared" si="67"/>
        <v>0.22280733982781592</v>
      </c>
      <c r="K844">
        <f t="shared" si="68"/>
        <v>0.277155096332656</v>
      </c>
      <c r="L844" s="1">
        <f t="shared" si="69"/>
        <v>0</v>
      </c>
    </row>
    <row r="845" spans="1:12">
      <c r="A845" s="5">
        <v>2.8276231790000002</v>
      </c>
      <c r="B845" s="5">
        <v>2.8749372960000001</v>
      </c>
      <c r="C845" s="5">
        <v>166.17933009999999</v>
      </c>
      <c r="D845" s="5">
        <v>8.3661399719999991</v>
      </c>
      <c r="E845" s="5">
        <v>0</v>
      </c>
      <c r="H845">
        <f t="shared" si="65"/>
        <v>0.68560961851967217</v>
      </c>
      <c r="I845">
        <f t="shared" si="66"/>
        <v>0.69119166867088733</v>
      </c>
      <c r="J845">
        <f t="shared" si="67"/>
        <v>0.80812941975432651</v>
      </c>
      <c r="K845">
        <f t="shared" si="68"/>
        <v>0.42685284678733915</v>
      </c>
      <c r="L845" s="1">
        <f t="shared" si="69"/>
        <v>0</v>
      </c>
    </row>
    <row r="846" spans="1:12">
      <c r="A846" s="5">
        <v>1.9347318570000001</v>
      </c>
      <c r="B846" s="5">
        <v>1.8510454380000001</v>
      </c>
      <c r="C846" s="5">
        <v>174.28023949999999</v>
      </c>
      <c r="D846" s="5">
        <v>13.547393509999999</v>
      </c>
      <c r="E846" s="5">
        <v>0</v>
      </c>
      <c r="H846">
        <f t="shared" si="65"/>
        <v>0.18091176651815802</v>
      </c>
      <c r="I846">
        <f t="shared" si="66"/>
        <v>0.10783019357731398</v>
      </c>
      <c r="J846">
        <f t="shared" si="67"/>
        <v>0.86075989975428657</v>
      </c>
      <c r="K846">
        <f t="shared" si="68"/>
        <v>0.83805989492115629</v>
      </c>
      <c r="L846" s="1">
        <f t="shared" si="69"/>
        <v>0</v>
      </c>
    </row>
    <row r="847" spans="1:12">
      <c r="A847" s="5">
        <v>2.1653726999999998</v>
      </c>
      <c r="B847" s="5">
        <v>1.8497983609999999</v>
      </c>
      <c r="C847" s="5">
        <v>180</v>
      </c>
      <c r="D847" s="5">
        <v>5.5452496739999999</v>
      </c>
      <c r="E847" s="5">
        <v>0</v>
      </c>
      <c r="H847">
        <f t="shared" si="65"/>
        <v>0.31127918658131137</v>
      </c>
      <c r="I847">
        <f t="shared" si="66"/>
        <v>0.10711967256614352</v>
      </c>
      <c r="J847">
        <f t="shared" si="67"/>
        <v>0.89792038702005084</v>
      </c>
      <c r="K847">
        <f t="shared" si="68"/>
        <v>0.20297459723970934</v>
      </c>
      <c r="L847" s="1">
        <f t="shared" si="69"/>
        <v>0</v>
      </c>
    </row>
    <row r="848" spans="1:12">
      <c r="A848" s="5">
        <v>2.900615588</v>
      </c>
      <c r="B848" s="5">
        <v>1.906903043</v>
      </c>
      <c r="C848" s="5">
        <v>162.1144266</v>
      </c>
      <c r="D848" s="5">
        <v>5.8525670979999997</v>
      </c>
      <c r="E848" s="5">
        <v>0</v>
      </c>
      <c r="H848">
        <f t="shared" si="65"/>
        <v>0.72686784460725407</v>
      </c>
      <c r="I848">
        <f t="shared" si="66"/>
        <v>0.13965501432707925</v>
      </c>
      <c r="J848">
        <f t="shared" si="67"/>
        <v>0.78172030791331326</v>
      </c>
      <c r="K848">
        <f t="shared" si="68"/>
        <v>0.2273646584162772</v>
      </c>
      <c r="L848" s="1">
        <f t="shared" si="69"/>
        <v>0</v>
      </c>
    </row>
    <row r="849" spans="1:12">
      <c r="A849" s="5">
        <v>3.324971632</v>
      </c>
      <c r="B849" s="5">
        <v>2.9036027660000001</v>
      </c>
      <c r="C849" s="5">
        <v>94.988512889999996</v>
      </c>
      <c r="D849" s="5">
        <v>6.6419578450000003</v>
      </c>
      <c r="E849" s="5">
        <v>0</v>
      </c>
      <c r="H849">
        <f t="shared" si="65"/>
        <v>0.96673083645595304</v>
      </c>
      <c r="I849">
        <f t="shared" si="66"/>
        <v>0.70752379469844928</v>
      </c>
      <c r="J849">
        <f t="shared" si="67"/>
        <v>0.34561259647622622</v>
      </c>
      <c r="K849">
        <f t="shared" si="68"/>
        <v>0.29001417682284375</v>
      </c>
      <c r="L849" s="1">
        <f t="shared" si="69"/>
        <v>0</v>
      </c>
    </row>
    <row r="850" spans="1:12">
      <c r="A850" s="5">
        <v>2.344172908</v>
      </c>
      <c r="B850" s="5">
        <v>2.6497418659999998</v>
      </c>
      <c r="C850" s="5">
        <v>83.173362130000001</v>
      </c>
      <c r="D850" s="5">
        <v>7.4956851999999996</v>
      </c>
      <c r="E850" s="5">
        <v>0</v>
      </c>
      <c r="H850">
        <f t="shared" si="65"/>
        <v>0.41234420837242253</v>
      </c>
      <c r="I850">
        <f t="shared" si="66"/>
        <v>0.56288677279473354</v>
      </c>
      <c r="J850">
        <f t="shared" si="67"/>
        <v>0.26885120771526932</v>
      </c>
      <c r="K850">
        <f t="shared" si="68"/>
        <v>0.35776973114689492</v>
      </c>
      <c r="L850" s="1">
        <f t="shared" si="69"/>
        <v>0</v>
      </c>
    </row>
    <row r="851" spans="1:12">
      <c r="A851" s="5">
        <v>3.3250697499999999</v>
      </c>
      <c r="B851" s="5">
        <v>1.8510454380000001</v>
      </c>
      <c r="C851" s="5">
        <v>86.230211350000005</v>
      </c>
      <c r="D851" s="5">
        <v>5.4387276010000001</v>
      </c>
      <c r="E851" s="5">
        <v>0</v>
      </c>
      <c r="H851">
        <f t="shared" si="65"/>
        <v>0.96678629667000426</v>
      </c>
      <c r="I851">
        <f t="shared" si="66"/>
        <v>0.10783019357731398</v>
      </c>
      <c r="J851">
        <f t="shared" si="67"/>
        <v>0.28871113131052678</v>
      </c>
      <c r="K851">
        <f t="shared" si="68"/>
        <v>0.19452053744931871</v>
      </c>
      <c r="L851" s="1">
        <f t="shared" si="69"/>
        <v>0</v>
      </c>
    </row>
    <row r="852" spans="1:12">
      <c r="A852" s="5">
        <v>2.0892998839999999</v>
      </c>
      <c r="B852" s="5">
        <v>3.1329119190000001</v>
      </c>
      <c r="C852" s="5">
        <v>130.5298214</v>
      </c>
      <c r="D852" s="5">
        <v>6.1744524460000001</v>
      </c>
      <c r="E852" s="5">
        <v>0</v>
      </c>
      <c r="H852">
        <f t="shared" si="65"/>
        <v>0.26827979137506436</v>
      </c>
      <c r="I852">
        <f t="shared" si="66"/>
        <v>0.83817248059369143</v>
      </c>
      <c r="J852">
        <f t="shared" si="67"/>
        <v>0.57651952733363809</v>
      </c>
      <c r="K852">
        <f t="shared" si="68"/>
        <v>0.25291089405555828</v>
      </c>
      <c r="L852" s="1">
        <f t="shared" si="69"/>
        <v>0</v>
      </c>
    </row>
    <row r="853" spans="1:12">
      <c r="A853" s="5">
        <v>2.4614095100000002</v>
      </c>
      <c r="B853" s="5">
        <v>1.8310922160000001</v>
      </c>
      <c r="C853" s="5">
        <v>180</v>
      </c>
      <c r="D853" s="5">
        <v>11.72149484</v>
      </c>
      <c r="E853" s="5">
        <v>0</v>
      </c>
      <c r="H853">
        <f t="shared" si="65"/>
        <v>0.47861102018645479</v>
      </c>
      <c r="I853">
        <f t="shared" si="66"/>
        <v>9.646186309607914E-2</v>
      </c>
      <c r="J853">
        <f t="shared" si="67"/>
        <v>0.89792038702005084</v>
      </c>
      <c r="K853">
        <f t="shared" si="68"/>
        <v>0.69314855314343193</v>
      </c>
      <c r="L853" s="1">
        <f t="shared" si="69"/>
        <v>0</v>
      </c>
    </row>
    <row r="854" spans="1:12">
      <c r="A854" s="5">
        <v>1.672378438</v>
      </c>
      <c r="B854" s="5">
        <v>1.8889635979999999</v>
      </c>
      <c r="C854" s="5">
        <v>65.91356467</v>
      </c>
      <c r="D854" s="5">
        <v>11.475227029999999</v>
      </c>
      <c r="E854" s="5">
        <v>0</v>
      </c>
      <c r="H854">
        <f t="shared" si="65"/>
        <v>3.2619131376438883E-2</v>
      </c>
      <c r="I854">
        <f t="shared" si="66"/>
        <v>0.12943403149984781</v>
      </c>
      <c r="J854">
        <f t="shared" si="67"/>
        <v>0.15671670772667692</v>
      </c>
      <c r="K854">
        <f t="shared" si="68"/>
        <v>0.6736036575968668</v>
      </c>
      <c r="L854" s="1">
        <f t="shared" si="69"/>
        <v>0</v>
      </c>
    </row>
    <row r="855" spans="1:12">
      <c r="A855" s="5">
        <v>1.6719507250000001</v>
      </c>
      <c r="B855" s="5">
        <v>1.9266127770000001</v>
      </c>
      <c r="C855" s="5">
        <v>82.166283250000006</v>
      </c>
      <c r="D855" s="5">
        <v>7.4561461930000004</v>
      </c>
      <c r="E855" s="5">
        <v>0</v>
      </c>
      <c r="H855">
        <f t="shared" si="65"/>
        <v>3.2377370898926859E-2</v>
      </c>
      <c r="I855">
        <f t="shared" si="66"/>
        <v>0.15088461773695616</v>
      </c>
      <c r="J855">
        <f t="shared" si="67"/>
        <v>0.26230835650745038</v>
      </c>
      <c r="K855">
        <f t="shared" si="68"/>
        <v>0.35463174180988055</v>
      </c>
      <c r="L855" s="1">
        <f t="shared" si="69"/>
        <v>0</v>
      </c>
    </row>
    <row r="856" spans="1:12">
      <c r="A856" s="5">
        <v>2.1294124820000002</v>
      </c>
      <c r="B856" s="5">
        <v>2.8563273050000002</v>
      </c>
      <c r="C856" s="5">
        <v>99.333528299999998</v>
      </c>
      <c r="D856" s="5">
        <v>14.376612769999999</v>
      </c>
      <c r="E856" s="5">
        <v>0</v>
      </c>
      <c r="H856">
        <f t="shared" si="65"/>
        <v>0.29095303452346222</v>
      </c>
      <c r="I856">
        <f t="shared" si="66"/>
        <v>0.68058864285677045</v>
      </c>
      <c r="J856">
        <f t="shared" si="67"/>
        <v>0.37384155637985411</v>
      </c>
      <c r="K856">
        <f t="shared" si="68"/>
        <v>0.9038703791330388</v>
      </c>
      <c r="L856" s="1">
        <f t="shared" si="69"/>
        <v>0</v>
      </c>
    </row>
    <row r="857" spans="1:12">
      <c r="A857" s="5">
        <v>2.2685577339999998</v>
      </c>
      <c r="B857" s="5">
        <v>2.6449121230000001</v>
      </c>
      <c r="C857" s="5">
        <v>63.566273189999997</v>
      </c>
      <c r="D857" s="5">
        <v>8.6975216169999996</v>
      </c>
      <c r="E857" s="5">
        <v>0</v>
      </c>
      <c r="H857">
        <f t="shared" si="65"/>
        <v>0.36960349071034537</v>
      </c>
      <c r="I857">
        <f t="shared" si="66"/>
        <v>0.56013503101771989</v>
      </c>
      <c r="J857">
        <f t="shared" si="67"/>
        <v>0.14146668193423734</v>
      </c>
      <c r="K857">
        <f t="shared" si="68"/>
        <v>0.45315275028497387</v>
      </c>
      <c r="L857" s="1">
        <f t="shared" si="69"/>
        <v>0</v>
      </c>
    </row>
    <row r="858" spans="1:12">
      <c r="A858" s="5">
        <v>2.682134193</v>
      </c>
      <c r="B858" s="5">
        <v>1.8597749720000001</v>
      </c>
      <c r="C858" s="5">
        <v>160.22155799999999</v>
      </c>
      <c r="D858" s="5">
        <v>11.789273379999999</v>
      </c>
      <c r="E858" s="5">
        <v>0</v>
      </c>
      <c r="H858">
        <f t="shared" si="65"/>
        <v>0.6033734304026166</v>
      </c>
      <c r="I858">
        <f t="shared" si="66"/>
        <v>0.112803837806761</v>
      </c>
      <c r="J858">
        <f t="shared" si="67"/>
        <v>0.76942260427588549</v>
      </c>
      <c r="K858">
        <f t="shared" si="68"/>
        <v>0.69852775590890359</v>
      </c>
      <c r="L858" s="1">
        <f t="shared" si="69"/>
        <v>0</v>
      </c>
    </row>
    <row r="859" spans="1:12">
      <c r="A859" s="5">
        <v>2.801140738</v>
      </c>
      <c r="B859" s="5">
        <v>1.66315028</v>
      </c>
      <c r="C859" s="5">
        <v>88.931367660000006</v>
      </c>
      <c r="D859" s="5">
        <v>5.7301876890000001</v>
      </c>
      <c r="E859" s="5">
        <v>0</v>
      </c>
      <c r="H859">
        <f t="shared" si="65"/>
        <v>0.67064068472096638</v>
      </c>
      <c r="I859">
        <f t="shared" si="66"/>
        <v>7.7709448545646006E-4</v>
      </c>
      <c r="J859">
        <f t="shared" si="67"/>
        <v>0.30626016761381147</v>
      </c>
      <c r="K859">
        <f t="shared" si="68"/>
        <v>0.21765209076094566</v>
      </c>
      <c r="L859" s="1">
        <f t="shared" si="69"/>
        <v>0</v>
      </c>
    </row>
    <row r="860" spans="1:12">
      <c r="A860" s="5">
        <v>2.4414612490000001</v>
      </c>
      <c r="B860" s="5">
        <v>2.7784387709999998</v>
      </c>
      <c r="C860" s="5">
        <v>170.6370191</v>
      </c>
      <c r="D860" s="5">
        <v>9.0714636839999994</v>
      </c>
      <c r="E860" s="5">
        <v>0</v>
      </c>
      <c r="H860">
        <f t="shared" si="65"/>
        <v>0.46733546600667564</v>
      </c>
      <c r="I860">
        <f t="shared" si="66"/>
        <v>0.63621171991114811</v>
      </c>
      <c r="J860">
        <f t="shared" si="67"/>
        <v>0.83709040427793335</v>
      </c>
      <c r="K860">
        <f t="shared" si="68"/>
        <v>0.48283043589066293</v>
      </c>
      <c r="L860" s="1">
        <f t="shared" si="69"/>
        <v>0</v>
      </c>
    </row>
    <row r="861" spans="1:12">
      <c r="A861" s="5">
        <v>2.7863062580000002</v>
      </c>
      <c r="B861" s="5">
        <v>2.7168597819999998</v>
      </c>
      <c r="C861" s="5">
        <v>172.85151909999999</v>
      </c>
      <c r="D861" s="5">
        <v>11.80351149</v>
      </c>
      <c r="E861" s="5">
        <v>0</v>
      </c>
      <c r="H861">
        <f t="shared" si="65"/>
        <v>0.66225564389114933</v>
      </c>
      <c r="I861">
        <f t="shared" si="66"/>
        <v>0.60112714571795145</v>
      </c>
      <c r="J861">
        <f t="shared" si="67"/>
        <v>0.85147770232127529</v>
      </c>
      <c r="K861">
        <f t="shared" si="68"/>
        <v>0.69965775488331483</v>
      </c>
      <c r="L861" s="1">
        <f t="shared" si="69"/>
        <v>0</v>
      </c>
    </row>
    <row r="862" spans="1:12">
      <c r="A862" s="5">
        <v>2.854661149</v>
      </c>
      <c r="B862" s="5">
        <v>3.323724844</v>
      </c>
      <c r="C862" s="5">
        <v>90.628281799999996</v>
      </c>
      <c r="D862" s="5">
        <v>7.4140584</v>
      </c>
      <c r="E862" s="5">
        <v>0</v>
      </c>
      <c r="H862">
        <f t="shared" si="65"/>
        <v>0.70089255950616924</v>
      </c>
      <c r="I862">
        <f t="shared" si="66"/>
        <v>0.94688797483773235</v>
      </c>
      <c r="J862">
        <f t="shared" si="67"/>
        <v>0.31728478241902319</v>
      </c>
      <c r="K862">
        <f t="shared" si="68"/>
        <v>0.35129146961608287</v>
      </c>
      <c r="L862" s="1">
        <f t="shared" si="69"/>
        <v>0</v>
      </c>
    </row>
    <row r="863" spans="1:12">
      <c r="A863" s="5">
        <v>2.4747116569999998</v>
      </c>
      <c r="B863" s="5">
        <v>2.161764808</v>
      </c>
      <c r="C863" s="5">
        <v>169.59745699999999</v>
      </c>
      <c r="D863" s="5">
        <v>6.795191816</v>
      </c>
      <c r="E863" s="5">
        <v>0</v>
      </c>
      <c r="H863">
        <f t="shared" si="65"/>
        <v>0.48612992517801684</v>
      </c>
      <c r="I863">
        <f t="shared" si="66"/>
        <v>0.28486227817403098</v>
      </c>
      <c r="J863">
        <f t="shared" si="67"/>
        <v>0.83033651411434684</v>
      </c>
      <c r="K863">
        <f t="shared" si="68"/>
        <v>0.30217549809897948</v>
      </c>
      <c r="L863" s="1">
        <f t="shared" si="69"/>
        <v>0</v>
      </c>
    </row>
    <row r="864" spans="1:12">
      <c r="A864" s="5">
        <v>1.6625600279999999</v>
      </c>
      <c r="B864" s="5">
        <v>2.901810427</v>
      </c>
      <c r="C864" s="5">
        <v>96.086103199999997</v>
      </c>
      <c r="D864" s="5">
        <v>4.4223889859999996</v>
      </c>
      <c r="E864" s="5">
        <v>0</v>
      </c>
      <c r="H864">
        <f t="shared" si="65"/>
        <v>2.7069373735194597E-2</v>
      </c>
      <c r="I864">
        <f t="shared" si="66"/>
        <v>0.70650261114792268</v>
      </c>
      <c r="J864">
        <f t="shared" si="67"/>
        <v>0.3527434878374609</v>
      </c>
      <c r="K864">
        <f t="shared" si="68"/>
        <v>0.11385943898860056</v>
      </c>
      <c r="L864" s="1">
        <f t="shared" si="69"/>
        <v>0</v>
      </c>
    </row>
    <row r="865" spans="1:12">
      <c r="A865" s="5">
        <v>2.368874039</v>
      </c>
      <c r="B865" s="5">
        <v>2.4764340439999999</v>
      </c>
      <c r="C865" s="5">
        <v>153.4350355</v>
      </c>
      <c r="D865" s="5">
        <v>10.973272339999999</v>
      </c>
      <c r="E865" s="5">
        <v>0</v>
      </c>
      <c r="H865">
        <f t="shared" si="65"/>
        <v>0.42630627458422521</v>
      </c>
      <c r="I865">
        <f t="shared" si="66"/>
        <v>0.4641447954098773</v>
      </c>
      <c r="J865">
        <f t="shared" si="67"/>
        <v>0.72533151288489583</v>
      </c>
      <c r="K865">
        <f t="shared" si="68"/>
        <v>0.63376632771945274</v>
      </c>
      <c r="L865" s="1">
        <f t="shared" si="69"/>
        <v>0</v>
      </c>
    </row>
    <row r="866" spans="1:12">
      <c r="A866" s="5">
        <v>2.2977903350000002</v>
      </c>
      <c r="B866" s="5">
        <v>1.874976725</v>
      </c>
      <c r="C866" s="5">
        <v>158.08844980000001</v>
      </c>
      <c r="D866" s="5">
        <v>8.1492497139999998</v>
      </c>
      <c r="E866" s="5">
        <v>0</v>
      </c>
      <c r="H866">
        <f t="shared" si="65"/>
        <v>0.38612692482780392</v>
      </c>
      <c r="I866">
        <f t="shared" si="66"/>
        <v>0.12146502305283814</v>
      </c>
      <c r="J866">
        <f t="shared" si="67"/>
        <v>0.75556409742011821</v>
      </c>
      <c r="K866">
        <f t="shared" si="68"/>
        <v>0.40963948285773139</v>
      </c>
      <c r="L866" s="1">
        <f t="shared" si="69"/>
        <v>0</v>
      </c>
    </row>
    <row r="867" spans="1:12">
      <c r="A867" s="5">
        <v>1.72754911</v>
      </c>
      <c r="B867" s="5">
        <v>2.901810427</v>
      </c>
      <c r="C867" s="5">
        <v>67.852221139999997</v>
      </c>
      <c r="D867" s="5">
        <v>8.0617590840000002</v>
      </c>
      <c r="E867" s="5">
        <v>0</v>
      </c>
      <c r="H867">
        <f t="shared" si="65"/>
        <v>6.380379961748614E-2</v>
      </c>
      <c r="I867">
        <f t="shared" si="66"/>
        <v>0.70650261114792268</v>
      </c>
      <c r="J867">
        <f t="shared" si="67"/>
        <v>0.16931188877772382</v>
      </c>
      <c r="K867">
        <f t="shared" si="68"/>
        <v>0.40269584201139769</v>
      </c>
      <c r="L867" s="1">
        <f t="shared" si="69"/>
        <v>0</v>
      </c>
    </row>
    <row r="868" spans="1:12">
      <c r="A868" s="5">
        <v>2.4506015149999998</v>
      </c>
      <c r="B868" s="5">
        <v>2.4847669369999998</v>
      </c>
      <c r="C868" s="5">
        <v>162.95775520000001</v>
      </c>
      <c r="D868" s="5">
        <v>6.193983427</v>
      </c>
      <c r="E868" s="5">
        <v>0</v>
      </c>
      <c r="H868">
        <f t="shared" si="65"/>
        <v>0.47250190956286281</v>
      </c>
      <c r="I868">
        <f t="shared" si="66"/>
        <v>0.46889245378248334</v>
      </c>
      <c r="J868">
        <f t="shared" si="67"/>
        <v>0.78719929636067132</v>
      </c>
      <c r="K868">
        <f t="shared" si="68"/>
        <v>0.25446095853035477</v>
      </c>
      <c r="L868" s="1">
        <f t="shared" si="69"/>
        <v>0</v>
      </c>
    </row>
    <row r="869" spans="1:12">
      <c r="A869" s="5">
        <v>2.5903863540000001</v>
      </c>
      <c r="B869" s="5">
        <v>2.492679533</v>
      </c>
      <c r="C869" s="5">
        <v>77.961160789999994</v>
      </c>
      <c r="D869" s="5">
        <v>4.8855746870000001</v>
      </c>
      <c r="E869" s="5">
        <v>0</v>
      </c>
      <c r="H869">
        <f t="shared" si="65"/>
        <v>0.5515138858778007</v>
      </c>
      <c r="I869">
        <f t="shared" si="66"/>
        <v>0.47340064831329637</v>
      </c>
      <c r="J869">
        <f t="shared" si="67"/>
        <v>0.23498826161434955</v>
      </c>
      <c r="K869">
        <f t="shared" si="68"/>
        <v>0.15061989154107766</v>
      </c>
      <c r="L869" s="1">
        <f t="shared" si="69"/>
        <v>0</v>
      </c>
    </row>
    <row r="870" spans="1:12">
      <c r="A870" s="5">
        <v>2.3544767809999998</v>
      </c>
      <c r="B870" s="5">
        <v>1.8497983609999999</v>
      </c>
      <c r="C870" s="5">
        <v>170.25031559999999</v>
      </c>
      <c r="D870" s="5">
        <v>6.3100445660000002</v>
      </c>
      <c r="E870" s="5">
        <v>0</v>
      </c>
      <c r="H870">
        <f t="shared" si="65"/>
        <v>0.41816836909866628</v>
      </c>
      <c r="I870">
        <f t="shared" si="66"/>
        <v>0.10711967256614352</v>
      </c>
      <c r="J870">
        <f t="shared" si="67"/>
        <v>0.83457804550218095</v>
      </c>
      <c r="K870">
        <f t="shared" si="68"/>
        <v>0.26367208051487379</v>
      </c>
      <c r="L870" s="1">
        <f t="shared" si="69"/>
        <v>0</v>
      </c>
    </row>
    <row r="871" spans="1:12">
      <c r="A871" s="5">
        <v>2.9310470039999998</v>
      </c>
      <c r="B871" s="5">
        <v>2.7915330730000001</v>
      </c>
      <c r="C871" s="5">
        <v>162.5908527</v>
      </c>
      <c r="D871" s="5">
        <v>12.42979581</v>
      </c>
      <c r="E871" s="5">
        <v>0</v>
      </c>
      <c r="H871">
        <f t="shared" si="65"/>
        <v>0.74406889686315725</v>
      </c>
      <c r="I871">
        <f t="shared" si="66"/>
        <v>0.64367218682506788</v>
      </c>
      <c r="J871">
        <f t="shared" si="67"/>
        <v>0.78481558192384704</v>
      </c>
      <c r="K871">
        <f t="shared" si="68"/>
        <v>0.74936243052424178</v>
      </c>
      <c r="L871" s="1">
        <f t="shared" si="69"/>
        <v>0</v>
      </c>
    </row>
    <row r="872" spans="1:12">
      <c r="A872" s="5">
        <v>2.001921726</v>
      </c>
      <c r="B872" s="5">
        <v>1.6630511569999999</v>
      </c>
      <c r="C872" s="5">
        <v>86.731676699999994</v>
      </c>
      <c r="D872" s="5">
        <v>8.2921282979999997</v>
      </c>
      <c r="E872" s="5">
        <v>0</v>
      </c>
      <c r="H872">
        <f t="shared" si="65"/>
        <v>0.21889016514858292</v>
      </c>
      <c r="I872">
        <f t="shared" si="66"/>
        <v>7.2061924440056308E-4</v>
      </c>
      <c r="J872">
        <f t="shared" si="67"/>
        <v>0.29196908184060522</v>
      </c>
      <c r="K872">
        <f t="shared" si="68"/>
        <v>0.42097895511811773</v>
      </c>
      <c r="L872" s="1">
        <f t="shared" si="69"/>
        <v>0</v>
      </c>
    </row>
    <row r="873" spans="1:12">
      <c r="A873" s="5">
        <v>1.672601467</v>
      </c>
      <c r="B873" s="5">
        <v>1.8485512850000001</v>
      </c>
      <c r="C873" s="5">
        <v>75.918610540000003</v>
      </c>
      <c r="D873" s="5">
        <v>6.4997469739999998</v>
      </c>
      <c r="E873" s="5">
        <v>0</v>
      </c>
      <c r="H873">
        <f t="shared" si="65"/>
        <v>3.2745196278695904E-2</v>
      </c>
      <c r="I873">
        <f t="shared" si="66"/>
        <v>0.10640915212472235</v>
      </c>
      <c r="J873">
        <f t="shared" si="67"/>
        <v>0.22171809714595819</v>
      </c>
      <c r="K873">
        <f t="shared" si="68"/>
        <v>0.27872769720018814</v>
      </c>
      <c r="L873" s="1">
        <f t="shared" si="69"/>
        <v>0</v>
      </c>
    </row>
    <row r="874" spans="1:12">
      <c r="A874" s="5">
        <v>2.1589164840000001</v>
      </c>
      <c r="B874" s="5">
        <v>2.8821012540000002</v>
      </c>
      <c r="C874" s="5">
        <v>160.6447981</v>
      </c>
      <c r="D874" s="5">
        <v>6.0920419069999996</v>
      </c>
      <c r="E874" s="5">
        <v>0</v>
      </c>
      <c r="H874">
        <f t="shared" si="65"/>
        <v>0.30762987533035308</v>
      </c>
      <c r="I874">
        <f t="shared" si="66"/>
        <v>0.69527332736729675</v>
      </c>
      <c r="J874">
        <f t="shared" si="67"/>
        <v>0.77217233625267212</v>
      </c>
      <c r="K874">
        <f t="shared" si="68"/>
        <v>0.24637043155381627</v>
      </c>
      <c r="L874" s="1">
        <f t="shared" si="69"/>
        <v>0</v>
      </c>
    </row>
    <row r="875" spans="1:12">
      <c r="A875" s="5">
        <v>1.8441865180000001</v>
      </c>
      <c r="B875" s="5">
        <v>2.6639811889999998</v>
      </c>
      <c r="C875" s="5">
        <v>72.398624280000007</v>
      </c>
      <c r="D875" s="5">
        <v>4.6154461189999996</v>
      </c>
      <c r="E875" s="5">
        <v>0</v>
      </c>
      <c r="H875">
        <f t="shared" si="65"/>
        <v>0.12973192304102668</v>
      </c>
      <c r="I875">
        <f t="shared" si="66"/>
        <v>0.57099961440462721</v>
      </c>
      <c r="J875">
        <f t="shared" si="67"/>
        <v>0.19884923671196009</v>
      </c>
      <c r="K875">
        <f t="shared" si="68"/>
        <v>0.12918130139117881</v>
      </c>
      <c r="L875" s="1">
        <f t="shared" si="69"/>
        <v>0</v>
      </c>
    </row>
    <row r="876" spans="1:12">
      <c r="A876" s="5">
        <v>2.4934916089999999</v>
      </c>
      <c r="B876" s="5">
        <v>2.7803093849999998</v>
      </c>
      <c r="C876" s="5">
        <v>93.207213339999996</v>
      </c>
      <c r="D876" s="5">
        <v>6.203141649</v>
      </c>
      <c r="E876" s="5">
        <v>0</v>
      </c>
      <c r="H876">
        <f t="shared" si="65"/>
        <v>0.4967451044294639</v>
      </c>
      <c r="I876">
        <f t="shared" si="66"/>
        <v>0.63727750057327992</v>
      </c>
      <c r="J876">
        <f t="shared" si="67"/>
        <v>0.33403974141624831</v>
      </c>
      <c r="K876">
        <f t="shared" si="68"/>
        <v>0.25518779527114627</v>
      </c>
      <c r="L876" s="1">
        <f t="shared" si="69"/>
        <v>0</v>
      </c>
    </row>
    <row r="877" spans="1:12">
      <c r="A877" s="5">
        <v>2.5732657620000001</v>
      </c>
      <c r="B877" s="5">
        <v>1.8665906670000001</v>
      </c>
      <c r="C877" s="5">
        <v>44.368003270000003</v>
      </c>
      <c r="D877" s="5">
        <v>11.87309022</v>
      </c>
      <c r="E877" s="5">
        <v>0</v>
      </c>
      <c r="H877">
        <f t="shared" si="65"/>
        <v>0.54183664320056224</v>
      </c>
      <c r="I877">
        <f t="shared" si="66"/>
        <v>0.11668707396878535</v>
      </c>
      <c r="J877">
        <f t="shared" si="67"/>
        <v>1.6738196381937451E-2</v>
      </c>
      <c r="K877">
        <f t="shared" si="68"/>
        <v>0.70517982863754458</v>
      </c>
      <c r="L877" s="1">
        <f t="shared" si="69"/>
        <v>0</v>
      </c>
    </row>
    <row r="878" spans="1:12">
      <c r="A878" s="5">
        <v>2.1711923899999999</v>
      </c>
      <c r="B878" s="5">
        <v>2.492679533</v>
      </c>
      <c r="C878" s="5">
        <v>86.731676699999994</v>
      </c>
      <c r="D878" s="5">
        <v>9.5107489100000002</v>
      </c>
      <c r="E878" s="5">
        <v>0</v>
      </c>
      <c r="H878">
        <f t="shared" si="65"/>
        <v>0.31456870790372238</v>
      </c>
      <c r="I878">
        <f t="shared" si="66"/>
        <v>0.47340064831329637</v>
      </c>
      <c r="J878">
        <f t="shared" si="67"/>
        <v>0.29196908184060522</v>
      </c>
      <c r="K878">
        <f t="shared" si="68"/>
        <v>0.51769404172416256</v>
      </c>
      <c r="L878" s="1">
        <f t="shared" si="69"/>
        <v>0</v>
      </c>
    </row>
    <row r="879" spans="1:12">
      <c r="A879" s="5">
        <v>2.578380884</v>
      </c>
      <c r="B879" s="5">
        <v>1.842315903</v>
      </c>
      <c r="C879" s="5">
        <v>171.1846405</v>
      </c>
      <c r="D879" s="5">
        <v>8.1347024460000004</v>
      </c>
      <c r="E879" s="5">
        <v>0</v>
      </c>
      <c r="H879">
        <f t="shared" si="65"/>
        <v>0.54472791453730574</v>
      </c>
      <c r="I879">
        <f t="shared" si="66"/>
        <v>0.10285654877811778</v>
      </c>
      <c r="J879">
        <f t="shared" si="67"/>
        <v>0.84064822423580765</v>
      </c>
      <c r="K879">
        <f t="shared" si="68"/>
        <v>0.40848494774594446</v>
      </c>
      <c r="L879" s="1">
        <f t="shared" si="69"/>
        <v>0</v>
      </c>
    </row>
    <row r="880" spans="1:12">
      <c r="A880" s="5">
        <v>2.501341193</v>
      </c>
      <c r="B880" s="5">
        <v>1.9389551650000001</v>
      </c>
      <c r="C880" s="5">
        <v>69.532945130000002</v>
      </c>
      <c r="D880" s="5">
        <v>8.5358991779999993</v>
      </c>
      <c r="E880" s="5">
        <v>0</v>
      </c>
      <c r="H880">
        <f t="shared" si="65"/>
        <v>0.50118200294812321</v>
      </c>
      <c r="I880">
        <f t="shared" si="66"/>
        <v>0.15791668231838699</v>
      </c>
      <c r="J880">
        <f t="shared" si="67"/>
        <v>0.18023131843350396</v>
      </c>
      <c r="K880">
        <f t="shared" si="68"/>
        <v>0.44032568332792393</v>
      </c>
      <c r="L880" s="1">
        <f t="shared" si="69"/>
        <v>0</v>
      </c>
    </row>
    <row r="881" spans="1:12">
      <c r="A881" s="5">
        <v>1.662534875</v>
      </c>
      <c r="B881" s="5">
        <v>1.8522925139999999</v>
      </c>
      <c r="C881" s="5">
        <v>86.230211350000005</v>
      </c>
      <c r="D881" s="5">
        <v>10.657093850000001</v>
      </c>
      <c r="E881" s="5">
        <v>0</v>
      </c>
      <c r="H881">
        <f t="shared" si="65"/>
        <v>2.7055156254568925E-2</v>
      </c>
      <c r="I881">
        <f t="shared" si="66"/>
        <v>0.10854071401873515</v>
      </c>
      <c r="J881">
        <f t="shared" si="67"/>
        <v>0.28871113131052678</v>
      </c>
      <c r="K881">
        <f t="shared" si="68"/>
        <v>0.60867301340801028</v>
      </c>
      <c r="L881" s="1">
        <f t="shared" si="69"/>
        <v>0</v>
      </c>
    </row>
    <row r="882" spans="1:12">
      <c r="A882" s="5">
        <v>2.9767544959999999</v>
      </c>
      <c r="B882" s="5">
        <v>3.32630056</v>
      </c>
      <c r="C882" s="5">
        <v>93.116350420000003</v>
      </c>
      <c r="D882" s="5">
        <v>4.5631846539999996</v>
      </c>
      <c r="E882" s="5">
        <v>0</v>
      </c>
      <c r="H882">
        <f t="shared" si="65"/>
        <v>0.76990459765270569</v>
      </c>
      <c r="I882">
        <f t="shared" si="66"/>
        <v>0.94835548673700376</v>
      </c>
      <c r="J882">
        <f t="shared" si="67"/>
        <v>0.33344941768126152</v>
      </c>
      <c r="K882">
        <f t="shared" si="68"/>
        <v>0.12503360188252011</v>
      </c>
      <c r="L882" s="1">
        <f t="shared" si="69"/>
        <v>0</v>
      </c>
    </row>
    <row r="883" spans="1:12">
      <c r="A883" s="5">
        <v>2.562842453</v>
      </c>
      <c r="B883" s="5">
        <v>1.6617863559999999</v>
      </c>
      <c r="C883" s="5">
        <v>58.792977880000002</v>
      </c>
      <c r="D883" s="5">
        <v>10.80145059</v>
      </c>
      <c r="E883" s="5">
        <v>0</v>
      </c>
      <c r="H883">
        <f t="shared" si="65"/>
        <v>0.53594497247487449</v>
      </c>
      <c r="I883">
        <f t="shared" si="66"/>
        <v>0</v>
      </c>
      <c r="J883">
        <f t="shared" si="67"/>
        <v>0.11045524717521427</v>
      </c>
      <c r="K883">
        <f t="shared" si="68"/>
        <v>0.62012979862383943</v>
      </c>
      <c r="L883" s="1">
        <f t="shared" si="69"/>
        <v>0</v>
      </c>
    </row>
    <row r="884" spans="1:12">
      <c r="A884" s="5">
        <v>2.769085698</v>
      </c>
      <c r="B884" s="5">
        <v>2.8111770040000001</v>
      </c>
      <c r="C884" s="5">
        <v>183.54228359999999</v>
      </c>
      <c r="D884" s="5">
        <v>11.49123024</v>
      </c>
      <c r="E884" s="5">
        <v>0</v>
      </c>
      <c r="H884">
        <f t="shared" si="65"/>
        <v>0.65252189530593985</v>
      </c>
      <c r="I884">
        <f t="shared" si="66"/>
        <v>0.65486429903424259</v>
      </c>
      <c r="J884">
        <f t="shared" si="67"/>
        <v>0.92093411016624283</v>
      </c>
      <c r="K884">
        <f t="shared" si="68"/>
        <v>0.67487374266344435</v>
      </c>
      <c r="L884" s="1">
        <f t="shared" si="69"/>
        <v>0</v>
      </c>
    </row>
    <row r="885" spans="1:12">
      <c r="A885" s="5">
        <v>2.3138067969999998</v>
      </c>
      <c r="B885" s="5">
        <v>2.7765681560000002</v>
      </c>
      <c r="C885" s="5">
        <v>180</v>
      </c>
      <c r="D885" s="5">
        <v>5.6517126969999998</v>
      </c>
      <c r="E885" s="5">
        <v>0</v>
      </c>
      <c r="H885">
        <f t="shared" si="65"/>
        <v>0.39518006911187809</v>
      </c>
      <c r="I885">
        <f t="shared" si="66"/>
        <v>0.63514593867926727</v>
      </c>
      <c r="J885">
        <f t="shared" si="67"/>
        <v>0.89792038702005084</v>
      </c>
      <c r="K885">
        <f t="shared" si="68"/>
        <v>0.21142397056262366</v>
      </c>
      <c r="L885" s="1">
        <f t="shared" si="69"/>
        <v>0</v>
      </c>
    </row>
    <row r="886" spans="1:12">
      <c r="A886" s="5">
        <v>2.7541207820000002</v>
      </c>
      <c r="B886" s="5">
        <v>2.4856942179999999</v>
      </c>
      <c r="C886" s="5">
        <v>161.7255663</v>
      </c>
      <c r="D886" s="5">
        <v>11.03967711</v>
      </c>
      <c r="E886" s="5">
        <v>0</v>
      </c>
      <c r="H886">
        <f t="shared" si="65"/>
        <v>0.6440631268371575</v>
      </c>
      <c r="I886">
        <f t="shared" si="66"/>
        <v>0.4694207713071904</v>
      </c>
      <c r="J886">
        <f t="shared" si="67"/>
        <v>0.77919393670838055</v>
      </c>
      <c r="K886">
        <f t="shared" si="68"/>
        <v>0.63903650206113238</v>
      </c>
      <c r="L886" s="1">
        <f t="shared" si="69"/>
        <v>0</v>
      </c>
    </row>
    <row r="887" spans="1:12">
      <c r="A887" s="5">
        <v>2.832249048</v>
      </c>
      <c r="B887" s="5">
        <v>1.6617863559999999</v>
      </c>
      <c r="C887" s="5">
        <v>71.693581609999995</v>
      </c>
      <c r="D887" s="5">
        <v>10.653490619999999</v>
      </c>
      <c r="E887" s="5">
        <v>0</v>
      </c>
      <c r="H887">
        <f t="shared" si="65"/>
        <v>0.68822434451198089</v>
      </c>
      <c r="I887">
        <f t="shared" si="66"/>
        <v>0</v>
      </c>
      <c r="J887">
        <f t="shared" si="67"/>
        <v>0.19426867269003018</v>
      </c>
      <c r="K887">
        <f t="shared" si="68"/>
        <v>0.60838704524197074</v>
      </c>
      <c r="L887" s="1">
        <f t="shared" si="69"/>
        <v>0</v>
      </c>
    </row>
    <row r="888" spans="1:12">
      <c r="A888" s="5">
        <v>2.5726756310000001</v>
      </c>
      <c r="B888" s="5">
        <v>1.866023059</v>
      </c>
      <c r="C888" s="5">
        <v>44.406143370000002</v>
      </c>
      <c r="D888" s="5">
        <v>11.91468542</v>
      </c>
      <c r="E888" s="5">
        <v>0</v>
      </c>
      <c r="H888">
        <f t="shared" si="65"/>
        <v>0.54150307757979621</v>
      </c>
      <c r="I888">
        <f t="shared" si="66"/>
        <v>0.11636367981581125</v>
      </c>
      <c r="J888">
        <f t="shared" si="67"/>
        <v>1.6985987299120951E-2</v>
      </c>
      <c r="K888">
        <f t="shared" si="68"/>
        <v>0.70848100648632018</v>
      </c>
      <c r="L888" s="1">
        <f t="shared" si="69"/>
        <v>0</v>
      </c>
    </row>
    <row r="889" spans="1:12">
      <c r="A889" s="5">
        <v>2.3080641850000001</v>
      </c>
      <c r="B889" s="5">
        <v>3.3241230100000001</v>
      </c>
      <c r="C889" s="5">
        <v>76.981092410000002</v>
      </c>
      <c r="D889" s="5">
        <v>6.446836512</v>
      </c>
      <c r="E889" s="5">
        <v>0</v>
      </c>
      <c r="H889">
        <f t="shared" si="65"/>
        <v>0.39193411535483397</v>
      </c>
      <c r="I889">
        <f t="shared" si="66"/>
        <v>0.94711482956196646</v>
      </c>
      <c r="J889">
        <f t="shared" si="67"/>
        <v>0.22862089386275086</v>
      </c>
      <c r="K889">
        <f t="shared" si="68"/>
        <v>0.27452849043780014</v>
      </c>
      <c r="L889" s="1">
        <f t="shared" si="69"/>
        <v>0</v>
      </c>
    </row>
    <row r="890" spans="1:12">
      <c r="A890" s="5">
        <v>2.1479136310000002</v>
      </c>
      <c r="B890" s="5">
        <v>2.7728269270000001</v>
      </c>
      <c r="C890" s="5">
        <v>180</v>
      </c>
      <c r="D890" s="5">
        <v>9.7593811899999992</v>
      </c>
      <c r="E890" s="5">
        <v>0</v>
      </c>
      <c r="H890">
        <f t="shared" si="65"/>
        <v>0.30141062317931877</v>
      </c>
      <c r="I890">
        <f t="shared" si="66"/>
        <v>0.63301437678525441</v>
      </c>
      <c r="J890">
        <f t="shared" si="67"/>
        <v>0.89792038702005084</v>
      </c>
      <c r="K890">
        <f t="shared" si="68"/>
        <v>0.53742659199983289</v>
      </c>
      <c r="L890" s="1">
        <f t="shared" si="69"/>
        <v>0</v>
      </c>
    </row>
    <row r="891" spans="1:12">
      <c r="A891" s="5">
        <v>1.83982175</v>
      </c>
      <c r="B891" s="5">
        <v>2.6817576650000001</v>
      </c>
      <c r="C891" s="5">
        <v>162.04189260000001</v>
      </c>
      <c r="D891" s="5">
        <v>15.02957455</v>
      </c>
      <c r="E891" s="5">
        <v>0</v>
      </c>
      <c r="H891">
        <f t="shared" si="65"/>
        <v>0.12726478176659844</v>
      </c>
      <c r="I891">
        <f t="shared" si="66"/>
        <v>0.58112774578910953</v>
      </c>
      <c r="J891">
        <f t="shared" si="67"/>
        <v>0.78124906461853982</v>
      </c>
      <c r="K891">
        <f t="shared" si="68"/>
        <v>0.95569229522511367</v>
      </c>
      <c r="L891" s="1">
        <f t="shared" si="69"/>
        <v>0</v>
      </c>
    </row>
    <row r="892" spans="1:12">
      <c r="A892" s="5">
        <v>2.325905235</v>
      </c>
      <c r="B892" s="5">
        <v>1.837951136</v>
      </c>
      <c r="C892" s="5">
        <v>175.2722387</v>
      </c>
      <c r="D892" s="5">
        <v>12.273440239999999</v>
      </c>
      <c r="E892" s="5">
        <v>0</v>
      </c>
      <c r="H892">
        <f t="shared" si="65"/>
        <v>0.40201858968064846</v>
      </c>
      <c r="I892">
        <f t="shared" si="66"/>
        <v>0.10036972666339428</v>
      </c>
      <c r="J892">
        <f t="shared" si="67"/>
        <v>0.86720478038158699</v>
      </c>
      <c r="K892">
        <f t="shared" si="68"/>
        <v>0.73695336543459944</v>
      </c>
      <c r="L892" s="1">
        <f t="shared" si="69"/>
        <v>0</v>
      </c>
    </row>
    <row r="893" spans="1:12">
      <c r="A893" s="5">
        <v>2.909883539</v>
      </c>
      <c r="B893" s="5">
        <v>2.4435624269999998</v>
      </c>
      <c r="C893" s="5">
        <v>62.492601659999998</v>
      </c>
      <c r="D893" s="5">
        <v>9.2252052140000007</v>
      </c>
      <c r="E893" s="5">
        <v>0</v>
      </c>
      <c r="H893">
        <f t="shared" si="65"/>
        <v>0.73210646082728636</v>
      </c>
      <c r="I893">
        <f t="shared" si="66"/>
        <v>0.44541622087146054</v>
      </c>
      <c r="J893">
        <f t="shared" si="67"/>
        <v>0.13449118755502712</v>
      </c>
      <c r="K893">
        <f t="shared" si="68"/>
        <v>0.49503203927934414</v>
      </c>
      <c r="L893" s="1">
        <f t="shared" si="69"/>
        <v>0</v>
      </c>
    </row>
    <row r="894" spans="1:12">
      <c r="A894" s="5">
        <v>2.6432061760000001</v>
      </c>
      <c r="B894" s="5">
        <v>2.0449187179999999</v>
      </c>
      <c r="C894" s="5">
        <v>161.8322033</v>
      </c>
      <c r="D894" s="5">
        <v>10.56267388</v>
      </c>
      <c r="E894" s="5">
        <v>0</v>
      </c>
      <c r="H894">
        <f t="shared" si="65"/>
        <v>0.58136975976712313</v>
      </c>
      <c r="I894">
        <f t="shared" si="66"/>
        <v>0.21828932235967144</v>
      </c>
      <c r="J894">
        <f t="shared" si="67"/>
        <v>0.77988674244396328</v>
      </c>
      <c r="K894">
        <f t="shared" si="68"/>
        <v>0.60117942969051263</v>
      </c>
      <c r="L894" s="1">
        <f t="shared" si="69"/>
        <v>0</v>
      </c>
    </row>
    <row r="895" spans="1:12">
      <c r="A895" s="5">
        <v>2.4933832790000001</v>
      </c>
      <c r="B895" s="5">
        <v>1.856033743</v>
      </c>
      <c r="C895" s="5">
        <v>87.013976349999993</v>
      </c>
      <c r="D895" s="5">
        <v>12.96058371</v>
      </c>
      <c r="E895" s="5">
        <v>0</v>
      </c>
      <c r="H895">
        <f t="shared" si="65"/>
        <v>0.49668387198497699</v>
      </c>
      <c r="I895">
        <f t="shared" si="66"/>
        <v>0.11067227591274807</v>
      </c>
      <c r="J895">
        <f t="shared" si="67"/>
        <v>0.29380314334527041</v>
      </c>
      <c r="K895">
        <f t="shared" si="68"/>
        <v>0.79148809064555659</v>
      </c>
      <c r="L895" s="1">
        <f t="shared" si="69"/>
        <v>0</v>
      </c>
    </row>
    <row r="896" spans="1:12">
      <c r="A896" s="5">
        <v>3.3248306849999998</v>
      </c>
      <c r="B896" s="5">
        <v>2.0312539200000002</v>
      </c>
      <c r="C896" s="5">
        <v>95.02540449</v>
      </c>
      <c r="D896" s="5">
        <v>12.67802461</v>
      </c>
      <c r="E896" s="5">
        <v>0</v>
      </c>
      <c r="H896">
        <f t="shared" si="65"/>
        <v>0.96665116757980485</v>
      </c>
      <c r="I896">
        <f t="shared" si="66"/>
        <v>0.21050381585734748</v>
      </c>
      <c r="J896">
        <f t="shared" si="67"/>
        <v>0.34585227606281271</v>
      </c>
      <c r="K896">
        <f t="shared" si="68"/>
        <v>0.76906295885414866</v>
      </c>
      <c r="L896" s="1">
        <f t="shared" si="69"/>
        <v>0</v>
      </c>
    </row>
    <row r="897" spans="1:12">
      <c r="A897" s="5">
        <v>2.6925831499999999</v>
      </c>
      <c r="B897" s="5">
        <v>1.7102251669999999</v>
      </c>
      <c r="C897" s="5">
        <v>67.919883600000006</v>
      </c>
      <c r="D897" s="5">
        <v>12.453210009999999</v>
      </c>
      <c r="E897" s="5">
        <v>0</v>
      </c>
      <c r="H897">
        <f t="shared" si="65"/>
        <v>0.60927959840270851</v>
      </c>
      <c r="I897">
        <f t="shared" si="66"/>
        <v>2.7597969469094874E-2</v>
      </c>
      <c r="J897">
        <f t="shared" si="67"/>
        <v>0.16975148235567181</v>
      </c>
      <c r="K897">
        <f t="shared" si="68"/>
        <v>0.75122068432243949</v>
      </c>
      <c r="L897" s="1">
        <f t="shared" si="69"/>
        <v>0</v>
      </c>
    </row>
    <row r="898" spans="1:12">
      <c r="A898" s="5">
        <v>2.2337575159999998</v>
      </c>
      <c r="B898" s="5">
        <v>1.856033743</v>
      </c>
      <c r="C898" s="5">
        <v>169.65407680000001</v>
      </c>
      <c r="D898" s="5">
        <v>14.342999900000001</v>
      </c>
      <c r="E898" s="5">
        <v>0</v>
      </c>
      <c r="H898">
        <f t="shared" ref="H898:H961" si="70">(A898-$G$4)/($G$2-$G$4)</f>
        <v>0.34993301700202945</v>
      </c>
      <c r="I898">
        <f t="shared" ref="I898:I961" si="71">(B898-$G$8)/($G$6-$G$8)</f>
        <v>0.11067227591274807</v>
      </c>
      <c r="J898">
        <f t="shared" ref="J898:J961" si="72">(C898-$G$12)/($G$10-$G$12)</f>
        <v>0.83070436506840173</v>
      </c>
      <c r="K898">
        <f t="shared" ref="K898:K961" si="73">(D898-$G$16)/($G$14-$G$16)</f>
        <v>0.90120271406885422</v>
      </c>
      <c r="L898" s="1">
        <f t="shared" ref="L898:L961" si="74">E898</f>
        <v>0</v>
      </c>
    </row>
    <row r="899" spans="1:12">
      <c r="A899" s="5">
        <v>2.0782481700000002</v>
      </c>
      <c r="B899" s="5">
        <v>2.0267030680000002</v>
      </c>
      <c r="C899" s="5">
        <v>94.783839589999999</v>
      </c>
      <c r="D899" s="5">
        <v>4.7283638650000004</v>
      </c>
      <c r="E899" s="5">
        <v>0</v>
      </c>
      <c r="H899">
        <f t="shared" si="70"/>
        <v>0.26203292103451586</v>
      </c>
      <c r="I899">
        <f t="shared" si="71"/>
        <v>0.20791097197944206</v>
      </c>
      <c r="J899">
        <f t="shared" si="72"/>
        <v>0.34428286255497342</v>
      </c>
      <c r="K899">
        <f t="shared" si="73"/>
        <v>0.13814294989458475</v>
      </c>
      <c r="L899" s="1">
        <f t="shared" si="74"/>
        <v>0</v>
      </c>
    </row>
    <row r="900" spans="1:12">
      <c r="A900" s="5">
        <v>2.5716921159999999</v>
      </c>
      <c r="B900" s="5">
        <v>2.7541207820000002</v>
      </c>
      <c r="C900" s="5">
        <v>188.84055240000001</v>
      </c>
      <c r="D900" s="5">
        <v>10.073132810000001</v>
      </c>
      <c r="E900" s="5">
        <v>0</v>
      </c>
      <c r="H900">
        <f t="shared" si="70"/>
        <v>0.54094715560398454</v>
      </c>
      <c r="I900">
        <f t="shared" si="71"/>
        <v>0.62235656731518996</v>
      </c>
      <c r="J900">
        <f t="shared" si="72"/>
        <v>0.95535622456648683</v>
      </c>
      <c r="K900">
        <f t="shared" si="73"/>
        <v>0.56232729924397318</v>
      </c>
      <c r="L900" s="1">
        <f t="shared" si="74"/>
        <v>0</v>
      </c>
    </row>
    <row r="901" spans="1:12">
      <c r="A901" s="5">
        <v>3.3252494530000001</v>
      </c>
      <c r="B901" s="5">
        <v>2.7803093849999998</v>
      </c>
      <c r="C901" s="5">
        <v>86.010997450000005</v>
      </c>
      <c r="D901" s="5">
        <v>7.2972525839999998</v>
      </c>
      <c r="E901" s="5">
        <v>0</v>
      </c>
      <c r="H901">
        <f t="shared" si="70"/>
        <v>0.96688787198590631</v>
      </c>
      <c r="I901">
        <f t="shared" si="71"/>
        <v>0.63727750057327992</v>
      </c>
      <c r="J901">
        <f t="shared" si="72"/>
        <v>0.28728692913642728</v>
      </c>
      <c r="K901">
        <f t="shared" si="73"/>
        <v>0.34202124679259943</v>
      </c>
      <c r="L901" s="1">
        <f t="shared" si="74"/>
        <v>0</v>
      </c>
    </row>
    <row r="902" spans="1:12">
      <c r="A902" s="5">
        <v>2.289072671</v>
      </c>
      <c r="B902" s="5">
        <v>1.6636132029999999</v>
      </c>
      <c r="C902" s="5">
        <v>76.010206539999999</v>
      </c>
      <c r="D902" s="5">
        <v>6.4284214290000001</v>
      </c>
      <c r="E902" s="5">
        <v>0</v>
      </c>
      <c r="H902">
        <f t="shared" si="70"/>
        <v>0.381199352807711</v>
      </c>
      <c r="I902">
        <f t="shared" si="71"/>
        <v>1.0408444528233383E-3</v>
      </c>
      <c r="J902">
        <f t="shared" si="72"/>
        <v>0.22231318359959462</v>
      </c>
      <c r="K902">
        <f t="shared" si="73"/>
        <v>0.27306698853173977</v>
      </c>
      <c r="L902" s="1">
        <f t="shared" si="74"/>
        <v>0</v>
      </c>
    </row>
    <row r="903" spans="1:12">
      <c r="A903" s="5">
        <v>2.9047370109999999</v>
      </c>
      <c r="B903" s="5">
        <v>3.3240359879999999</v>
      </c>
      <c r="C903" s="5">
        <v>69.57361315</v>
      </c>
      <c r="D903" s="5">
        <v>8.4795722760000007</v>
      </c>
      <c r="E903" s="5">
        <v>0</v>
      </c>
      <c r="H903">
        <f t="shared" si="70"/>
        <v>0.72919743756446909</v>
      </c>
      <c r="I903">
        <f t="shared" si="71"/>
        <v>0.94706524885489374</v>
      </c>
      <c r="J903">
        <f t="shared" si="72"/>
        <v>0.18049553289481465</v>
      </c>
      <c r="K903">
        <f t="shared" si="73"/>
        <v>0.43585533287468536</v>
      </c>
      <c r="L903" s="1">
        <f t="shared" si="74"/>
        <v>0</v>
      </c>
    </row>
    <row r="904" spans="1:12">
      <c r="A904" s="5">
        <v>3.0013299029999998</v>
      </c>
      <c r="B904" s="5">
        <v>2.7597326259999999</v>
      </c>
      <c r="C904" s="5">
        <v>172.52261730000001</v>
      </c>
      <c r="D904" s="5">
        <v>13.195307769999999</v>
      </c>
      <c r="E904" s="5">
        <v>0</v>
      </c>
      <c r="H904">
        <f t="shared" si="70"/>
        <v>0.78379559963621803</v>
      </c>
      <c r="I904">
        <f t="shared" si="71"/>
        <v>0.62555391044108366</v>
      </c>
      <c r="J904">
        <f t="shared" si="72"/>
        <v>0.84934087313925166</v>
      </c>
      <c r="K904">
        <f t="shared" si="73"/>
        <v>0.81011682346681158</v>
      </c>
      <c r="L904" s="1">
        <f t="shared" si="74"/>
        <v>0</v>
      </c>
    </row>
    <row r="905" spans="1:12">
      <c r="A905" s="5">
        <v>2.152278398</v>
      </c>
      <c r="B905" s="5">
        <v>2.0301160139999999</v>
      </c>
      <c r="C905" s="5">
        <v>191.8605379</v>
      </c>
      <c r="D905" s="5">
        <v>7.1488822479999996</v>
      </c>
      <c r="E905" s="5">
        <v>0</v>
      </c>
      <c r="H905">
        <f t="shared" si="70"/>
        <v>0.30387776388850685</v>
      </c>
      <c r="I905">
        <f t="shared" si="71"/>
        <v>0.20985549492629266</v>
      </c>
      <c r="J905">
        <f t="shared" si="72"/>
        <v>0.97497664970763454</v>
      </c>
      <c r="K905">
        <f t="shared" si="73"/>
        <v>0.33024592496174893</v>
      </c>
      <c r="L905" s="1">
        <f t="shared" si="74"/>
        <v>0</v>
      </c>
    </row>
    <row r="906" spans="1:12">
      <c r="A906" s="5">
        <v>1.6624738109999999</v>
      </c>
      <c r="B906" s="5">
        <v>1.8460571320000001</v>
      </c>
      <c r="C906" s="5">
        <v>86.386860769999998</v>
      </c>
      <c r="D906" s="5">
        <v>5.5833587710000003</v>
      </c>
      <c r="E906" s="5">
        <v>0</v>
      </c>
      <c r="H906">
        <f t="shared" si="70"/>
        <v>2.7020640441865522E-2</v>
      </c>
      <c r="I906">
        <f t="shared" si="71"/>
        <v>0.10498811067213072</v>
      </c>
      <c r="J906">
        <f t="shared" si="72"/>
        <v>0.28972886077264309</v>
      </c>
      <c r="K906">
        <f t="shared" si="73"/>
        <v>0.20599910263584259</v>
      </c>
      <c r="L906" s="1">
        <f t="shared" si="74"/>
        <v>0</v>
      </c>
    </row>
    <row r="907" spans="1:12">
      <c r="A907" s="5">
        <v>1.697934804</v>
      </c>
      <c r="B907" s="5">
        <v>2.494017532</v>
      </c>
      <c r="C907" s="5">
        <v>85.885784459999996</v>
      </c>
      <c r="D907" s="5">
        <v>5.6867368430000003</v>
      </c>
      <c r="E907" s="5">
        <v>0</v>
      </c>
      <c r="H907">
        <f t="shared" si="70"/>
        <v>4.7064610582434045E-2</v>
      </c>
      <c r="I907">
        <f t="shared" si="71"/>
        <v>0.4741629720530694</v>
      </c>
      <c r="J907">
        <f t="shared" si="72"/>
        <v>0.28647343778125539</v>
      </c>
      <c r="K907">
        <f t="shared" si="73"/>
        <v>0.21420364069156844</v>
      </c>
      <c r="L907" s="1">
        <f t="shared" si="74"/>
        <v>0</v>
      </c>
    </row>
    <row r="908" spans="1:12">
      <c r="A908" s="5">
        <v>2.2913968910000002</v>
      </c>
      <c r="B908" s="5">
        <v>1.837951136</v>
      </c>
      <c r="C908" s="5">
        <v>169.94810219999999</v>
      </c>
      <c r="D908" s="5">
        <v>8.8511574960000008</v>
      </c>
      <c r="E908" s="5">
        <v>0</v>
      </c>
      <c r="H908">
        <f t="shared" si="70"/>
        <v>0.38251309481939455</v>
      </c>
      <c r="I908">
        <f t="shared" si="71"/>
        <v>0.10036972666339428</v>
      </c>
      <c r="J908">
        <f t="shared" si="72"/>
        <v>0.83261460713754276</v>
      </c>
      <c r="K908">
        <f t="shared" si="73"/>
        <v>0.46534596874604561</v>
      </c>
      <c r="L908" s="1">
        <f t="shared" si="74"/>
        <v>0</v>
      </c>
    </row>
    <row r="909" spans="1:12">
      <c r="A909" s="5">
        <v>3.323629714</v>
      </c>
      <c r="B909" s="5">
        <v>2.7746975420000002</v>
      </c>
      <c r="C909" s="5">
        <v>90.736555640000006</v>
      </c>
      <c r="D909" s="5">
        <v>8.6894532770000001</v>
      </c>
      <c r="E909" s="5">
        <v>0</v>
      </c>
      <c r="H909">
        <f t="shared" si="70"/>
        <v>0.9659723307840139</v>
      </c>
      <c r="I909">
        <f t="shared" si="71"/>
        <v>0.63408015801713535</v>
      </c>
      <c r="J909">
        <f t="shared" si="72"/>
        <v>0.31798822247609126</v>
      </c>
      <c r="K909">
        <f t="shared" si="73"/>
        <v>0.45251241136883963</v>
      </c>
      <c r="L909" s="1">
        <f t="shared" si="74"/>
        <v>0</v>
      </c>
    </row>
    <row r="910" spans="1:12">
      <c r="A910" s="5">
        <v>2.1184768369999998</v>
      </c>
      <c r="B910" s="5">
        <v>2.4952614820000001</v>
      </c>
      <c r="C910" s="5">
        <v>85.199710210000006</v>
      </c>
      <c r="D910" s="5">
        <v>13.816021900000001</v>
      </c>
      <c r="E910" s="5">
        <v>0</v>
      </c>
      <c r="H910">
        <f t="shared" si="70"/>
        <v>0.28477177101942369</v>
      </c>
      <c r="I910">
        <f t="shared" si="71"/>
        <v>0.47487171145877205</v>
      </c>
      <c r="J910">
        <f t="shared" si="72"/>
        <v>0.28201610894196333</v>
      </c>
      <c r="K910">
        <f t="shared" si="73"/>
        <v>0.85937942435292392</v>
      </c>
      <c r="L910" s="1">
        <f t="shared" si="74"/>
        <v>0</v>
      </c>
    </row>
    <row r="911" spans="1:12">
      <c r="A911" s="5">
        <v>2.307571415</v>
      </c>
      <c r="B911" s="5">
        <v>3.0767017640000001</v>
      </c>
      <c r="C911" s="5">
        <v>171.47689629999999</v>
      </c>
      <c r="D911" s="5">
        <v>10.355397399999999</v>
      </c>
      <c r="E911" s="5">
        <v>0</v>
      </c>
      <c r="H911">
        <f t="shared" si="70"/>
        <v>0.39165558206147211</v>
      </c>
      <c r="I911">
        <f t="shared" si="71"/>
        <v>0.80614679479510554</v>
      </c>
      <c r="J911">
        <f t="shared" si="72"/>
        <v>0.84254696946023522</v>
      </c>
      <c r="K911">
        <f t="shared" si="73"/>
        <v>0.58472905742765113</v>
      </c>
      <c r="L911" s="1">
        <f t="shared" si="74"/>
        <v>0</v>
      </c>
    </row>
    <row r="912" spans="1:12">
      <c r="A912" s="5">
        <v>2.404839092</v>
      </c>
      <c r="B912" s="5">
        <v>2.024428415</v>
      </c>
      <c r="C912" s="5">
        <v>185.57345989999999</v>
      </c>
      <c r="D912" s="5">
        <v>11.008104489999999</v>
      </c>
      <c r="E912" s="5">
        <v>0</v>
      </c>
      <c r="H912">
        <f t="shared" si="70"/>
        <v>0.44663515957726424</v>
      </c>
      <c r="I912">
        <f t="shared" si="71"/>
        <v>0.20661499045655146</v>
      </c>
      <c r="J912">
        <f t="shared" si="72"/>
        <v>0.93413037966575652</v>
      </c>
      <c r="K912">
        <f t="shared" si="73"/>
        <v>0.63653076020217259</v>
      </c>
      <c r="L912" s="1">
        <f t="shared" si="74"/>
        <v>0</v>
      </c>
    </row>
    <row r="913" spans="1:12">
      <c r="A913" s="5">
        <v>2.5010328959999999</v>
      </c>
      <c r="B913" s="5">
        <v>2.901810427</v>
      </c>
      <c r="C913" s="5">
        <v>89.457337199999998</v>
      </c>
      <c r="D913" s="5">
        <v>12.15888515</v>
      </c>
      <c r="E913" s="5">
        <v>0</v>
      </c>
      <c r="H913">
        <f t="shared" si="70"/>
        <v>0.50100774116525582</v>
      </c>
      <c r="I913">
        <f t="shared" si="71"/>
        <v>0.70650261114792268</v>
      </c>
      <c r="J913">
        <f t="shared" si="72"/>
        <v>0.30967731845314289</v>
      </c>
      <c r="K913">
        <f t="shared" si="73"/>
        <v>0.72786177011657016</v>
      </c>
      <c r="L913" s="1">
        <f t="shared" si="74"/>
        <v>0</v>
      </c>
    </row>
    <row r="914" spans="1:12">
      <c r="A914" s="5">
        <v>2.2578953080000002</v>
      </c>
      <c r="B914" s="5">
        <v>2.0255656769999999</v>
      </c>
      <c r="C914" s="5">
        <v>194.5508078</v>
      </c>
      <c r="D914" s="5">
        <v>13.613957790000001</v>
      </c>
      <c r="E914" s="5">
        <v>0</v>
      </c>
      <c r="H914">
        <f t="shared" si="70"/>
        <v>0.3635766615019807</v>
      </c>
      <c r="I914">
        <f t="shared" si="71"/>
        <v>0.20726294446917901</v>
      </c>
      <c r="J914">
        <f t="shared" si="72"/>
        <v>0.992454958521512</v>
      </c>
      <c r="K914">
        <f t="shared" si="73"/>
        <v>0.84334272867735172</v>
      </c>
      <c r="L914" s="1">
        <f t="shared" si="74"/>
        <v>0</v>
      </c>
    </row>
    <row r="915" spans="1:12">
      <c r="A915" s="5">
        <v>2.1537333209999998</v>
      </c>
      <c r="B915" s="5">
        <v>2.4810606160000002</v>
      </c>
      <c r="C915" s="5">
        <v>160.75150189999999</v>
      </c>
      <c r="D915" s="5">
        <v>7.0771438440000001</v>
      </c>
      <c r="E915" s="5">
        <v>0</v>
      </c>
      <c r="H915">
        <f t="shared" si="70"/>
        <v>0.30470014450172944</v>
      </c>
      <c r="I915">
        <f t="shared" si="71"/>
        <v>0.46678078069041146</v>
      </c>
      <c r="J915">
        <f t="shared" si="72"/>
        <v>0.77286557597855021</v>
      </c>
      <c r="K915">
        <f t="shared" si="73"/>
        <v>0.324552449988884</v>
      </c>
      <c r="L915" s="1">
        <f t="shared" si="74"/>
        <v>0</v>
      </c>
    </row>
    <row r="916" spans="1:12">
      <c r="A916" s="5">
        <v>3.3247189420000001</v>
      </c>
      <c r="B916" s="5">
        <v>2.033530115</v>
      </c>
      <c r="C916" s="5">
        <v>79.602505260000001</v>
      </c>
      <c r="D916" s="5">
        <v>10.889713970000001</v>
      </c>
      <c r="E916" s="5">
        <v>0</v>
      </c>
      <c r="H916">
        <f t="shared" si="70"/>
        <v>0.96658800597134653</v>
      </c>
      <c r="I916">
        <f t="shared" si="71"/>
        <v>0.21180067593336591</v>
      </c>
      <c r="J916">
        <f t="shared" si="72"/>
        <v>0.2456518480138444</v>
      </c>
      <c r="K916">
        <f t="shared" si="73"/>
        <v>0.62713476830577541</v>
      </c>
      <c r="L916" s="1">
        <f t="shared" si="74"/>
        <v>0</v>
      </c>
    </row>
    <row r="917" spans="1:12">
      <c r="A917" s="5">
        <v>2.155188243</v>
      </c>
      <c r="B917" s="5">
        <v>2.789662458</v>
      </c>
      <c r="C917" s="5">
        <v>180</v>
      </c>
      <c r="D917" s="5">
        <v>12.551874829999999</v>
      </c>
      <c r="E917" s="5">
        <v>0</v>
      </c>
      <c r="H917">
        <f t="shared" si="70"/>
        <v>0.30552252454971235</v>
      </c>
      <c r="I917">
        <f t="shared" si="71"/>
        <v>0.64260640559318682</v>
      </c>
      <c r="J917">
        <f t="shared" si="72"/>
        <v>0.89792038702005084</v>
      </c>
      <c r="K917">
        <f t="shared" si="73"/>
        <v>0.75905115798856992</v>
      </c>
      <c r="L917" s="1">
        <f t="shared" si="74"/>
        <v>0</v>
      </c>
    </row>
    <row r="918" spans="1:12">
      <c r="A918" s="5">
        <v>2.4939971879999998</v>
      </c>
      <c r="B918" s="5">
        <v>1.856033743</v>
      </c>
      <c r="C918" s="5">
        <v>85.917084059999993</v>
      </c>
      <c r="D918" s="5">
        <v>12.553859190000001</v>
      </c>
      <c r="E918" s="5">
        <v>0</v>
      </c>
      <c r="H918">
        <f t="shared" si="70"/>
        <v>0.49703087788142836</v>
      </c>
      <c r="I918">
        <f t="shared" si="71"/>
        <v>0.11067227591274807</v>
      </c>
      <c r="J918">
        <f t="shared" si="72"/>
        <v>0.28667678692274889</v>
      </c>
      <c r="K918">
        <f t="shared" si="73"/>
        <v>0.75920864551780409</v>
      </c>
      <c r="L918" s="1">
        <f t="shared" si="74"/>
        <v>0</v>
      </c>
    </row>
    <row r="919" spans="1:12">
      <c r="A919" s="5">
        <v>2.5013159530000002</v>
      </c>
      <c r="B919" s="5">
        <v>1.837951136</v>
      </c>
      <c r="C919" s="5">
        <v>180</v>
      </c>
      <c r="D919" s="5">
        <v>10.846421810000001</v>
      </c>
      <c r="E919" s="5">
        <v>0</v>
      </c>
      <c r="H919">
        <f t="shared" si="70"/>
        <v>0.50116773629162137</v>
      </c>
      <c r="I919">
        <f t="shared" si="71"/>
        <v>0.10036972666339428</v>
      </c>
      <c r="J919">
        <f t="shared" si="72"/>
        <v>0.89792038702005084</v>
      </c>
      <c r="K919">
        <f t="shared" si="73"/>
        <v>0.6236989122546529</v>
      </c>
      <c r="L919" s="1">
        <f t="shared" si="74"/>
        <v>0</v>
      </c>
    </row>
    <row r="920" spans="1:12">
      <c r="A920" s="5">
        <v>2.464735047</v>
      </c>
      <c r="B920" s="5">
        <v>1.8310922160000001</v>
      </c>
      <c r="C920" s="5">
        <v>180</v>
      </c>
      <c r="D920" s="5">
        <v>6.9891019009999997</v>
      </c>
      <c r="E920" s="5">
        <v>0</v>
      </c>
      <c r="H920">
        <f t="shared" si="70"/>
        <v>0.48049074657565527</v>
      </c>
      <c r="I920">
        <f t="shared" si="71"/>
        <v>9.646186309607914E-2</v>
      </c>
      <c r="J920">
        <f t="shared" si="72"/>
        <v>0.89792038702005084</v>
      </c>
      <c r="K920">
        <f t="shared" si="73"/>
        <v>0.31756505452030193</v>
      </c>
      <c r="L920" s="1">
        <f t="shared" si="74"/>
        <v>0</v>
      </c>
    </row>
    <row r="921" spans="1:12">
      <c r="A921" s="5">
        <v>2.8391421540000001</v>
      </c>
      <c r="B921" s="5">
        <v>3.2814621829999999</v>
      </c>
      <c r="C921" s="5">
        <v>172.84333820000001</v>
      </c>
      <c r="D921" s="5">
        <v>11.918178210000001</v>
      </c>
      <c r="E921" s="5">
        <v>0</v>
      </c>
      <c r="H921">
        <f t="shared" si="70"/>
        <v>0.69212060344753235</v>
      </c>
      <c r="I921">
        <f t="shared" si="71"/>
        <v>0.92280886133594331</v>
      </c>
      <c r="J921">
        <f t="shared" si="72"/>
        <v>0.85142455215348933</v>
      </c>
      <c r="K921">
        <f t="shared" si="73"/>
        <v>0.70875820964866643</v>
      </c>
      <c r="L921" s="1">
        <f t="shared" si="74"/>
        <v>0</v>
      </c>
    </row>
    <row r="922" spans="1:12">
      <c r="A922" s="5">
        <v>2.0012462260000001</v>
      </c>
      <c r="B922" s="5">
        <v>1.8497983609999999</v>
      </c>
      <c r="C922" s="5">
        <v>180</v>
      </c>
      <c r="D922" s="5">
        <v>6.2050436830000004</v>
      </c>
      <c r="E922" s="5">
        <v>0</v>
      </c>
      <c r="H922">
        <f t="shared" si="70"/>
        <v>0.21850834555797105</v>
      </c>
      <c r="I922">
        <f t="shared" si="71"/>
        <v>0.10711967256614352</v>
      </c>
      <c r="J922">
        <f t="shared" si="72"/>
        <v>0.89792038702005084</v>
      </c>
      <c r="K922">
        <f t="shared" si="73"/>
        <v>0.25533874904726511</v>
      </c>
      <c r="L922" s="1">
        <f t="shared" si="74"/>
        <v>0</v>
      </c>
    </row>
    <row r="923" spans="1:12">
      <c r="A923" s="5">
        <v>1.662497925</v>
      </c>
      <c r="B923" s="5">
        <v>2.7728269270000001</v>
      </c>
      <c r="C923" s="5">
        <v>86.324194379999994</v>
      </c>
      <c r="D923" s="5">
        <v>11.49061474</v>
      </c>
      <c r="E923" s="5">
        <v>0</v>
      </c>
      <c r="H923">
        <f t="shared" si="70"/>
        <v>2.70342706381765E-2</v>
      </c>
      <c r="I923">
        <f t="shared" si="71"/>
        <v>0.63301437678525441</v>
      </c>
      <c r="J923">
        <f t="shared" si="72"/>
        <v>0.28932172596558492</v>
      </c>
      <c r="K923">
        <f t="shared" si="73"/>
        <v>0.67482489387882694</v>
      </c>
      <c r="L923" s="1">
        <f t="shared" si="74"/>
        <v>0</v>
      </c>
    </row>
    <row r="924" spans="1:12">
      <c r="A924" s="5">
        <v>2.8452933119999999</v>
      </c>
      <c r="B924" s="5">
        <v>2.4935067740000001</v>
      </c>
      <c r="C924" s="5">
        <v>99.278966280000006</v>
      </c>
      <c r="D924" s="5">
        <v>8.6910332159999992</v>
      </c>
      <c r="E924" s="5">
        <v>0</v>
      </c>
      <c r="H924">
        <f t="shared" si="70"/>
        <v>0.69559748372784247</v>
      </c>
      <c r="I924">
        <f t="shared" si="71"/>
        <v>0.47387196813701349</v>
      </c>
      <c r="J924">
        <f t="shared" si="72"/>
        <v>0.37348707453583213</v>
      </c>
      <c r="K924">
        <f t="shared" si="73"/>
        <v>0.45263780227041511</v>
      </c>
      <c r="L924" s="1">
        <f t="shared" si="74"/>
        <v>0</v>
      </c>
    </row>
    <row r="925" spans="1:12">
      <c r="A925" s="5">
        <v>2.6057469000000002</v>
      </c>
      <c r="B925" s="5">
        <v>2.4961821799999999</v>
      </c>
      <c r="C925" s="5">
        <v>70.917710339999999</v>
      </c>
      <c r="D925" s="5">
        <v>4.9149840859999996</v>
      </c>
      <c r="E925" s="5">
        <v>0</v>
      </c>
      <c r="H925">
        <f t="shared" si="70"/>
        <v>0.56019628023057111</v>
      </c>
      <c r="I925">
        <f t="shared" si="71"/>
        <v>0.47539627832508619</v>
      </c>
      <c r="J925">
        <f t="shared" si="72"/>
        <v>0.18922794511958255</v>
      </c>
      <c r="K925">
        <f t="shared" si="73"/>
        <v>0.15295395067589612</v>
      </c>
      <c r="L925" s="1">
        <f t="shared" si="74"/>
        <v>0</v>
      </c>
    </row>
    <row r="926" spans="1:12">
      <c r="A926" s="5">
        <v>2.789662458</v>
      </c>
      <c r="B926" s="5">
        <v>2.4958597409999999</v>
      </c>
      <c r="C926" s="5">
        <v>86.825759610000006</v>
      </c>
      <c r="D926" s="5">
        <v>10.623055900000001</v>
      </c>
      <c r="E926" s="5">
        <v>0</v>
      </c>
      <c r="H926">
        <f t="shared" si="70"/>
        <v>0.66415270223313572</v>
      </c>
      <c r="I926">
        <f t="shared" si="71"/>
        <v>0.47521256899172443</v>
      </c>
      <c r="J926">
        <f t="shared" si="72"/>
        <v>0.29258032540211121</v>
      </c>
      <c r="K926">
        <f t="shared" si="73"/>
        <v>0.60597161212714779</v>
      </c>
      <c r="L926" s="1">
        <f t="shared" si="74"/>
        <v>0</v>
      </c>
    </row>
    <row r="927" spans="1:12">
      <c r="A927" s="5">
        <v>2.6927808529999999</v>
      </c>
      <c r="B927" s="5">
        <v>3.019709014</v>
      </c>
      <c r="C927" s="5">
        <v>161.8383604</v>
      </c>
      <c r="D927" s="5">
        <v>15.5540606</v>
      </c>
      <c r="E927" s="5">
        <v>0</v>
      </c>
      <c r="H927">
        <f t="shared" si="70"/>
        <v>0.60939134803782735</v>
      </c>
      <c r="I927">
        <f t="shared" si="71"/>
        <v>0.77367522619157891</v>
      </c>
      <c r="J927">
        <f t="shared" si="72"/>
        <v>0.77992674426504371</v>
      </c>
      <c r="K927">
        <f t="shared" si="73"/>
        <v>0.99731781283896836</v>
      </c>
      <c r="L927" s="1">
        <f t="shared" si="74"/>
        <v>0</v>
      </c>
    </row>
    <row r="928" spans="1:12">
      <c r="A928" s="5">
        <v>1.662497925</v>
      </c>
      <c r="B928" s="5">
        <v>2.8380059160000002</v>
      </c>
      <c r="C928" s="5">
        <v>90.698565329999994</v>
      </c>
      <c r="D928" s="5">
        <v>7.2871393690000001</v>
      </c>
      <c r="E928" s="5">
        <v>0</v>
      </c>
      <c r="H928">
        <f t="shared" si="70"/>
        <v>2.70342706381765E-2</v>
      </c>
      <c r="I928">
        <f t="shared" si="71"/>
        <v>0.67015004777537157</v>
      </c>
      <c r="J928">
        <f t="shared" si="72"/>
        <v>0.31774140472367352</v>
      </c>
      <c r="K928">
        <f t="shared" si="73"/>
        <v>0.34121861761091732</v>
      </c>
      <c r="L928" s="1">
        <f t="shared" si="74"/>
        <v>0</v>
      </c>
    </row>
    <row r="929" spans="1:12">
      <c r="A929" s="5">
        <v>2.3133006589999998</v>
      </c>
      <c r="B929" s="5">
        <v>2.4935722619999998</v>
      </c>
      <c r="C929" s="5">
        <v>96.582351099999997</v>
      </c>
      <c r="D929" s="5">
        <v>4.2708141240000002</v>
      </c>
      <c r="E929" s="5">
        <v>0</v>
      </c>
      <c r="H929">
        <f t="shared" si="70"/>
        <v>0.39489397969077789</v>
      </c>
      <c r="I929">
        <f t="shared" si="71"/>
        <v>0.47390927986674575</v>
      </c>
      <c r="J929">
        <f t="shared" si="72"/>
        <v>0.3559675413216255</v>
      </c>
      <c r="K929">
        <f t="shared" si="73"/>
        <v>0.10182979189312764</v>
      </c>
      <c r="L929" s="1">
        <f t="shared" si="74"/>
        <v>0</v>
      </c>
    </row>
    <row r="930" spans="1:12">
      <c r="A930" s="5">
        <v>2.5173159740000002</v>
      </c>
      <c r="B930" s="5">
        <v>2.0278405880000001</v>
      </c>
      <c r="C930" s="5">
        <v>61.017419969999999</v>
      </c>
      <c r="D930" s="5">
        <v>8.5649293499999999</v>
      </c>
      <c r="E930" s="5">
        <v>0</v>
      </c>
      <c r="H930">
        <f t="shared" si="70"/>
        <v>0.51021158746557094</v>
      </c>
      <c r="I930">
        <f t="shared" si="71"/>
        <v>0.20855907298734008</v>
      </c>
      <c r="J930">
        <f t="shared" si="72"/>
        <v>0.12490713759245725</v>
      </c>
      <c r="K930">
        <f t="shared" si="73"/>
        <v>0.44262964534163096</v>
      </c>
      <c r="L930" s="1">
        <f t="shared" si="74"/>
        <v>0</v>
      </c>
    </row>
    <row r="931" spans="1:12">
      <c r="A931" s="5">
        <v>2.527920248</v>
      </c>
      <c r="B931" s="5">
        <v>1.867727863</v>
      </c>
      <c r="C931" s="5">
        <v>68.248217150000002</v>
      </c>
      <c r="D931" s="5">
        <v>13.668978989999999</v>
      </c>
      <c r="E931" s="5">
        <v>0</v>
      </c>
      <c r="H931">
        <f t="shared" si="70"/>
        <v>0.51620554683998565</v>
      </c>
      <c r="I931">
        <f t="shared" si="71"/>
        <v>0.11733499037797168</v>
      </c>
      <c r="J931">
        <f t="shared" si="72"/>
        <v>0.17188461969659685</v>
      </c>
      <c r="K931">
        <f t="shared" si="73"/>
        <v>0.84770945288238131</v>
      </c>
      <c r="L931" s="1">
        <f t="shared" si="74"/>
        <v>0</v>
      </c>
    </row>
    <row r="932" spans="1:12">
      <c r="A932" s="5">
        <v>2.4238980350000001</v>
      </c>
      <c r="B932" s="5">
        <v>2.4938783940000002</v>
      </c>
      <c r="C932" s="5">
        <v>49.636234279999996</v>
      </c>
      <c r="D932" s="5">
        <v>9.3896869489999997</v>
      </c>
      <c r="E932" s="5">
        <v>0</v>
      </c>
      <c r="H932">
        <f t="shared" si="70"/>
        <v>0.45740803568941368</v>
      </c>
      <c r="I932">
        <f t="shared" si="71"/>
        <v>0.47408369830136676</v>
      </c>
      <c r="J932">
        <f t="shared" si="72"/>
        <v>5.096515944450089E-2</v>
      </c>
      <c r="K932">
        <f t="shared" si="73"/>
        <v>0.50808603253121387</v>
      </c>
      <c r="L932" s="1">
        <f t="shared" si="74"/>
        <v>0</v>
      </c>
    </row>
    <row r="933" spans="1:12">
      <c r="A933" s="5">
        <v>2.4946648790000001</v>
      </c>
      <c r="B933" s="5">
        <v>1.877790268</v>
      </c>
      <c r="C933" s="5">
        <v>67.761369849999994</v>
      </c>
      <c r="D933" s="5">
        <v>9.7699038540000007</v>
      </c>
      <c r="E933" s="5">
        <v>0</v>
      </c>
      <c r="H933">
        <f t="shared" si="70"/>
        <v>0.49740828351322025</v>
      </c>
      <c r="I933">
        <f t="shared" si="71"/>
        <v>0.12306803667375436</v>
      </c>
      <c r="J933">
        <f t="shared" si="72"/>
        <v>0.16872164060122705</v>
      </c>
      <c r="K933">
        <f t="shared" si="73"/>
        <v>0.53826171685334767</v>
      </c>
      <c r="L933" s="1">
        <f t="shared" si="74"/>
        <v>0</v>
      </c>
    </row>
    <row r="934" spans="1:12">
      <c r="A934" s="5">
        <v>2.1685434510000001</v>
      </c>
      <c r="B934" s="5">
        <v>2.4506570189999999</v>
      </c>
      <c r="C934" s="5">
        <v>152.24729809999999</v>
      </c>
      <c r="D934" s="5">
        <v>8.5735264559999997</v>
      </c>
      <c r="E934" s="5">
        <v>0</v>
      </c>
      <c r="H934">
        <f t="shared" si="70"/>
        <v>0.31307142173860614</v>
      </c>
      <c r="I934">
        <f t="shared" si="71"/>
        <v>0.44945835835108788</v>
      </c>
      <c r="J934">
        <f t="shared" si="72"/>
        <v>0.71761494843647666</v>
      </c>
      <c r="K934">
        <f t="shared" si="73"/>
        <v>0.44331194945101798</v>
      </c>
      <c r="L934" s="1">
        <f t="shared" si="74"/>
        <v>0</v>
      </c>
    </row>
    <row r="935" spans="1:12">
      <c r="A935" s="5">
        <v>1.6642969270000001</v>
      </c>
      <c r="B935" s="5">
        <v>1.8622691250000001</v>
      </c>
      <c r="C935" s="5">
        <v>96.882531080000007</v>
      </c>
      <c r="D935" s="5">
        <v>12.08400649</v>
      </c>
      <c r="E935" s="5">
        <v>0</v>
      </c>
      <c r="H935">
        <f t="shared" si="70"/>
        <v>2.8051138450389881E-2</v>
      </c>
      <c r="I935">
        <f t="shared" si="71"/>
        <v>0.11422487925935262</v>
      </c>
      <c r="J935">
        <f t="shared" si="72"/>
        <v>0.35791776883975812</v>
      </c>
      <c r="K935">
        <f t="shared" si="73"/>
        <v>0.72191907062869665</v>
      </c>
      <c r="L935" s="1">
        <f t="shared" si="74"/>
        <v>0</v>
      </c>
    </row>
    <row r="936" spans="1:12">
      <c r="A936" s="5">
        <v>2.060313211</v>
      </c>
      <c r="B936" s="5">
        <v>2.4938591400000001</v>
      </c>
      <c r="C936" s="5">
        <v>84.315178149999994</v>
      </c>
      <c r="D936" s="5">
        <v>9.8915944810000003</v>
      </c>
      <c r="E936" s="5">
        <v>0</v>
      </c>
      <c r="H936">
        <f t="shared" si="70"/>
        <v>0.25189536558962677</v>
      </c>
      <c r="I936">
        <f t="shared" si="71"/>
        <v>0.47407272835199787</v>
      </c>
      <c r="J936">
        <f t="shared" si="72"/>
        <v>0.27626942735419568</v>
      </c>
      <c r="K936">
        <f t="shared" si="73"/>
        <v>0.54791961974252745</v>
      </c>
      <c r="L936" s="1">
        <f t="shared" si="74"/>
        <v>0</v>
      </c>
    </row>
    <row r="937" spans="1:12">
      <c r="A937" s="5">
        <v>2.1602804720000002</v>
      </c>
      <c r="B937" s="5">
        <v>2.905395205</v>
      </c>
      <c r="C937" s="5">
        <v>169.97772639999999</v>
      </c>
      <c r="D937" s="5">
        <v>10.68135053</v>
      </c>
      <c r="E937" s="5">
        <v>0</v>
      </c>
      <c r="H937">
        <f t="shared" si="70"/>
        <v>0.30840085584813198</v>
      </c>
      <c r="I937">
        <f t="shared" si="71"/>
        <v>0.7085450352238869</v>
      </c>
      <c r="J937">
        <f t="shared" si="72"/>
        <v>0.832807071438602</v>
      </c>
      <c r="K937">
        <f t="shared" si="73"/>
        <v>0.61059813012101649</v>
      </c>
      <c r="L937" s="1">
        <f t="shared" si="74"/>
        <v>0</v>
      </c>
    </row>
    <row r="938" spans="1:12">
      <c r="A938" s="5">
        <v>2.2574503940000001</v>
      </c>
      <c r="B938" s="5">
        <v>1.6629557690000001</v>
      </c>
      <c r="C938" s="5">
        <v>72.596321329999995</v>
      </c>
      <c r="D938" s="5">
        <v>12.66031357</v>
      </c>
      <c r="E938" s="5">
        <v>0</v>
      </c>
      <c r="H938">
        <f t="shared" si="70"/>
        <v>0.36332517833197692</v>
      </c>
      <c r="I938">
        <f t="shared" si="71"/>
        <v>6.6627201627156871E-4</v>
      </c>
      <c r="J938">
        <f t="shared" si="72"/>
        <v>0.20013364690868141</v>
      </c>
      <c r="K938">
        <f t="shared" si="73"/>
        <v>0.76765733289425953</v>
      </c>
      <c r="L938" s="1">
        <f t="shared" si="74"/>
        <v>0</v>
      </c>
    </row>
    <row r="939" spans="1:12">
      <c r="A939" s="5">
        <v>1.9998952270000001</v>
      </c>
      <c r="B939" s="5">
        <v>2.4933981699999999</v>
      </c>
      <c r="C939" s="5">
        <v>86.982602299999996</v>
      </c>
      <c r="D939" s="5">
        <v>12.239467599999999</v>
      </c>
      <c r="E939" s="5">
        <v>0</v>
      </c>
      <c r="H939">
        <f t="shared" si="70"/>
        <v>0.21774470694198705</v>
      </c>
      <c r="I939">
        <f t="shared" si="71"/>
        <v>0.47381009110464312</v>
      </c>
      <c r="J939">
        <f t="shared" si="72"/>
        <v>0.29359931051249705</v>
      </c>
      <c r="K939">
        <f t="shared" si="73"/>
        <v>0.73425714744232096</v>
      </c>
      <c r="L939" s="1">
        <f t="shared" si="74"/>
        <v>0</v>
      </c>
    </row>
    <row r="940" spans="1:12">
      <c r="A940" s="5">
        <v>2.530620994</v>
      </c>
      <c r="B940" s="5">
        <v>1.6622168470000001</v>
      </c>
      <c r="C940" s="5">
        <v>78.140883049999999</v>
      </c>
      <c r="D940" s="5">
        <v>13.434416329999999</v>
      </c>
      <c r="E940" s="5">
        <v>0</v>
      </c>
      <c r="H940">
        <f t="shared" si="70"/>
        <v>0.51773211639152805</v>
      </c>
      <c r="I940">
        <f t="shared" si="71"/>
        <v>2.4527186422317602E-4</v>
      </c>
      <c r="J940">
        <f t="shared" si="72"/>
        <v>0.23615589210414095</v>
      </c>
      <c r="K940">
        <f t="shared" si="73"/>
        <v>0.82909352947434689</v>
      </c>
      <c r="L940" s="1">
        <f t="shared" si="74"/>
        <v>0</v>
      </c>
    </row>
    <row r="941" spans="1:12">
      <c r="A941" s="5">
        <v>2.1653726999999998</v>
      </c>
      <c r="B941" s="5">
        <v>1.8635162009999999</v>
      </c>
      <c r="C941" s="5">
        <v>180</v>
      </c>
      <c r="D941" s="5">
        <v>15.27539412</v>
      </c>
      <c r="E941" s="5">
        <v>0</v>
      </c>
      <c r="H941">
        <f t="shared" si="70"/>
        <v>0.31127918658131137</v>
      </c>
      <c r="I941">
        <f t="shared" si="71"/>
        <v>0.11493539970077379</v>
      </c>
      <c r="J941">
        <f t="shared" si="72"/>
        <v>0.89792038702005084</v>
      </c>
      <c r="K941">
        <f t="shared" si="73"/>
        <v>0.97520161647563164</v>
      </c>
      <c r="L941" s="1">
        <f t="shared" si="74"/>
        <v>0</v>
      </c>
    </row>
    <row r="942" spans="1:12">
      <c r="A942" s="5">
        <v>2.4839189820000001</v>
      </c>
      <c r="B942" s="5">
        <v>3.3240464570000001</v>
      </c>
      <c r="C942" s="5">
        <v>96.356554669999994</v>
      </c>
      <c r="D942" s="5">
        <v>6.4402486960000003</v>
      </c>
      <c r="E942" s="5">
        <v>0</v>
      </c>
      <c r="H942">
        <f t="shared" si="70"/>
        <v>0.49133427316044681</v>
      </c>
      <c r="I942">
        <f t="shared" si="71"/>
        <v>0.94707121355832913</v>
      </c>
      <c r="J942">
        <f t="shared" si="72"/>
        <v>0.35450057336699348</v>
      </c>
      <c r="K942">
        <f t="shared" si="73"/>
        <v>0.27400565241199409</v>
      </c>
      <c r="L942" s="1">
        <f t="shared" si="74"/>
        <v>0</v>
      </c>
    </row>
    <row r="943" spans="1:12">
      <c r="A943" s="5">
        <v>2.4152609379999999</v>
      </c>
      <c r="B943" s="5">
        <v>1.928257533</v>
      </c>
      <c r="C943" s="5">
        <v>179.33518029999999</v>
      </c>
      <c r="D943" s="5">
        <v>14.224960129999999</v>
      </c>
      <c r="E943" s="5">
        <v>0</v>
      </c>
      <c r="H943">
        <f t="shared" si="70"/>
        <v>0.45252600335689558</v>
      </c>
      <c r="I943">
        <f t="shared" si="71"/>
        <v>0.15182171600454386</v>
      </c>
      <c r="J943">
        <f t="shared" si="72"/>
        <v>0.89360114603157248</v>
      </c>
      <c r="K943">
        <f t="shared" si="73"/>
        <v>0.89183455923371513</v>
      </c>
      <c r="L943" s="1">
        <f t="shared" si="74"/>
        <v>0</v>
      </c>
    </row>
    <row r="944" spans="1:12">
      <c r="A944" s="5">
        <v>1.6933745339999999</v>
      </c>
      <c r="B944" s="5">
        <v>1.8934436109999999</v>
      </c>
      <c r="C944" s="5">
        <v>71.70479924</v>
      </c>
      <c r="D944" s="5">
        <v>8.9340662599999998</v>
      </c>
      <c r="E944" s="5">
        <v>0</v>
      </c>
      <c r="H944">
        <f t="shared" si="70"/>
        <v>4.4486963766031271E-2</v>
      </c>
      <c r="I944">
        <f t="shared" si="71"/>
        <v>0.13198651492053184</v>
      </c>
      <c r="J944">
        <f t="shared" si="72"/>
        <v>0.19434155206964182</v>
      </c>
      <c r="K944">
        <f t="shared" si="73"/>
        <v>0.47192597257307761</v>
      </c>
      <c r="L944" s="1">
        <f t="shared" si="74"/>
        <v>0</v>
      </c>
    </row>
    <row r="945" spans="1:12">
      <c r="A945" s="5">
        <v>2.8139804470000001</v>
      </c>
      <c r="B945" s="5">
        <v>2.7569267040000001</v>
      </c>
      <c r="C945" s="5">
        <v>180</v>
      </c>
      <c r="D945" s="5">
        <v>11.10512452</v>
      </c>
      <c r="E945" s="5">
        <v>0</v>
      </c>
      <c r="H945">
        <f t="shared" si="70"/>
        <v>0.6778982012775272</v>
      </c>
      <c r="I945">
        <f t="shared" si="71"/>
        <v>0.62395523887813686</v>
      </c>
      <c r="J945">
        <f t="shared" si="72"/>
        <v>0.89792038702005084</v>
      </c>
      <c r="K945">
        <f t="shared" si="73"/>
        <v>0.64423069610640049</v>
      </c>
      <c r="L945" s="1">
        <f t="shared" si="74"/>
        <v>0</v>
      </c>
    </row>
    <row r="946" spans="1:12">
      <c r="A946" s="5">
        <v>1.664459232</v>
      </c>
      <c r="B946" s="5">
        <v>2.9448534550000001</v>
      </c>
      <c r="C946" s="5">
        <v>105.7702087</v>
      </c>
      <c r="D946" s="5">
        <v>6.3060519370000003</v>
      </c>
      <c r="E946" s="5">
        <v>0</v>
      </c>
      <c r="H946">
        <f t="shared" si="70"/>
        <v>2.8142879721528659E-2</v>
      </c>
      <c r="I946">
        <f t="shared" si="71"/>
        <v>0.73102633805363459</v>
      </c>
      <c r="J946">
        <f t="shared" si="72"/>
        <v>0.41565977237648449</v>
      </c>
      <c r="K946">
        <f t="shared" si="73"/>
        <v>0.26335520793310524</v>
      </c>
      <c r="L946" s="1">
        <f t="shared" si="74"/>
        <v>0</v>
      </c>
    </row>
    <row r="947" spans="1:12">
      <c r="A947" s="5">
        <v>2.5013159530000002</v>
      </c>
      <c r="B947" s="5">
        <v>1.837951136</v>
      </c>
      <c r="C947" s="5">
        <v>180</v>
      </c>
      <c r="D947" s="5">
        <v>10.74137618</v>
      </c>
      <c r="E947" s="5">
        <v>0</v>
      </c>
      <c r="H947">
        <f t="shared" si="70"/>
        <v>0.50116773629162137</v>
      </c>
      <c r="I947">
        <f t="shared" si="71"/>
        <v>0.10036972666339428</v>
      </c>
      <c r="J947">
        <f t="shared" si="72"/>
        <v>0.89792038702005084</v>
      </c>
      <c r="K947">
        <f t="shared" si="73"/>
        <v>0.61536202946849783</v>
      </c>
      <c r="L947" s="1">
        <f t="shared" si="74"/>
        <v>0</v>
      </c>
    </row>
    <row r="948" spans="1:12">
      <c r="A948" s="5">
        <v>2.1508234759999998</v>
      </c>
      <c r="B948" s="5">
        <v>2.033530115</v>
      </c>
      <c r="C948" s="5">
        <v>170.34148780000001</v>
      </c>
      <c r="D948" s="5">
        <v>9.3501225370000007</v>
      </c>
      <c r="E948" s="5">
        <v>0</v>
      </c>
      <c r="H948">
        <f t="shared" si="70"/>
        <v>0.303055383840524</v>
      </c>
      <c r="I948">
        <f t="shared" si="71"/>
        <v>0.21180067593336591</v>
      </c>
      <c r="J948">
        <f t="shared" si="72"/>
        <v>0.83517037858624843</v>
      </c>
      <c r="K948">
        <f t="shared" si="73"/>
        <v>0.50494602694176538</v>
      </c>
      <c r="L948" s="1">
        <f t="shared" si="74"/>
        <v>0</v>
      </c>
    </row>
    <row r="949" spans="1:12">
      <c r="A949" s="5">
        <v>2.49404834</v>
      </c>
      <c r="B949" s="5">
        <v>2.021017407</v>
      </c>
      <c r="C949" s="5">
        <v>95.658487109999996</v>
      </c>
      <c r="D949" s="5">
        <v>8.9254084030000005</v>
      </c>
      <c r="E949" s="5">
        <v>0</v>
      </c>
      <c r="H949">
        <f t="shared" si="70"/>
        <v>0.49705979103568304</v>
      </c>
      <c r="I949">
        <f t="shared" si="71"/>
        <v>0.2046715716834763</v>
      </c>
      <c r="J949">
        <f t="shared" si="72"/>
        <v>0.3499653256631739</v>
      </c>
      <c r="K949">
        <f t="shared" si="73"/>
        <v>0.47123884699737978</v>
      </c>
      <c r="L949" s="1">
        <f t="shared" si="74"/>
        <v>0</v>
      </c>
    </row>
    <row r="950" spans="1:12">
      <c r="A950" s="5">
        <v>1.8948631069999999</v>
      </c>
      <c r="B950" s="5">
        <v>1.6636132029999999</v>
      </c>
      <c r="C950" s="5">
        <v>91.918871019999997</v>
      </c>
      <c r="D950" s="5">
        <v>5.2620545109999997</v>
      </c>
      <c r="E950" s="5">
        <v>0</v>
      </c>
      <c r="H950">
        <f t="shared" si="70"/>
        <v>0.15837635600267155</v>
      </c>
      <c r="I950">
        <f t="shared" si="71"/>
        <v>1.0408444528233383E-3</v>
      </c>
      <c r="J950">
        <f t="shared" si="72"/>
        <v>0.32566956081580095</v>
      </c>
      <c r="K950">
        <f t="shared" si="73"/>
        <v>0.1804989846936465</v>
      </c>
      <c r="L950" s="1">
        <f t="shared" si="74"/>
        <v>0</v>
      </c>
    </row>
    <row r="951" spans="1:12">
      <c r="A951" s="5">
        <v>2.2685577339999998</v>
      </c>
      <c r="B951" s="5">
        <v>1.662343216</v>
      </c>
      <c r="C951" s="5">
        <v>58.722555450000002</v>
      </c>
      <c r="D951" s="5">
        <v>13.33661234</v>
      </c>
      <c r="E951" s="5">
        <v>0</v>
      </c>
      <c r="H951">
        <f t="shared" si="70"/>
        <v>0.36960349071034537</v>
      </c>
      <c r="I951">
        <f t="shared" si="71"/>
        <v>3.1727048953705773E-4</v>
      </c>
      <c r="J951">
        <f t="shared" si="72"/>
        <v>0.10999772245661124</v>
      </c>
      <c r="K951">
        <f t="shared" si="73"/>
        <v>0.82133137505965803</v>
      </c>
      <c r="L951" s="1">
        <f t="shared" si="74"/>
        <v>0</v>
      </c>
    </row>
    <row r="952" spans="1:12">
      <c r="A952" s="5">
        <v>1.6625224540000001</v>
      </c>
      <c r="B952" s="5">
        <v>1.8485512850000001</v>
      </c>
      <c r="C952" s="5">
        <v>86.261536789999994</v>
      </c>
      <c r="D952" s="5">
        <v>8.5695781419999992</v>
      </c>
      <c r="E952" s="5">
        <v>0</v>
      </c>
      <c r="H952">
        <f t="shared" si="70"/>
        <v>2.704813540906938E-2</v>
      </c>
      <c r="I952">
        <f t="shared" si="71"/>
        <v>0.10640915212472235</v>
      </c>
      <c r="J952">
        <f t="shared" si="72"/>
        <v>0.28891464833090097</v>
      </c>
      <c r="K952">
        <f t="shared" si="73"/>
        <v>0.4429985939023775</v>
      </c>
      <c r="L952" s="1">
        <f t="shared" si="74"/>
        <v>0</v>
      </c>
    </row>
    <row r="953" spans="1:12">
      <c r="A953" s="5">
        <v>3.0075203739999998</v>
      </c>
      <c r="B953" s="5">
        <v>2.901810427</v>
      </c>
      <c r="C953" s="5">
        <v>172.15300360000001</v>
      </c>
      <c r="D953" s="5">
        <v>11.37964019</v>
      </c>
      <c r="E953" s="5">
        <v>0</v>
      </c>
      <c r="H953">
        <f t="shared" si="70"/>
        <v>0.78729470119493794</v>
      </c>
      <c r="I953">
        <f t="shared" si="71"/>
        <v>0.70650261114792268</v>
      </c>
      <c r="J953">
        <f t="shared" si="72"/>
        <v>0.84693954441366914</v>
      </c>
      <c r="K953">
        <f t="shared" si="73"/>
        <v>0.66601746594873301</v>
      </c>
      <c r="L953" s="1">
        <f t="shared" si="74"/>
        <v>0</v>
      </c>
    </row>
    <row r="954" spans="1:12">
      <c r="A954" s="5">
        <v>2.20711156</v>
      </c>
      <c r="B954" s="5">
        <v>1.6617863559999999</v>
      </c>
      <c r="C954" s="5">
        <v>81.929831280000002</v>
      </c>
      <c r="D954" s="5">
        <v>5.1193927119999998</v>
      </c>
      <c r="E954" s="5">
        <v>0</v>
      </c>
      <c r="H954">
        <f t="shared" si="70"/>
        <v>0.33487165799183766</v>
      </c>
      <c r="I954">
        <f t="shared" si="71"/>
        <v>0</v>
      </c>
      <c r="J954">
        <f t="shared" si="72"/>
        <v>0.26077216099364348</v>
      </c>
      <c r="K954">
        <f t="shared" si="73"/>
        <v>0.16917671744345236</v>
      </c>
      <c r="L954" s="1">
        <f t="shared" si="74"/>
        <v>0</v>
      </c>
    </row>
    <row r="955" spans="1:12">
      <c r="A955" s="5">
        <v>1.677420677</v>
      </c>
      <c r="B955" s="5">
        <v>2.9089803769999998</v>
      </c>
      <c r="C955" s="5">
        <v>96.707683220000007</v>
      </c>
      <c r="D955" s="5">
        <v>9.2602042939999993</v>
      </c>
      <c r="E955" s="5">
        <v>0</v>
      </c>
      <c r="H955">
        <f t="shared" si="70"/>
        <v>3.5469206329433296E-2</v>
      </c>
      <c r="I955">
        <f t="shared" si="71"/>
        <v>0.71058768378100046</v>
      </c>
      <c r="J955">
        <f t="shared" si="72"/>
        <v>0.35678180664781384</v>
      </c>
      <c r="K955">
        <f t="shared" si="73"/>
        <v>0.49780972006038426</v>
      </c>
      <c r="L955" s="1">
        <f t="shared" si="74"/>
        <v>0</v>
      </c>
    </row>
    <row r="956" spans="1:12">
      <c r="A956" s="5">
        <v>2.517796889</v>
      </c>
      <c r="B956" s="5">
        <v>1.8510454380000001</v>
      </c>
      <c r="C956" s="5">
        <v>72.651464059999995</v>
      </c>
      <c r="D956" s="5">
        <v>6.68044072</v>
      </c>
      <c r="E956" s="5">
        <v>0</v>
      </c>
      <c r="H956">
        <f t="shared" si="70"/>
        <v>0.51048341983924839</v>
      </c>
      <c r="I956">
        <f t="shared" si="71"/>
        <v>0.10783019357731398</v>
      </c>
      <c r="J956">
        <f t="shared" si="72"/>
        <v>0.2004919015446866</v>
      </c>
      <c r="K956">
        <f t="shared" si="73"/>
        <v>0.29306834688350458</v>
      </c>
      <c r="L956" s="1">
        <f t="shared" si="74"/>
        <v>0</v>
      </c>
    </row>
    <row r="957" spans="1:12">
      <c r="A957" s="5">
        <v>2.4934942630000001</v>
      </c>
      <c r="B957" s="5">
        <v>2.0380840359999999</v>
      </c>
      <c r="C957" s="5">
        <v>102.87006700000001</v>
      </c>
      <c r="D957" s="5">
        <v>11.185722419999999</v>
      </c>
      <c r="E957" s="5">
        <v>0</v>
      </c>
      <c r="H957">
        <f t="shared" si="70"/>
        <v>0.49674660457630859</v>
      </c>
      <c r="I957">
        <f t="shared" si="71"/>
        <v>0.21439526837129066</v>
      </c>
      <c r="J957">
        <f t="shared" si="72"/>
        <v>0.39681795571095074</v>
      </c>
      <c r="K957">
        <f t="shared" si="73"/>
        <v>0.65062729961204135</v>
      </c>
      <c r="L957" s="1">
        <f t="shared" si="74"/>
        <v>0</v>
      </c>
    </row>
    <row r="958" spans="1:12">
      <c r="A958" s="5">
        <v>2.3536989049999999</v>
      </c>
      <c r="B958" s="5">
        <v>1.837951136</v>
      </c>
      <c r="C958" s="5">
        <v>170.24670549999999</v>
      </c>
      <c r="D958" s="5">
        <v>10.00470282</v>
      </c>
      <c r="E958" s="5">
        <v>0</v>
      </c>
      <c r="H958">
        <f t="shared" si="70"/>
        <v>0.4177286825022683</v>
      </c>
      <c r="I958">
        <f t="shared" si="71"/>
        <v>0.10036972666339428</v>
      </c>
      <c r="J958">
        <f t="shared" si="72"/>
        <v>0.83455459118533004</v>
      </c>
      <c r="K958">
        <f t="shared" si="73"/>
        <v>0.55689639454391315</v>
      </c>
      <c r="L958" s="1">
        <f t="shared" si="74"/>
        <v>0</v>
      </c>
    </row>
    <row r="959" spans="1:12">
      <c r="A959" s="5">
        <v>2.0785184239999999</v>
      </c>
      <c r="B959" s="5">
        <v>3.0512834600000001</v>
      </c>
      <c r="C959" s="5">
        <v>123.386425</v>
      </c>
      <c r="D959" s="5">
        <v>12.887164479999999</v>
      </c>
      <c r="E959" s="5">
        <v>0</v>
      </c>
      <c r="H959">
        <f t="shared" si="70"/>
        <v>0.26218567939371812</v>
      </c>
      <c r="I959">
        <f t="shared" si="71"/>
        <v>0.79166473870689613</v>
      </c>
      <c r="J959">
        <f t="shared" si="72"/>
        <v>0.53010987592314518</v>
      </c>
      <c r="K959">
        <f t="shared" si="73"/>
        <v>0.78566121793548016</v>
      </c>
      <c r="L959" s="1">
        <f t="shared" si="74"/>
        <v>0</v>
      </c>
    </row>
    <row r="960" spans="1:12">
      <c r="A960" s="5">
        <v>2.4564212040000002</v>
      </c>
      <c r="B960" s="5">
        <v>1.837951136</v>
      </c>
      <c r="C960" s="5">
        <v>180</v>
      </c>
      <c r="D960" s="5">
        <v>9.9370304360000006</v>
      </c>
      <c r="E960" s="5">
        <v>0</v>
      </c>
      <c r="H960">
        <f t="shared" si="70"/>
        <v>0.47579143032003401</v>
      </c>
      <c r="I960">
        <f t="shared" si="71"/>
        <v>0.10036972666339428</v>
      </c>
      <c r="J960">
        <f t="shared" si="72"/>
        <v>0.89792038702005084</v>
      </c>
      <c r="K960">
        <f t="shared" si="73"/>
        <v>0.55152561678506995</v>
      </c>
      <c r="L960" s="1">
        <f t="shared" si="74"/>
        <v>0</v>
      </c>
    </row>
    <row r="961" spans="1:12">
      <c r="A961" s="5">
        <v>1.67250728</v>
      </c>
      <c r="B961" s="5">
        <v>1.8510454380000001</v>
      </c>
      <c r="C961" s="5">
        <v>75.977821919999997</v>
      </c>
      <c r="D961" s="5">
        <v>6.790386281</v>
      </c>
      <c r="E961" s="5">
        <v>0</v>
      </c>
      <c r="H961">
        <f t="shared" si="70"/>
        <v>3.2691958022913581E-2</v>
      </c>
      <c r="I961">
        <f t="shared" si="71"/>
        <v>0.10783019357731398</v>
      </c>
      <c r="J961">
        <f t="shared" si="72"/>
        <v>0.22210278523429303</v>
      </c>
      <c r="K961">
        <f t="shared" si="73"/>
        <v>0.30179410972499604</v>
      </c>
      <c r="L961" s="1">
        <f t="shared" si="74"/>
        <v>0</v>
      </c>
    </row>
    <row r="962" spans="1:12">
      <c r="A962" s="5">
        <v>2.3250405989999998</v>
      </c>
      <c r="B962" s="5">
        <v>2.492679533</v>
      </c>
      <c r="C962" s="5">
        <v>96.400511230000006</v>
      </c>
      <c r="D962" s="5">
        <v>3.9262278720000001</v>
      </c>
      <c r="E962" s="5">
        <v>0</v>
      </c>
      <c r="H962">
        <f t="shared" ref="H962:H1025" si="75">(A962-$G$4)/($G$2-$G$4)</f>
        <v>0.40152986286562486</v>
      </c>
      <c r="I962">
        <f t="shared" ref="I962:I1025" si="76">(B962-$G$8)/($G$6-$G$8)</f>
        <v>0.47340064831329637</v>
      </c>
      <c r="J962">
        <f t="shared" ref="J962:J1025" si="77">(C962-$G$12)/($G$10-$G$12)</f>
        <v>0.35478615301462513</v>
      </c>
      <c r="K962">
        <f t="shared" ref="K962:K1025" si="78">(D962-$G$16)/($G$14-$G$16)</f>
        <v>7.4481912760559377E-2</v>
      </c>
      <c r="L962" s="1">
        <f t="shared" ref="L962:L1025" si="79">E962</f>
        <v>0</v>
      </c>
    </row>
    <row r="963" spans="1:12">
      <c r="A963" s="5">
        <v>2.4730488890000002</v>
      </c>
      <c r="B963" s="5">
        <v>2.905395205</v>
      </c>
      <c r="C963" s="5">
        <v>172.4374847</v>
      </c>
      <c r="D963" s="5">
        <v>11.331984329999999</v>
      </c>
      <c r="E963" s="5">
        <v>0</v>
      </c>
      <c r="H963">
        <f t="shared" si="75"/>
        <v>0.48519006226603673</v>
      </c>
      <c r="I963">
        <f t="shared" si="76"/>
        <v>0.7085450352238869</v>
      </c>
      <c r="J963">
        <f t="shared" si="77"/>
        <v>0.84878777849513121</v>
      </c>
      <c r="K963">
        <f t="shared" si="78"/>
        <v>0.66223528749072946</v>
      </c>
      <c r="L963" s="1">
        <f t="shared" si="79"/>
        <v>0</v>
      </c>
    </row>
    <row r="964" spans="1:12">
      <c r="A964" s="5">
        <v>2.4895631429999998</v>
      </c>
      <c r="B964" s="5">
        <v>2.0278405880000001</v>
      </c>
      <c r="C964" s="5">
        <v>165.6245816</v>
      </c>
      <c r="D964" s="5">
        <v>5.2164294240000002</v>
      </c>
      <c r="E964" s="5">
        <v>0</v>
      </c>
      <c r="H964">
        <f t="shared" si="75"/>
        <v>0.49452457847853409</v>
      </c>
      <c r="I964">
        <f t="shared" si="76"/>
        <v>0.20855907298734008</v>
      </c>
      <c r="J964">
        <f t="shared" si="77"/>
        <v>0.80452529602048295</v>
      </c>
      <c r="K964">
        <f t="shared" si="78"/>
        <v>0.17687797730450405</v>
      </c>
      <c r="L964" s="1">
        <f t="shared" si="79"/>
        <v>0</v>
      </c>
    </row>
    <row r="965" spans="1:12">
      <c r="A965" s="5">
        <v>3.1807312780000001</v>
      </c>
      <c r="B965" s="5">
        <v>1.857031637</v>
      </c>
      <c r="C965" s="5">
        <v>97.032940859999997</v>
      </c>
      <c r="D965" s="5">
        <v>8.7935407849999994</v>
      </c>
      <c r="E965" s="5">
        <v>0</v>
      </c>
      <c r="H965">
        <f t="shared" si="75"/>
        <v>0.88520042503625507</v>
      </c>
      <c r="I965">
        <f t="shared" si="76"/>
        <v>0.11124082513137756</v>
      </c>
      <c r="J965">
        <f t="shared" si="77"/>
        <v>0.35889496022991091</v>
      </c>
      <c r="K965">
        <f t="shared" si="78"/>
        <v>0.46077325338291453</v>
      </c>
      <c r="L965" s="1">
        <f t="shared" si="79"/>
        <v>0</v>
      </c>
    </row>
    <row r="966" spans="1:12">
      <c r="A966" s="5">
        <v>3.0809188079999998</v>
      </c>
      <c r="B966" s="5">
        <v>3.229453436</v>
      </c>
      <c r="C966" s="5">
        <v>166.3117158</v>
      </c>
      <c r="D966" s="5">
        <v>9.7643615500000003</v>
      </c>
      <c r="E966" s="5">
        <v>0</v>
      </c>
      <c r="H966">
        <f t="shared" si="75"/>
        <v>0.82878242883585562</v>
      </c>
      <c r="I966">
        <f t="shared" si="76"/>
        <v>0.89317692400717863</v>
      </c>
      <c r="J966">
        <f t="shared" si="77"/>
        <v>0.80898951120728513</v>
      </c>
      <c r="K966">
        <f t="shared" si="78"/>
        <v>0.53782185525402892</v>
      </c>
      <c r="L966" s="1">
        <f t="shared" si="79"/>
        <v>0</v>
      </c>
    </row>
    <row r="967" spans="1:12">
      <c r="A967" s="5">
        <v>2.1682825449999998</v>
      </c>
      <c r="B967" s="5">
        <v>2.0877361290000001</v>
      </c>
      <c r="C967" s="5">
        <v>170.15374439999999</v>
      </c>
      <c r="D967" s="5">
        <v>9.9881741000000002</v>
      </c>
      <c r="E967" s="5">
        <v>0</v>
      </c>
      <c r="H967">
        <f t="shared" si="75"/>
        <v>0.31292394724251688</v>
      </c>
      <c r="I967">
        <f t="shared" si="76"/>
        <v>0.24268450418037488</v>
      </c>
      <c r="J967">
        <f t="shared" si="77"/>
        <v>0.83395063586713791</v>
      </c>
      <c r="K967">
        <f t="shared" si="78"/>
        <v>0.55558460269455034</v>
      </c>
      <c r="L967" s="1">
        <f t="shared" si="79"/>
        <v>0</v>
      </c>
    </row>
    <row r="968" spans="1:12">
      <c r="A968" s="5">
        <v>2.9209337789999998</v>
      </c>
      <c r="B968" s="5">
        <v>2.4936576270000002</v>
      </c>
      <c r="C968" s="5">
        <v>80.680082729999995</v>
      </c>
      <c r="D968" s="5">
        <v>7.3150074099999998</v>
      </c>
      <c r="E968" s="5">
        <v>0</v>
      </c>
      <c r="H968">
        <f t="shared" si="75"/>
        <v>0.73835249800413905</v>
      </c>
      <c r="I968">
        <f t="shared" si="76"/>
        <v>0.47395791649954294</v>
      </c>
      <c r="J968">
        <f t="shared" si="77"/>
        <v>0.25265271874117806</v>
      </c>
      <c r="K968">
        <f t="shared" si="78"/>
        <v>0.34343034780185205</v>
      </c>
      <c r="L968" s="1">
        <f t="shared" si="79"/>
        <v>0</v>
      </c>
    </row>
    <row r="969" spans="1:12">
      <c r="A969" s="5">
        <v>2.1530058599999999</v>
      </c>
      <c r="B969" s="5">
        <v>2.019880664</v>
      </c>
      <c r="C969" s="5">
        <v>190.33158109999999</v>
      </c>
      <c r="D969" s="5">
        <v>12.81516339</v>
      </c>
      <c r="E969" s="5">
        <v>0</v>
      </c>
      <c r="H969">
        <f t="shared" si="75"/>
        <v>0.30428895447773818</v>
      </c>
      <c r="I969">
        <f t="shared" si="76"/>
        <v>0.20402391337063688</v>
      </c>
      <c r="J969">
        <f t="shared" si="77"/>
        <v>0.96504323034570427</v>
      </c>
      <c r="K969">
        <f t="shared" si="78"/>
        <v>0.77994689504736603</v>
      </c>
      <c r="L969" s="1">
        <f t="shared" si="79"/>
        <v>0</v>
      </c>
    </row>
    <row r="970" spans="1:12">
      <c r="A970" s="5">
        <v>2.0555594140000002</v>
      </c>
      <c r="B970" s="5">
        <v>1.6637926810000001</v>
      </c>
      <c r="C970" s="5">
        <v>97.269015719999999</v>
      </c>
      <c r="D970" s="5">
        <v>7.947988606</v>
      </c>
      <c r="E970" s="5">
        <v>0</v>
      </c>
      <c r="H970">
        <f t="shared" si="75"/>
        <v>0.24920832958016367</v>
      </c>
      <c r="I970">
        <f t="shared" si="76"/>
        <v>1.1431018836339148E-3</v>
      </c>
      <c r="J970">
        <f t="shared" si="77"/>
        <v>0.36042870571257529</v>
      </c>
      <c r="K970">
        <f t="shared" si="78"/>
        <v>0.39366651694941429</v>
      </c>
      <c r="L970" s="1">
        <f t="shared" si="79"/>
        <v>0</v>
      </c>
    </row>
    <row r="971" spans="1:12">
      <c r="A971" s="5">
        <v>2.6430088669999998</v>
      </c>
      <c r="B971" s="5">
        <v>2.4933252709999998</v>
      </c>
      <c r="C971" s="5">
        <v>95.71893609</v>
      </c>
      <c r="D971" s="5">
        <v>8.2418495380000003</v>
      </c>
      <c r="E971" s="5">
        <v>0</v>
      </c>
      <c r="H971">
        <f t="shared" si="75"/>
        <v>0.58125823283654698</v>
      </c>
      <c r="I971">
        <f t="shared" si="76"/>
        <v>0.47376855696425457</v>
      </c>
      <c r="J971">
        <f t="shared" si="77"/>
        <v>0.35035805426632405</v>
      </c>
      <c r="K971">
        <f t="shared" si="78"/>
        <v>0.41698861179062074</v>
      </c>
      <c r="L971" s="1">
        <f t="shared" si="79"/>
        <v>0</v>
      </c>
    </row>
    <row r="972" spans="1:12">
      <c r="A972" s="5">
        <v>3.3192498170000002</v>
      </c>
      <c r="B972" s="5">
        <v>1.8660103539999999</v>
      </c>
      <c r="C972" s="5">
        <v>159.92116039999999</v>
      </c>
      <c r="D972" s="5">
        <v>13.58946927</v>
      </c>
      <c r="E972" s="5">
        <v>0</v>
      </c>
      <c r="H972">
        <f t="shared" si="75"/>
        <v>0.96349663799428409</v>
      </c>
      <c r="I972">
        <f t="shared" si="76"/>
        <v>0.11635644115336542</v>
      </c>
      <c r="J972">
        <f t="shared" si="77"/>
        <v>0.7674709629109252</v>
      </c>
      <c r="K972">
        <f t="shared" si="78"/>
        <v>0.84139921212319901</v>
      </c>
      <c r="L972" s="1">
        <f t="shared" si="79"/>
        <v>0</v>
      </c>
    </row>
    <row r="973" spans="1:12">
      <c r="A973" s="5">
        <v>2.5742493469999999</v>
      </c>
      <c r="B973" s="5">
        <v>2.9071877420000001</v>
      </c>
      <c r="C973" s="5">
        <v>179.64204899999999</v>
      </c>
      <c r="D973" s="5">
        <v>10.35438089</v>
      </c>
      <c r="E973" s="5">
        <v>0</v>
      </c>
      <c r="H973">
        <f t="shared" si="75"/>
        <v>0.54239260474317064</v>
      </c>
      <c r="I973">
        <f t="shared" si="76"/>
        <v>0.70956633158473736</v>
      </c>
      <c r="J973">
        <f t="shared" si="77"/>
        <v>0.89559482923187628</v>
      </c>
      <c r="K973">
        <f t="shared" si="78"/>
        <v>0.58464838272732367</v>
      </c>
      <c r="L973" s="1">
        <f t="shared" si="79"/>
        <v>0</v>
      </c>
    </row>
    <row r="974" spans="1:12">
      <c r="A974" s="5">
        <v>2.827815754</v>
      </c>
      <c r="B974" s="5">
        <v>2.769085698</v>
      </c>
      <c r="C974" s="5">
        <v>187.97194329999999</v>
      </c>
      <c r="D974" s="5">
        <v>11.40404524</v>
      </c>
      <c r="E974" s="5">
        <v>0</v>
      </c>
      <c r="H974">
        <f t="shared" si="75"/>
        <v>0.68571846960429395</v>
      </c>
      <c r="I974">
        <f t="shared" si="76"/>
        <v>0.63088281489124143</v>
      </c>
      <c r="J974">
        <f t="shared" si="77"/>
        <v>0.94971299223193761</v>
      </c>
      <c r="K974">
        <f t="shared" si="78"/>
        <v>0.66795435795690383</v>
      </c>
      <c r="L974" s="1">
        <f t="shared" si="79"/>
        <v>0</v>
      </c>
    </row>
    <row r="975" spans="1:12">
      <c r="A975" s="5">
        <v>2.9161048109999999</v>
      </c>
      <c r="B975" s="5">
        <v>3.242294206</v>
      </c>
      <c r="C975" s="5">
        <v>64.775265070000003</v>
      </c>
      <c r="D975" s="5">
        <v>13.15574563</v>
      </c>
      <c r="E975" s="5">
        <v>0</v>
      </c>
      <c r="H975">
        <f t="shared" si="75"/>
        <v>0.73562297234190621</v>
      </c>
      <c r="I975">
        <f t="shared" si="76"/>
        <v>0.90049294128967694</v>
      </c>
      <c r="J975">
        <f t="shared" si="77"/>
        <v>0.14932133377869006</v>
      </c>
      <c r="K975">
        <f t="shared" si="78"/>
        <v>0.80697699819326674</v>
      </c>
      <c r="L975" s="1">
        <f t="shared" si="79"/>
        <v>0</v>
      </c>
    </row>
    <row r="976" spans="1:12">
      <c r="A976" s="5">
        <v>2.1595530109999999</v>
      </c>
      <c r="B976" s="5">
        <v>2.6631022639999999</v>
      </c>
      <c r="C976" s="5">
        <v>72.075260929999999</v>
      </c>
      <c r="D976" s="5">
        <v>7.0880216699999998</v>
      </c>
      <c r="E976" s="5">
        <v>0</v>
      </c>
      <c r="H976">
        <f t="shared" si="75"/>
        <v>0.30798966582414045</v>
      </c>
      <c r="I976">
        <f t="shared" si="76"/>
        <v>0.57049884766789583</v>
      </c>
      <c r="J976">
        <f t="shared" si="77"/>
        <v>0.19674839006813818</v>
      </c>
      <c r="K976">
        <f t="shared" si="78"/>
        <v>0.32541576205936407</v>
      </c>
      <c r="L976" s="1">
        <f t="shared" si="79"/>
        <v>0</v>
      </c>
    </row>
    <row r="977" spans="1:12">
      <c r="A977" s="5">
        <v>2.4580839729999999</v>
      </c>
      <c r="B977" s="5">
        <v>1.8958770650000001</v>
      </c>
      <c r="C977" s="5">
        <v>175.04542259999999</v>
      </c>
      <c r="D977" s="5">
        <v>6.2830873629999999</v>
      </c>
      <c r="E977" s="5">
        <v>0</v>
      </c>
      <c r="H977">
        <f t="shared" si="75"/>
        <v>0.4767312937972541</v>
      </c>
      <c r="I977">
        <f t="shared" si="76"/>
        <v>0.13337297317188015</v>
      </c>
      <c r="J977">
        <f t="shared" si="77"/>
        <v>0.86573118777299429</v>
      </c>
      <c r="K977">
        <f t="shared" si="78"/>
        <v>0.26153263843000468</v>
      </c>
      <c r="L977" s="1">
        <f t="shared" si="79"/>
        <v>0</v>
      </c>
    </row>
    <row r="978" spans="1:12">
      <c r="A978" s="5">
        <v>2.24488742</v>
      </c>
      <c r="B978" s="5">
        <v>2.4934437800000002</v>
      </c>
      <c r="C978" s="5">
        <v>91.791973319999997</v>
      </c>
      <c r="D978" s="5">
        <v>10.884145419999999</v>
      </c>
      <c r="E978" s="5">
        <v>0</v>
      </c>
      <c r="H978">
        <f t="shared" si="75"/>
        <v>0.35622408345477646</v>
      </c>
      <c r="I978">
        <f t="shared" si="76"/>
        <v>0.47383607736156214</v>
      </c>
      <c r="J978">
        <f t="shared" si="77"/>
        <v>0.32484512413442157</v>
      </c>
      <c r="K978">
        <f t="shared" si="78"/>
        <v>0.62669282370856694</v>
      </c>
      <c r="L978" s="1">
        <f t="shared" si="79"/>
        <v>0</v>
      </c>
    </row>
    <row r="979" spans="1:12">
      <c r="A979" s="5">
        <v>2.4937176249999999</v>
      </c>
      <c r="B979" s="5">
        <v>1.842315903</v>
      </c>
      <c r="C979" s="5">
        <v>93.62519288</v>
      </c>
      <c r="D979" s="5">
        <v>6.973890624</v>
      </c>
      <c r="E979" s="5">
        <v>0</v>
      </c>
      <c r="H979">
        <f t="shared" si="75"/>
        <v>0.496872857703471</v>
      </c>
      <c r="I979">
        <f t="shared" si="76"/>
        <v>0.10285654877811778</v>
      </c>
      <c r="J979">
        <f t="shared" si="77"/>
        <v>0.33675529626745582</v>
      </c>
      <c r="K979">
        <f t="shared" si="78"/>
        <v>0.31635782073650021</v>
      </c>
      <c r="L979" s="1">
        <f t="shared" si="79"/>
        <v>0</v>
      </c>
    </row>
    <row r="980" spans="1:12">
      <c r="A980" s="5">
        <v>2.1537333209999998</v>
      </c>
      <c r="B980" s="5">
        <v>2.0232912829999998</v>
      </c>
      <c r="C980" s="5">
        <v>168.41094759999999</v>
      </c>
      <c r="D980" s="5">
        <v>5.2957166750000004</v>
      </c>
      <c r="E980" s="5">
        <v>0</v>
      </c>
      <c r="H980">
        <f t="shared" si="75"/>
        <v>0.30470014450172944</v>
      </c>
      <c r="I980">
        <f t="shared" si="76"/>
        <v>0.20596711051130803</v>
      </c>
      <c r="J980">
        <f t="shared" si="77"/>
        <v>0.82262792781088012</v>
      </c>
      <c r="K980">
        <f t="shared" si="78"/>
        <v>0.1831705619462779</v>
      </c>
      <c r="L980" s="1">
        <f t="shared" si="79"/>
        <v>0</v>
      </c>
    </row>
    <row r="981" spans="1:12">
      <c r="A981" s="5">
        <v>2.140639019</v>
      </c>
      <c r="B981" s="5">
        <v>2.7840506139999999</v>
      </c>
      <c r="C981" s="5">
        <v>180</v>
      </c>
      <c r="D981" s="5">
        <v>9.6687284560000002</v>
      </c>
      <c r="E981" s="5">
        <v>0</v>
      </c>
      <c r="H981">
        <f t="shared" si="75"/>
        <v>0.29729872180892492</v>
      </c>
      <c r="I981">
        <f t="shared" si="76"/>
        <v>0.6394090624672929</v>
      </c>
      <c r="J981">
        <f t="shared" si="77"/>
        <v>0.89792038702005084</v>
      </c>
      <c r="K981">
        <f t="shared" si="78"/>
        <v>0.53023199268520671</v>
      </c>
      <c r="L981" s="1">
        <f t="shared" si="79"/>
        <v>0</v>
      </c>
    </row>
    <row r="982" spans="1:12">
      <c r="A982" s="5">
        <v>3.0850757290000002</v>
      </c>
      <c r="B982" s="5">
        <v>2.8821012540000002</v>
      </c>
      <c r="C982" s="5">
        <v>170.04586860000001</v>
      </c>
      <c r="D982" s="5">
        <v>7.988626429</v>
      </c>
      <c r="E982" s="5">
        <v>0</v>
      </c>
      <c r="H982">
        <f t="shared" si="75"/>
        <v>0.83113208668104643</v>
      </c>
      <c r="I982">
        <f t="shared" si="76"/>
        <v>0.69527332736729675</v>
      </c>
      <c r="J982">
        <f t="shared" si="77"/>
        <v>0.83324978182050724</v>
      </c>
      <c r="K982">
        <f t="shared" si="78"/>
        <v>0.39689171315258348</v>
      </c>
      <c r="L982" s="1">
        <f t="shared" si="79"/>
        <v>0</v>
      </c>
    </row>
    <row r="983" spans="1:12">
      <c r="A983" s="5">
        <v>1.841068827</v>
      </c>
      <c r="B983" s="5">
        <v>1.836080521</v>
      </c>
      <c r="C983" s="5">
        <v>180</v>
      </c>
      <c r="D983" s="5">
        <v>10.99923828</v>
      </c>
      <c r="E983" s="5">
        <v>0</v>
      </c>
      <c r="H983">
        <f t="shared" si="75"/>
        <v>0.12796967951582358</v>
      </c>
      <c r="I983">
        <f t="shared" si="76"/>
        <v>9.9303945431513233E-2</v>
      </c>
      <c r="J983">
        <f t="shared" si="77"/>
        <v>0.89792038702005084</v>
      </c>
      <c r="K983">
        <f t="shared" si="78"/>
        <v>0.63582709881685417</v>
      </c>
      <c r="L983" s="1">
        <f t="shared" si="79"/>
        <v>0</v>
      </c>
    </row>
    <row r="984" spans="1:12">
      <c r="A984" s="5">
        <v>2.4256073659999999</v>
      </c>
      <c r="B984" s="5">
        <v>1.662776201</v>
      </c>
      <c r="C984" s="5">
        <v>96.539152000000001</v>
      </c>
      <c r="D984" s="5">
        <v>13.37412275</v>
      </c>
      <c r="E984" s="5">
        <v>0</v>
      </c>
      <c r="H984">
        <f t="shared" si="75"/>
        <v>0.45837421786948812</v>
      </c>
      <c r="I984">
        <f t="shared" si="76"/>
        <v>5.6396330804112777E-4</v>
      </c>
      <c r="J984">
        <f t="shared" si="77"/>
        <v>0.35568688278610777</v>
      </c>
      <c r="K984">
        <f t="shared" si="78"/>
        <v>0.82430836602473301</v>
      </c>
      <c r="L984" s="1">
        <f t="shared" si="79"/>
        <v>0</v>
      </c>
    </row>
    <row r="985" spans="1:12">
      <c r="A985" s="5">
        <v>2.5165103590000002</v>
      </c>
      <c r="B985" s="5">
        <v>2.0301160139999999</v>
      </c>
      <c r="C985" s="5">
        <v>64.236317499999998</v>
      </c>
      <c r="D985" s="5">
        <v>8.5675493239999998</v>
      </c>
      <c r="E985" s="5">
        <v>0</v>
      </c>
      <c r="H985">
        <f t="shared" si="75"/>
        <v>0.50975622167801971</v>
      </c>
      <c r="I985">
        <f t="shared" si="76"/>
        <v>0.20985549492629266</v>
      </c>
      <c r="J985">
        <f t="shared" si="77"/>
        <v>0.14581986648615222</v>
      </c>
      <c r="K985">
        <f t="shared" si="78"/>
        <v>0.44283757799090706</v>
      </c>
      <c r="L985" s="1">
        <f t="shared" si="79"/>
        <v>0</v>
      </c>
    </row>
    <row r="986" spans="1:12">
      <c r="A986" s="5">
        <v>2.4813627309999999</v>
      </c>
      <c r="B986" s="5">
        <v>2.716708492</v>
      </c>
      <c r="C986" s="5">
        <v>180</v>
      </c>
      <c r="D986" s="5">
        <v>11.17222836</v>
      </c>
      <c r="E986" s="5">
        <v>0</v>
      </c>
      <c r="H986">
        <f t="shared" si="75"/>
        <v>0.48988937795641796</v>
      </c>
      <c r="I986">
        <f t="shared" si="76"/>
        <v>0.60104094837506095</v>
      </c>
      <c r="J986">
        <f t="shared" si="77"/>
        <v>0.89792038702005084</v>
      </c>
      <c r="K986">
        <f t="shared" si="78"/>
        <v>0.6495563517151195</v>
      </c>
      <c r="L986" s="1">
        <f t="shared" si="79"/>
        <v>0</v>
      </c>
    </row>
    <row r="987" spans="1:12">
      <c r="A987" s="5">
        <v>2.49373267</v>
      </c>
      <c r="B987" s="5">
        <v>1.8460571320000001</v>
      </c>
      <c r="C987" s="5">
        <v>93.651304249999995</v>
      </c>
      <c r="D987" s="5">
        <v>4.8269819849999998</v>
      </c>
      <c r="E987" s="5">
        <v>0</v>
      </c>
      <c r="H987">
        <f t="shared" si="75"/>
        <v>0.49688136173861647</v>
      </c>
      <c r="I987">
        <f t="shared" si="76"/>
        <v>0.10498811067213072</v>
      </c>
      <c r="J987">
        <f t="shared" si="77"/>
        <v>0.33692493820130542</v>
      </c>
      <c r="K987">
        <f t="shared" si="78"/>
        <v>0.14596971724350702</v>
      </c>
      <c r="L987" s="1">
        <f t="shared" si="79"/>
        <v>0</v>
      </c>
    </row>
    <row r="988" spans="1:12">
      <c r="A988" s="5">
        <v>2.4384622170000001</v>
      </c>
      <c r="B988" s="5">
        <v>2.7915330730000001</v>
      </c>
      <c r="C988" s="5">
        <v>157.01165080000001</v>
      </c>
      <c r="D988" s="5">
        <v>13.33242323</v>
      </c>
      <c r="E988" s="5">
        <v>0</v>
      </c>
      <c r="H988">
        <f t="shared" si="75"/>
        <v>0.46564029328947032</v>
      </c>
      <c r="I988">
        <f t="shared" si="76"/>
        <v>0.64367218682506788</v>
      </c>
      <c r="J988">
        <f t="shared" si="77"/>
        <v>0.74856828430394184</v>
      </c>
      <c r="K988">
        <f t="shared" si="78"/>
        <v>0.82099890888235649</v>
      </c>
      <c r="L988" s="1">
        <f t="shared" si="79"/>
        <v>0</v>
      </c>
    </row>
    <row r="989" spans="1:12">
      <c r="A989" s="5">
        <v>2.5172869750000002</v>
      </c>
      <c r="B989" s="5">
        <v>2.407004165</v>
      </c>
      <c r="C989" s="5">
        <v>49.729280969999998</v>
      </c>
      <c r="D989" s="5">
        <v>8.6297343170000005</v>
      </c>
      <c r="E989" s="5">
        <v>0</v>
      </c>
      <c r="H989">
        <f t="shared" si="75"/>
        <v>0.51019519607207264</v>
      </c>
      <c r="I989">
        <f t="shared" si="76"/>
        <v>0.42458718362446524</v>
      </c>
      <c r="J989">
        <f t="shared" si="77"/>
        <v>5.1569670829001442E-2</v>
      </c>
      <c r="K989">
        <f t="shared" si="78"/>
        <v>0.44777285228740921</v>
      </c>
      <c r="L989" s="1">
        <f t="shared" si="79"/>
        <v>0</v>
      </c>
    </row>
    <row r="990" spans="1:12">
      <c r="A990" s="5">
        <v>2.4747116569999998</v>
      </c>
      <c r="B990" s="5">
        <v>1.6628417879999999</v>
      </c>
      <c r="C990" s="5">
        <v>87.013976349999993</v>
      </c>
      <c r="D990" s="5">
        <v>7.978677083</v>
      </c>
      <c r="E990" s="5">
        <v>0</v>
      </c>
      <c r="H990">
        <f t="shared" si="75"/>
        <v>0.48612992517801684</v>
      </c>
      <c r="I990">
        <f t="shared" si="76"/>
        <v>6.013314429354253E-4</v>
      </c>
      <c r="J990">
        <f t="shared" si="77"/>
        <v>0.29380314334527041</v>
      </c>
      <c r="K990">
        <f t="shared" si="78"/>
        <v>0.39610208933481111</v>
      </c>
      <c r="L990" s="1">
        <f t="shared" si="79"/>
        <v>0</v>
      </c>
    </row>
    <row r="991" spans="1:12">
      <c r="A991" s="5">
        <v>1.9473811139999999</v>
      </c>
      <c r="B991" s="5">
        <v>2.4115188789999999</v>
      </c>
      <c r="C991" s="5">
        <v>169.08370070000001</v>
      </c>
      <c r="D991" s="5">
        <v>13.53263222</v>
      </c>
      <c r="E991" s="5">
        <v>0</v>
      </c>
      <c r="H991">
        <f t="shared" si="75"/>
        <v>0.18806163199452453</v>
      </c>
      <c r="I991">
        <f t="shared" si="76"/>
        <v>0.42715943790902422</v>
      </c>
      <c r="J991">
        <f t="shared" si="77"/>
        <v>0.82699871099411904</v>
      </c>
      <c r="K991">
        <f t="shared" si="78"/>
        <v>0.83688837408299832</v>
      </c>
      <c r="L991" s="1">
        <f t="shared" si="79"/>
        <v>0</v>
      </c>
    </row>
    <row r="992" spans="1:12">
      <c r="A992" s="5">
        <v>2.4939870740000001</v>
      </c>
      <c r="B992" s="5">
        <v>1.85353959</v>
      </c>
      <c r="C992" s="5">
        <v>85.932734780000004</v>
      </c>
      <c r="D992" s="5">
        <v>12.156776000000001</v>
      </c>
      <c r="E992" s="5">
        <v>0</v>
      </c>
      <c r="H992">
        <f t="shared" si="75"/>
        <v>0.4970251610445085</v>
      </c>
      <c r="I992">
        <f t="shared" si="76"/>
        <v>0.10925123446015644</v>
      </c>
      <c r="J992">
        <f t="shared" si="77"/>
        <v>0.28677846747060753</v>
      </c>
      <c r="K992">
        <f t="shared" si="78"/>
        <v>0.72769437870458653</v>
      </c>
      <c r="L992" s="1">
        <f t="shared" si="79"/>
        <v>0</v>
      </c>
    </row>
    <row r="993" spans="1:12">
      <c r="A993" s="5">
        <v>2.812924309</v>
      </c>
      <c r="B993" s="5">
        <v>3.3407208640000001</v>
      </c>
      <c r="C993" s="5">
        <v>72.531022669999999</v>
      </c>
      <c r="D993" s="5">
        <v>11.171809870000001</v>
      </c>
      <c r="E993" s="5">
        <v>0</v>
      </c>
      <c r="H993">
        <f t="shared" si="75"/>
        <v>0.67730122988035513</v>
      </c>
      <c r="I993">
        <f t="shared" si="76"/>
        <v>0.95657144211062084</v>
      </c>
      <c r="J993">
        <f t="shared" si="77"/>
        <v>0.19970941061008091</v>
      </c>
      <c r="K993">
        <f t="shared" si="78"/>
        <v>0.64952313850979915</v>
      </c>
      <c r="L993" s="1">
        <f t="shared" si="79"/>
        <v>0</v>
      </c>
    </row>
    <row r="994" spans="1:12">
      <c r="A994" s="5">
        <v>2.4263200739999999</v>
      </c>
      <c r="B994" s="5">
        <v>1.8862783110000001</v>
      </c>
      <c r="C994" s="5">
        <v>44.0559291</v>
      </c>
      <c r="D994" s="5">
        <v>9.1582329300000005</v>
      </c>
      <c r="E994" s="5">
        <v>0</v>
      </c>
      <c r="H994">
        <f t="shared" si="75"/>
        <v>0.45877706890840136</v>
      </c>
      <c r="I994">
        <f t="shared" si="76"/>
        <v>0.12790409162081667</v>
      </c>
      <c r="J994">
        <f t="shared" si="77"/>
        <v>1.4710693968111022E-2</v>
      </c>
      <c r="K994">
        <f t="shared" si="78"/>
        <v>0.48971682453286597</v>
      </c>
      <c r="L994" s="1">
        <f t="shared" si="79"/>
        <v>0</v>
      </c>
    </row>
    <row r="995" spans="1:12">
      <c r="A995" s="5">
        <v>2.9614077609999998</v>
      </c>
      <c r="B995" s="5">
        <v>1.6980314809999999</v>
      </c>
      <c r="C995" s="5">
        <v>75.010726590000004</v>
      </c>
      <c r="D995" s="5">
        <v>9.2081945399999992</v>
      </c>
      <c r="E995" s="5">
        <v>0</v>
      </c>
      <c r="H995">
        <f t="shared" si="75"/>
        <v>0.76123000982897449</v>
      </c>
      <c r="I995">
        <f t="shared" si="76"/>
        <v>2.0650627719857255E-2</v>
      </c>
      <c r="J995">
        <f t="shared" si="77"/>
        <v>0.21581970158153435</v>
      </c>
      <c r="K995">
        <f t="shared" si="78"/>
        <v>0.49368199744274888</v>
      </c>
      <c r="L995" s="1">
        <f t="shared" si="79"/>
        <v>0</v>
      </c>
    </row>
    <row r="996" spans="1:12">
      <c r="A996" s="5">
        <v>2.4936402430000002</v>
      </c>
      <c r="B996" s="5">
        <v>1.838574674</v>
      </c>
      <c r="C996" s="5">
        <v>86.512219380000005</v>
      </c>
      <c r="D996" s="5">
        <v>5.6773037029999998</v>
      </c>
      <c r="E996" s="5">
        <v>0</v>
      </c>
      <c r="H996">
        <f t="shared" si="75"/>
        <v>0.49682911830515769</v>
      </c>
      <c r="I996">
        <f t="shared" si="76"/>
        <v>0.10072498688410486</v>
      </c>
      <c r="J996">
        <f t="shared" si="77"/>
        <v>0.2905432982006716</v>
      </c>
      <c r="K996">
        <f t="shared" si="78"/>
        <v>0.21345498525025788</v>
      </c>
      <c r="L996" s="1">
        <f t="shared" si="79"/>
        <v>0</v>
      </c>
    </row>
    <row r="997" spans="1:12">
      <c r="A997" s="5">
        <v>2.711105431</v>
      </c>
      <c r="B997" s="5">
        <v>2.8838924960000001</v>
      </c>
      <c r="C997" s="5">
        <v>179.2843335</v>
      </c>
      <c r="D997" s="5">
        <v>11.19369234</v>
      </c>
      <c r="E997" s="5">
        <v>0</v>
      </c>
      <c r="H997">
        <f t="shared" si="75"/>
        <v>0.61974913170932577</v>
      </c>
      <c r="I997">
        <f t="shared" si="76"/>
        <v>0.6962938859030493</v>
      </c>
      <c r="J997">
        <f t="shared" si="77"/>
        <v>0.8932708014543993</v>
      </c>
      <c r="K997">
        <f t="shared" si="78"/>
        <v>0.65125982748450062</v>
      </c>
      <c r="L997" s="1">
        <f t="shared" si="79"/>
        <v>0</v>
      </c>
    </row>
    <row r="998" spans="1:12">
      <c r="A998" s="5">
        <v>2.5188471049999999</v>
      </c>
      <c r="B998" s="5">
        <v>1.8510454380000001</v>
      </c>
      <c r="C998" s="5">
        <v>72.312914410000005</v>
      </c>
      <c r="D998" s="5">
        <v>5.2585035580000001</v>
      </c>
      <c r="E998" s="5">
        <v>0</v>
      </c>
      <c r="H998">
        <f t="shared" si="75"/>
        <v>0.51107704388539799</v>
      </c>
      <c r="I998">
        <f t="shared" si="76"/>
        <v>0.10783019357731398</v>
      </c>
      <c r="J998">
        <f t="shared" si="77"/>
        <v>0.19829239162505735</v>
      </c>
      <c r="K998">
        <f t="shared" si="78"/>
        <v>0.1802171654600416</v>
      </c>
      <c r="L998" s="1">
        <f t="shared" si="79"/>
        <v>0</v>
      </c>
    </row>
    <row r="999" spans="1:12">
      <c r="A999" s="5">
        <v>2.5929457249999999</v>
      </c>
      <c r="B999" s="5">
        <v>2.656791385</v>
      </c>
      <c r="C999" s="5">
        <v>78.252958820000003</v>
      </c>
      <c r="D999" s="5">
        <v>5.3967128210000004</v>
      </c>
      <c r="E999" s="5">
        <v>0</v>
      </c>
      <c r="H999">
        <f t="shared" si="75"/>
        <v>0.55296054463049371</v>
      </c>
      <c r="I999">
        <f t="shared" si="76"/>
        <v>0.56690322997271436</v>
      </c>
      <c r="J999">
        <f t="shared" si="77"/>
        <v>0.23688403277084996</v>
      </c>
      <c r="K999">
        <f t="shared" si="78"/>
        <v>0.19118605988803331</v>
      </c>
      <c r="L999" s="1">
        <f t="shared" si="79"/>
        <v>0</v>
      </c>
    </row>
    <row r="1000" spans="1:12">
      <c r="A1000" s="5">
        <v>2.5854653019999998</v>
      </c>
      <c r="B1000" s="5">
        <v>2.493539207</v>
      </c>
      <c r="C1000" s="5">
        <v>85.076519559999994</v>
      </c>
      <c r="D1000" s="5">
        <v>5.6391484820000004</v>
      </c>
      <c r="E1000" s="5">
        <v>0</v>
      </c>
      <c r="H1000">
        <f t="shared" si="75"/>
        <v>0.54873231065941386</v>
      </c>
      <c r="I1000">
        <f t="shared" si="76"/>
        <v>0.47389044680990633</v>
      </c>
      <c r="J1000">
        <f t="shared" si="77"/>
        <v>0.28121575644808067</v>
      </c>
      <c r="K1000">
        <f t="shared" si="78"/>
        <v>0.21042681925080758</v>
      </c>
      <c r="L1000" s="1">
        <f t="shared" si="79"/>
        <v>0</v>
      </c>
    </row>
    <row r="1001" spans="1:12">
      <c r="A1001" s="5">
        <v>2.5493207660000001</v>
      </c>
      <c r="B1001" s="5">
        <v>2.9090646549999999</v>
      </c>
      <c r="C1001" s="5">
        <v>80.434202850000005</v>
      </c>
      <c r="D1001" s="5">
        <v>10.816949279999999</v>
      </c>
      <c r="E1001" s="5">
        <v>0</v>
      </c>
      <c r="H1001">
        <f t="shared" si="75"/>
        <v>0.52830197470326345</v>
      </c>
      <c r="I1001">
        <f t="shared" si="76"/>
        <v>0.71063570109651464</v>
      </c>
      <c r="J1001">
        <f t="shared" si="77"/>
        <v>0.25105527140931033</v>
      </c>
      <c r="K1001">
        <f t="shared" si="78"/>
        <v>0.62135984276626532</v>
      </c>
      <c r="L1001" s="1">
        <f t="shared" si="79"/>
        <v>0</v>
      </c>
    </row>
    <row r="1002" spans="1:12">
      <c r="A1002" s="5">
        <v>2.5126977290000001</v>
      </c>
      <c r="B1002" s="5">
        <v>3.3597136989999998</v>
      </c>
      <c r="C1002" s="5">
        <v>131.1370843</v>
      </c>
      <c r="D1002" s="5">
        <v>13.238848920000001</v>
      </c>
      <c r="E1002" s="5">
        <v>0</v>
      </c>
      <c r="H1002">
        <f t="shared" si="75"/>
        <v>0.50760117086269041</v>
      </c>
      <c r="I1002">
        <f t="shared" si="76"/>
        <v>0.96739259295310431</v>
      </c>
      <c r="J1002">
        <f t="shared" si="77"/>
        <v>0.58046482980957581</v>
      </c>
      <c r="K1002">
        <f t="shared" si="78"/>
        <v>0.81357244045844102</v>
      </c>
      <c r="L1002" s="1">
        <f t="shared" si="79"/>
        <v>0</v>
      </c>
    </row>
    <row r="1003" spans="1:12">
      <c r="A1003" s="5">
        <v>2.476374426</v>
      </c>
      <c r="B1003" s="5">
        <v>1.6627978290000001</v>
      </c>
      <c r="C1003" s="5">
        <v>68.248217150000002</v>
      </c>
      <c r="D1003" s="5">
        <v>13.71025032</v>
      </c>
      <c r="E1003" s="5">
        <v>0</v>
      </c>
      <c r="H1003">
        <f t="shared" si="75"/>
        <v>0.4870697886552372</v>
      </c>
      <c r="I1003">
        <f t="shared" si="76"/>
        <v>5.7628584179776762E-4</v>
      </c>
      <c r="J1003">
        <f t="shared" si="77"/>
        <v>0.17188461969659685</v>
      </c>
      <c r="K1003">
        <f t="shared" si="78"/>
        <v>0.85098492698481409</v>
      </c>
      <c r="L1003" s="1">
        <f t="shared" si="79"/>
        <v>0</v>
      </c>
    </row>
    <row r="1004" spans="1:12">
      <c r="A1004" s="5">
        <v>2.7651715430000001</v>
      </c>
      <c r="B1004" s="5">
        <v>2.6362720670000002</v>
      </c>
      <c r="C1004" s="5">
        <v>171.83239080000001</v>
      </c>
      <c r="D1004" s="5">
        <v>7.8310041840000002</v>
      </c>
      <c r="E1004" s="5">
        <v>0</v>
      </c>
      <c r="H1004">
        <f t="shared" si="75"/>
        <v>0.65030945850402755</v>
      </c>
      <c r="I1004">
        <f t="shared" si="76"/>
        <v>0.55521236679916031</v>
      </c>
      <c r="J1004">
        <f t="shared" si="77"/>
        <v>0.84485656771007456</v>
      </c>
      <c r="K1004">
        <f t="shared" si="78"/>
        <v>0.38438211916894405</v>
      </c>
      <c r="L1004" s="1">
        <f t="shared" si="79"/>
        <v>0</v>
      </c>
    </row>
    <row r="1005" spans="1:12">
      <c r="A1005" s="5">
        <v>2.5433858759999999</v>
      </c>
      <c r="B1005" s="5">
        <v>2.035806821</v>
      </c>
      <c r="C1005" s="5">
        <v>162.23356920000001</v>
      </c>
      <c r="D1005" s="5">
        <v>14.275639249999999</v>
      </c>
      <c r="E1005" s="5">
        <v>0</v>
      </c>
      <c r="H1005">
        <f t="shared" si="75"/>
        <v>0.52494733773786428</v>
      </c>
      <c r="I1005">
        <f t="shared" si="76"/>
        <v>0.21309782715117975</v>
      </c>
      <c r="J1005">
        <f t="shared" si="77"/>
        <v>0.78249436079019685</v>
      </c>
      <c r="K1005">
        <f t="shared" si="78"/>
        <v>0.89585667689006598</v>
      </c>
      <c r="L1005" s="1">
        <f t="shared" si="79"/>
        <v>0</v>
      </c>
    </row>
    <row r="1006" spans="1:12">
      <c r="A1006" s="5">
        <v>1.800951953</v>
      </c>
      <c r="B1006" s="5">
        <v>2.1009005310000002</v>
      </c>
      <c r="C1006" s="5">
        <v>156.85155520000001</v>
      </c>
      <c r="D1006" s="5">
        <v>11.197335900000001</v>
      </c>
      <c r="E1006" s="5">
        <v>0</v>
      </c>
      <c r="H1006">
        <f t="shared" si="75"/>
        <v>0.10529401940137197</v>
      </c>
      <c r="I1006">
        <f t="shared" si="76"/>
        <v>0.25018491050692354</v>
      </c>
      <c r="J1006">
        <f t="shared" si="77"/>
        <v>0.74752816549038226</v>
      </c>
      <c r="K1006">
        <f t="shared" si="78"/>
        <v>0.65154899641655739</v>
      </c>
      <c r="L1006" s="1">
        <f t="shared" si="79"/>
        <v>0</v>
      </c>
    </row>
    <row r="1007" spans="1:12">
      <c r="A1007" s="5">
        <v>2.3122479519999999</v>
      </c>
      <c r="B1007" s="5">
        <v>2.024428415</v>
      </c>
      <c r="C1007" s="5">
        <v>168.56753800000001</v>
      </c>
      <c r="D1007" s="5">
        <v>12.261675110000001</v>
      </c>
      <c r="E1007" s="5">
        <v>0</v>
      </c>
      <c r="H1007">
        <f t="shared" si="75"/>
        <v>0.3942989476318966</v>
      </c>
      <c r="I1007">
        <f t="shared" si="76"/>
        <v>0.20661499045655146</v>
      </c>
      <c r="J1007">
        <f t="shared" si="77"/>
        <v>0.82364527382827746</v>
      </c>
      <c r="K1007">
        <f t="shared" si="78"/>
        <v>0.73601963301970652</v>
      </c>
      <c r="L1007" s="1">
        <f t="shared" si="79"/>
        <v>0</v>
      </c>
    </row>
    <row r="1008" spans="1:12">
      <c r="A1008" s="5">
        <v>2.5158022189999998</v>
      </c>
      <c r="B1008" s="5">
        <v>2.7859212289999999</v>
      </c>
      <c r="C1008" s="5">
        <v>73.317874660000001</v>
      </c>
      <c r="D1008" s="5">
        <v>10.19750891</v>
      </c>
      <c r="E1008" s="5">
        <v>0</v>
      </c>
      <c r="H1008">
        <f t="shared" si="75"/>
        <v>0.5093559526552276</v>
      </c>
      <c r="I1008">
        <f t="shared" si="76"/>
        <v>0.64047484369917396</v>
      </c>
      <c r="J1008">
        <f t="shared" si="77"/>
        <v>0.20482147838886924</v>
      </c>
      <c r="K1008">
        <f t="shared" si="78"/>
        <v>0.57219833307088341</v>
      </c>
      <c r="L1008" s="1">
        <f t="shared" si="79"/>
        <v>0</v>
      </c>
    </row>
    <row r="1009" spans="1:12">
      <c r="A1009" s="5">
        <v>2.882499299</v>
      </c>
      <c r="B1009" s="5">
        <v>3.3261511750000001</v>
      </c>
      <c r="C1009" s="5">
        <v>78.891402940000006</v>
      </c>
      <c r="D1009" s="5">
        <v>6.5214798590000003</v>
      </c>
      <c r="E1009" s="5">
        <v>0</v>
      </c>
      <c r="H1009">
        <f t="shared" si="75"/>
        <v>0.71662779420105394</v>
      </c>
      <c r="I1009">
        <f t="shared" si="76"/>
        <v>0.94827037476616827</v>
      </c>
      <c r="J1009">
        <f t="shared" si="77"/>
        <v>0.24103191528991036</v>
      </c>
      <c r="K1009">
        <f t="shared" si="78"/>
        <v>0.28045251445198616</v>
      </c>
      <c r="L1009" s="1">
        <f t="shared" si="79"/>
        <v>0</v>
      </c>
    </row>
    <row r="1010" spans="1:12">
      <c r="A1010" s="5">
        <v>2.5648087359999998</v>
      </c>
      <c r="B1010" s="5">
        <v>3.4099806099999999</v>
      </c>
      <c r="C1010" s="5">
        <v>88.565642519999997</v>
      </c>
      <c r="D1010" s="5">
        <v>9.9544557640000004</v>
      </c>
      <c r="E1010" s="5">
        <v>0</v>
      </c>
      <c r="H1010">
        <f t="shared" si="75"/>
        <v>0.53705639419225004</v>
      </c>
      <c r="I1010">
        <f t="shared" si="76"/>
        <v>0.99603212077065761</v>
      </c>
      <c r="J1010">
        <f t="shared" si="77"/>
        <v>0.30388410232091329</v>
      </c>
      <c r="K1010">
        <f t="shared" si="78"/>
        <v>0.55290856738516925</v>
      </c>
      <c r="L1010" s="1">
        <f t="shared" si="79"/>
        <v>0</v>
      </c>
    </row>
    <row r="1011" spans="1:12">
      <c r="A1011" s="5">
        <v>2.4747116569999998</v>
      </c>
      <c r="B1011" s="5">
        <v>2.7485089390000002</v>
      </c>
      <c r="C1011" s="5">
        <v>180</v>
      </c>
      <c r="D1011" s="5">
        <v>12.411638679999999</v>
      </c>
      <c r="E1011" s="5">
        <v>0</v>
      </c>
      <c r="H1011">
        <f t="shared" si="75"/>
        <v>0.48612992517801684</v>
      </c>
      <c r="I1011">
        <f t="shared" si="76"/>
        <v>0.61915922475904517</v>
      </c>
      <c r="J1011">
        <f t="shared" si="77"/>
        <v>0.89792038702005084</v>
      </c>
      <c r="K1011">
        <f t="shared" si="78"/>
        <v>0.74792140090175296</v>
      </c>
      <c r="L1011" s="1">
        <f t="shared" si="79"/>
        <v>0</v>
      </c>
    </row>
    <row r="1012" spans="1:12">
      <c r="A1012" s="5">
        <v>1.6627196660000001</v>
      </c>
      <c r="B1012" s="5">
        <v>1.8485512850000001</v>
      </c>
      <c r="C1012" s="5">
        <v>85.791900470000002</v>
      </c>
      <c r="D1012" s="5">
        <v>7.2702884890000004</v>
      </c>
      <c r="E1012" s="5">
        <v>0</v>
      </c>
      <c r="H1012">
        <f t="shared" si="75"/>
        <v>2.7159607511369557E-2</v>
      </c>
      <c r="I1012">
        <f t="shared" si="76"/>
        <v>0.10640915212472235</v>
      </c>
      <c r="J1012">
        <f t="shared" si="77"/>
        <v>0.28586348657528199</v>
      </c>
      <c r="K1012">
        <f t="shared" si="78"/>
        <v>0.33988125772832567</v>
      </c>
      <c r="L1012" s="1">
        <f t="shared" si="79"/>
        <v>0</v>
      </c>
    </row>
    <row r="1013" spans="1:12">
      <c r="A1013" s="5">
        <v>2.1420939419999998</v>
      </c>
      <c r="B1013" s="5">
        <v>1.85353959</v>
      </c>
      <c r="C1013" s="5">
        <v>180</v>
      </c>
      <c r="D1013" s="5">
        <v>7.6662022849999998</v>
      </c>
      <c r="E1013" s="5">
        <v>0</v>
      </c>
      <c r="H1013">
        <f t="shared" si="75"/>
        <v>0.29812110242214751</v>
      </c>
      <c r="I1013">
        <f t="shared" si="76"/>
        <v>0.10925123446015644</v>
      </c>
      <c r="J1013">
        <f t="shared" si="77"/>
        <v>0.89792038702005084</v>
      </c>
      <c r="K1013">
        <f t="shared" si="78"/>
        <v>0.37130271629517608</v>
      </c>
      <c r="L1013" s="1">
        <f t="shared" si="79"/>
        <v>0</v>
      </c>
    </row>
    <row r="1014" spans="1:12">
      <c r="A1014" s="5">
        <v>2.8307070730000001</v>
      </c>
      <c r="B1014" s="5">
        <v>1.6617863559999999</v>
      </c>
      <c r="C1014" s="5">
        <v>90.849541560000006</v>
      </c>
      <c r="D1014" s="5">
        <v>10.49661051</v>
      </c>
      <c r="E1014" s="5">
        <v>0</v>
      </c>
      <c r="H1014">
        <f t="shared" si="75"/>
        <v>0.68735275863006551</v>
      </c>
      <c r="I1014">
        <f t="shared" si="76"/>
        <v>0</v>
      </c>
      <c r="J1014">
        <f t="shared" si="77"/>
        <v>0.31872227626057587</v>
      </c>
      <c r="K1014">
        <f t="shared" si="78"/>
        <v>0.59593635035300574</v>
      </c>
      <c r="L1014" s="1">
        <f t="shared" si="79"/>
        <v>0</v>
      </c>
    </row>
    <row r="1015" spans="1:12">
      <c r="A1015" s="5">
        <v>1.691368647</v>
      </c>
      <c r="B1015" s="5">
        <v>1.85353959</v>
      </c>
      <c r="C1015" s="5">
        <v>67.411845229999997</v>
      </c>
      <c r="D1015" s="5">
        <v>12.4067557</v>
      </c>
      <c r="E1015" s="5">
        <v>0</v>
      </c>
      <c r="H1015">
        <f t="shared" si="75"/>
        <v>4.3353156285418616E-2</v>
      </c>
      <c r="I1015">
        <f t="shared" si="76"/>
        <v>0.10925123446015644</v>
      </c>
      <c r="J1015">
        <f t="shared" si="77"/>
        <v>0.16645082783020612</v>
      </c>
      <c r="K1015">
        <f t="shared" si="78"/>
        <v>0.74753386615226247</v>
      </c>
      <c r="L1015" s="1">
        <f t="shared" si="79"/>
        <v>0</v>
      </c>
    </row>
    <row r="1016" spans="1:12">
      <c r="A1016" s="5">
        <v>2.4000965719999998</v>
      </c>
      <c r="B1016" s="5">
        <v>1.662776201</v>
      </c>
      <c r="C1016" s="5">
        <v>44.472161890000002</v>
      </c>
      <c r="D1016" s="5">
        <v>12.839885519999999</v>
      </c>
      <c r="E1016" s="5">
        <v>0</v>
      </c>
      <c r="H1016">
        <f t="shared" si="75"/>
        <v>0.44395449777879031</v>
      </c>
      <c r="I1016">
        <f t="shared" si="76"/>
        <v>5.6396330804112777E-4</v>
      </c>
      <c r="J1016">
        <f t="shared" si="77"/>
        <v>1.7414900427872516E-2</v>
      </c>
      <c r="K1016">
        <f t="shared" si="78"/>
        <v>0.78190895191764287</v>
      </c>
      <c r="L1016" s="1">
        <f t="shared" si="79"/>
        <v>0</v>
      </c>
    </row>
    <row r="1017" spans="1:12">
      <c r="A1017" s="5">
        <v>2.7765681560000002</v>
      </c>
      <c r="B1017" s="5">
        <v>1.8609444049999999</v>
      </c>
      <c r="C1017" s="5">
        <v>66.930804640000005</v>
      </c>
      <c r="D1017" s="5">
        <v>6.7998872029999999</v>
      </c>
      <c r="E1017" s="5">
        <v>0</v>
      </c>
      <c r="H1017">
        <f t="shared" si="75"/>
        <v>0.65675127954033119</v>
      </c>
      <c r="I1017">
        <f t="shared" si="76"/>
        <v>0.11347012121801457</v>
      </c>
      <c r="J1017">
        <f t="shared" si="77"/>
        <v>0.16332557412089252</v>
      </c>
      <c r="K1017">
        <f t="shared" si="78"/>
        <v>0.3025481446436728</v>
      </c>
      <c r="L1017" s="1">
        <f t="shared" si="79"/>
        <v>0</v>
      </c>
    </row>
    <row r="1018" spans="1:12">
      <c r="A1018" s="5">
        <v>2.1624628549999998</v>
      </c>
      <c r="B1018" s="5">
        <v>1.662631339</v>
      </c>
      <c r="C1018" s="5">
        <v>87.327812300000005</v>
      </c>
      <c r="D1018" s="5">
        <v>11.013151110000001</v>
      </c>
      <c r="E1018" s="5">
        <v>0</v>
      </c>
      <c r="H1018">
        <f t="shared" si="75"/>
        <v>0.30963442592010593</v>
      </c>
      <c r="I1018">
        <f t="shared" si="76"/>
        <v>4.8142831243128229E-4</v>
      </c>
      <c r="J1018">
        <f t="shared" si="77"/>
        <v>0.29584209179835941</v>
      </c>
      <c r="K1018">
        <f t="shared" si="78"/>
        <v>0.63693128214112693</v>
      </c>
      <c r="L1018" s="1">
        <f t="shared" si="79"/>
        <v>0</v>
      </c>
    </row>
    <row r="1019" spans="1:12">
      <c r="A1019" s="5">
        <v>2.1843553349999998</v>
      </c>
      <c r="B1019" s="5">
        <v>1.8635162009999999</v>
      </c>
      <c r="C1019" s="5">
        <v>174.9563225</v>
      </c>
      <c r="D1019" s="5">
        <v>15.09037273</v>
      </c>
      <c r="E1019" s="5">
        <v>0</v>
      </c>
      <c r="H1019">
        <f t="shared" si="75"/>
        <v>0.3220089303628606</v>
      </c>
      <c r="I1019">
        <f t="shared" si="76"/>
        <v>0.11493539970077379</v>
      </c>
      <c r="J1019">
        <f t="shared" si="77"/>
        <v>0.86515231683400518</v>
      </c>
      <c r="K1019">
        <f t="shared" si="78"/>
        <v>0.96051750594803076</v>
      </c>
      <c r="L1019" s="1">
        <f t="shared" si="79"/>
        <v>0</v>
      </c>
    </row>
    <row r="1020" spans="1:12">
      <c r="A1020" s="5">
        <v>2.5407233429999998</v>
      </c>
      <c r="B1020" s="5">
        <v>1.847304209</v>
      </c>
      <c r="C1020" s="5">
        <v>66.585508939999997</v>
      </c>
      <c r="D1020" s="5">
        <v>8.1689523739999998</v>
      </c>
      <c r="E1020" s="5">
        <v>0</v>
      </c>
      <c r="H1020">
        <f t="shared" si="75"/>
        <v>0.52344236770077934</v>
      </c>
      <c r="I1020">
        <f t="shared" si="76"/>
        <v>0.10569863168330104</v>
      </c>
      <c r="J1020">
        <f t="shared" si="77"/>
        <v>0.16108223605406724</v>
      </c>
      <c r="K1020">
        <f t="shared" si="78"/>
        <v>0.41120317253235628</v>
      </c>
      <c r="L1020" s="1">
        <f t="shared" si="79"/>
        <v>0</v>
      </c>
    </row>
    <row r="1021" spans="1:12">
      <c r="A1021" s="5">
        <v>2.7784387709999998</v>
      </c>
      <c r="B1021" s="5">
        <v>1.8177182620000001</v>
      </c>
      <c r="C1021" s="5">
        <v>87.013976349999993</v>
      </c>
      <c r="D1021" s="5">
        <v>12.2147969</v>
      </c>
      <c r="E1021" s="5">
        <v>0</v>
      </c>
      <c r="H1021">
        <f t="shared" si="75"/>
        <v>0.65780862588154876</v>
      </c>
      <c r="I1021">
        <f t="shared" si="76"/>
        <v>8.8842064703978263E-2</v>
      </c>
      <c r="J1021">
        <f t="shared" si="77"/>
        <v>0.29380314334527041</v>
      </c>
      <c r="K1021">
        <f t="shared" si="78"/>
        <v>0.73229917228283647</v>
      </c>
      <c r="L1021" s="1">
        <f t="shared" si="79"/>
        <v>0</v>
      </c>
    </row>
    <row r="1022" spans="1:12">
      <c r="A1022" s="5">
        <v>2.3751036989999998</v>
      </c>
      <c r="B1022" s="5">
        <v>1.8310922160000001</v>
      </c>
      <c r="C1022" s="5">
        <v>170.34502879999999</v>
      </c>
      <c r="D1022" s="5">
        <v>11.022322880000001</v>
      </c>
      <c r="E1022" s="5">
        <v>0</v>
      </c>
      <c r="G1022" s="1"/>
      <c r="H1022">
        <f t="shared" si="75"/>
        <v>0.42982752733160007</v>
      </c>
      <c r="I1022">
        <f t="shared" si="76"/>
        <v>9.646186309607914E-2</v>
      </c>
      <c r="J1022">
        <f t="shared" si="77"/>
        <v>0.83519338397002418</v>
      </c>
      <c r="K1022">
        <f t="shared" si="78"/>
        <v>0.63765919411073058</v>
      </c>
      <c r="L1022" s="1">
        <f t="shared" si="79"/>
        <v>0</v>
      </c>
    </row>
    <row r="1023" spans="1:12">
      <c r="A1023" s="5">
        <v>2.1711923899999999</v>
      </c>
      <c r="B1023" s="5">
        <v>1.8877554160000001</v>
      </c>
      <c r="C1023" s="5">
        <v>67.13082489</v>
      </c>
      <c r="D1023" s="5">
        <v>9.2129736900000001</v>
      </c>
      <c r="E1023" s="5">
        <v>0</v>
      </c>
      <c r="G1023" s="1"/>
      <c r="H1023">
        <f t="shared" si="75"/>
        <v>0.31456870790372238</v>
      </c>
      <c r="I1023">
        <f t="shared" si="76"/>
        <v>0.12874567088032093</v>
      </c>
      <c r="J1023">
        <f t="shared" si="77"/>
        <v>0.16462507782441643</v>
      </c>
      <c r="K1023">
        <f t="shared" si="78"/>
        <v>0.49406129178719194</v>
      </c>
      <c r="L1023" s="1">
        <f t="shared" si="79"/>
        <v>0</v>
      </c>
    </row>
    <row r="1024" spans="1:12">
      <c r="A1024" s="5">
        <v>3.0215382420000001</v>
      </c>
      <c r="B1024" s="5">
        <v>1.837951136</v>
      </c>
      <c r="C1024" s="5">
        <v>172.57612689999999</v>
      </c>
      <c r="D1024" s="5">
        <v>5.7158761780000003</v>
      </c>
      <c r="E1024" s="5">
        <v>0</v>
      </c>
      <c r="G1024" s="1"/>
      <c r="H1024">
        <f t="shared" si="75"/>
        <v>0.79521816029340242</v>
      </c>
      <c r="I1024">
        <f t="shared" si="76"/>
        <v>0.10036972666339428</v>
      </c>
      <c r="J1024">
        <f t="shared" si="77"/>
        <v>0.84968851755712471</v>
      </c>
      <c r="K1024">
        <f t="shared" si="78"/>
        <v>0.21651626636063726</v>
      </c>
      <c r="L1024" s="1">
        <f t="shared" si="79"/>
        <v>0</v>
      </c>
    </row>
    <row r="1025" spans="1:12">
      <c r="A1025" s="5">
        <v>1.928845358</v>
      </c>
      <c r="B1025" s="5">
        <v>2.7840506139999999</v>
      </c>
      <c r="C1025" s="5">
        <v>174.2620579</v>
      </c>
      <c r="D1025" s="5">
        <v>11.21011805</v>
      </c>
      <c r="E1025" s="5">
        <v>0</v>
      </c>
      <c r="G1025" s="1"/>
      <c r="H1025">
        <f t="shared" si="75"/>
        <v>0.17758448207949362</v>
      </c>
      <c r="I1025">
        <f t="shared" si="76"/>
        <v>0.6394090624672929</v>
      </c>
      <c r="J1025">
        <f t="shared" si="77"/>
        <v>0.86064177643159301</v>
      </c>
      <c r="K1025">
        <f t="shared" si="78"/>
        <v>0.65256344400761901</v>
      </c>
      <c r="L1025" s="1">
        <f t="shared" si="79"/>
        <v>0</v>
      </c>
    </row>
    <row r="1026" spans="1:12">
      <c r="A1026" s="5">
        <v>2.140639019</v>
      </c>
      <c r="B1026" s="5">
        <v>1.856033743</v>
      </c>
      <c r="C1026" s="5">
        <v>180</v>
      </c>
      <c r="D1026" s="5">
        <v>9.8257234970000003</v>
      </c>
      <c r="E1026" s="5">
        <v>0</v>
      </c>
      <c r="G1026" s="1"/>
      <c r="H1026">
        <f t="shared" ref="H1026:H1089" si="80">(A1026-$G$4)/($G$2-$G$4)</f>
        <v>0.29729872180892492</v>
      </c>
      <c r="I1026">
        <f t="shared" ref="I1026:I1089" si="81">(B1026-$G$8)/($G$6-$G$8)</f>
        <v>0.11067227591274807</v>
      </c>
      <c r="J1026">
        <f t="shared" ref="J1026:J1089" si="82">(C1026-$G$12)/($G$10-$G$12)</f>
        <v>0.89792038702005084</v>
      </c>
      <c r="K1026">
        <f t="shared" ref="K1026:K1089" si="83">(D1026-$G$16)/($G$14-$G$16)</f>
        <v>0.54269180900335912</v>
      </c>
      <c r="L1026" s="1">
        <f t="shared" ref="L1026:L1089" si="84">E1026</f>
        <v>0</v>
      </c>
    </row>
    <row r="1027" spans="1:12">
      <c r="A1027" s="5">
        <v>2.8471557509999998</v>
      </c>
      <c r="B1027" s="5">
        <v>3.3267194550000001</v>
      </c>
      <c r="C1027" s="5">
        <v>90.199706739999996</v>
      </c>
      <c r="D1027" s="5">
        <v>8.5763047540000006</v>
      </c>
      <c r="E1027" s="5">
        <v>0</v>
      </c>
      <c r="G1027" s="1"/>
      <c r="H1027">
        <f t="shared" si="80"/>
        <v>0.69665020866717586</v>
      </c>
      <c r="I1027">
        <f t="shared" si="81"/>
        <v>0.9485941517905444</v>
      </c>
      <c r="J1027">
        <f t="shared" si="82"/>
        <v>0.31450038995022067</v>
      </c>
      <c r="K1027">
        <f t="shared" si="83"/>
        <v>0.44353244738863823</v>
      </c>
      <c r="L1027" s="1">
        <f t="shared" si="84"/>
        <v>0</v>
      </c>
    </row>
    <row r="1028" spans="1:12">
      <c r="A1028" s="5">
        <v>2.1713994689999998</v>
      </c>
      <c r="B1028" s="5">
        <v>2.9610087690000002</v>
      </c>
      <c r="C1028" s="5">
        <v>177.384804</v>
      </c>
      <c r="D1028" s="5">
        <v>10.07821889</v>
      </c>
      <c r="E1028" s="5">
        <v>0</v>
      </c>
      <c r="G1028" s="1"/>
      <c r="H1028">
        <f t="shared" si="80"/>
        <v>0.3146857572286732</v>
      </c>
      <c r="I1028">
        <f t="shared" si="81"/>
        <v>0.74023081383103639</v>
      </c>
      <c r="J1028">
        <f t="shared" si="82"/>
        <v>0.88092982287746502</v>
      </c>
      <c r="K1028">
        <f t="shared" si="83"/>
        <v>0.56273095290192165</v>
      </c>
      <c r="L1028" s="1">
        <f t="shared" si="84"/>
        <v>0</v>
      </c>
    </row>
    <row r="1029" spans="1:12">
      <c r="A1029" s="5">
        <v>2.4938023130000002</v>
      </c>
      <c r="B1029" s="5">
        <v>2.0255656769999999</v>
      </c>
      <c r="C1029" s="5">
        <v>96.143150000000006</v>
      </c>
      <c r="D1029" s="5">
        <v>5.3848873150000003</v>
      </c>
      <c r="E1029" s="5">
        <v>0</v>
      </c>
      <c r="G1029" s="1"/>
      <c r="H1029">
        <f t="shared" si="80"/>
        <v>0.49692072674490673</v>
      </c>
      <c r="I1029">
        <f t="shared" si="81"/>
        <v>0.20726294446917901</v>
      </c>
      <c r="J1029">
        <f t="shared" si="82"/>
        <v>0.35311411295103912</v>
      </c>
      <c r="K1029">
        <f t="shared" si="83"/>
        <v>0.19024753576847714</v>
      </c>
      <c r="L1029" s="1">
        <f t="shared" si="84"/>
        <v>0</v>
      </c>
    </row>
    <row r="1030" spans="1:12">
      <c r="A1030" s="5">
        <v>3.3838301099999999</v>
      </c>
      <c r="B1030" s="5">
        <v>2.742897095</v>
      </c>
      <c r="C1030" s="5">
        <v>153.60778690000001</v>
      </c>
      <c r="D1030" s="5">
        <v>6.9518678080000003</v>
      </c>
      <c r="E1030" s="5">
        <v>0</v>
      </c>
      <c r="G1030" s="1"/>
      <c r="H1030">
        <f t="shared" si="80"/>
        <v>1</v>
      </c>
      <c r="I1030">
        <f t="shared" si="81"/>
        <v>0.61596188163315124</v>
      </c>
      <c r="J1030">
        <f t="shared" si="82"/>
        <v>0.72645385466823509</v>
      </c>
      <c r="K1030">
        <f t="shared" si="83"/>
        <v>0.31460999328653338</v>
      </c>
      <c r="L1030" s="1">
        <f t="shared" si="84"/>
        <v>0</v>
      </c>
    </row>
    <row r="1031" spans="1:12">
      <c r="A1031" s="5">
        <v>2.1842866910000001</v>
      </c>
      <c r="B1031" s="5">
        <v>2.6006519579999998</v>
      </c>
      <c r="C1031" s="5">
        <v>100.40553269999999</v>
      </c>
      <c r="D1031" s="5">
        <v>13.05388175</v>
      </c>
      <c r="E1031" s="5">
        <v>0</v>
      </c>
      <c r="G1031" s="1"/>
      <c r="H1031">
        <f t="shared" si="80"/>
        <v>0.32197013003128716</v>
      </c>
      <c r="I1031">
        <f t="shared" si="81"/>
        <v>0.53491784138919851</v>
      </c>
      <c r="J1031">
        <f t="shared" si="82"/>
        <v>0.38080621964766809</v>
      </c>
      <c r="K1031">
        <f t="shared" si="83"/>
        <v>0.79889263306829239</v>
      </c>
      <c r="L1031" s="1">
        <f t="shared" si="84"/>
        <v>0</v>
      </c>
    </row>
    <row r="1032" spans="1:12">
      <c r="A1032" s="5">
        <v>2.5177237290000001</v>
      </c>
      <c r="B1032" s="5">
        <v>3.1622269589999998</v>
      </c>
      <c r="C1032" s="5">
        <v>99.369111050000001</v>
      </c>
      <c r="D1032" s="5">
        <v>8.3017811639999994</v>
      </c>
      <c r="E1032" s="5">
        <v>0</v>
      </c>
      <c r="G1032" s="1"/>
      <c r="H1032">
        <f t="shared" si="80"/>
        <v>0.51044206688403126</v>
      </c>
      <c r="I1032">
        <f t="shared" si="81"/>
        <v>0.85487469855080211</v>
      </c>
      <c r="J1032">
        <f t="shared" si="82"/>
        <v>0.37407273255029971</v>
      </c>
      <c r="K1032">
        <f t="shared" si="83"/>
        <v>0.42174504898030368</v>
      </c>
      <c r="L1032" s="1">
        <f t="shared" si="84"/>
        <v>0</v>
      </c>
    </row>
    <row r="1033" spans="1:12">
      <c r="A1033" s="5">
        <v>2.010412895</v>
      </c>
      <c r="B1033" s="5">
        <v>1.6617863559999999</v>
      </c>
      <c r="C1033" s="5">
        <v>54.204727140000003</v>
      </c>
      <c r="D1033" s="5">
        <v>5.4132218400000003</v>
      </c>
      <c r="E1033" s="5">
        <v>0</v>
      </c>
      <c r="G1033" s="1"/>
      <c r="H1033">
        <f t="shared" si="80"/>
        <v>0.2236897131447296</v>
      </c>
      <c r="I1033">
        <f t="shared" si="81"/>
        <v>0</v>
      </c>
      <c r="J1033">
        <f t="shared" si="82"/>
        <v>8.0646021212710473E-2</v>
      </c>
      <c r="K1033">
        <f t="shared" si="83"/>
        <v>0.19249628817946635</v>
      </c>
      <c r="L1033" s="1">
        <f t="shared" si="84"/>
        <v>0</v>
      </c>
    </row>
    <row r="1034" spans="1:12">
      <c r="A1034" s="5">
        <v>1.837951136</v>
      </c>
      <c r="B1034" s="5">
        <v>2.6470035470000002</v>
      </c>
      <c r="C1034" s="5">
        <v>85.823192640000002</v>
      </c>
      <c r="D1034" s="5">
        <v>12.005001869999999</v>
      </c>
      <c r="E1034" s="5">
        <v>0</v>
      </c>
      <c r="G1034" s="1"/>
      <c r="H1034">
        <f t="shared" si="80"/>
        <v>0.12620743599062062</v>
      </c>
      <c r="I1034">
        <f t="shared" si="81"/>
        <v>0.56132661798088734</v>
      </c>
      <c r="J1034">
        <f t="shared" si="82"/>
        <v>0.28606678744510045</v>
      </c>
      <c r="K1034">
        <f t="shared" si="83"/>
        <v>0.71564891682501419</v>
      </c>
      <c r="L1034" s="1">
        <f t="shared" si="84"/>
        <v>0</v>
      </c>
    </row>
    <row r="1035" spans="1:12">
      <c r="A1035" s="5">
        <v>2.2842316970000001</v>
      </c>
      <c r="B1035" s="5">
        <v>1.8485512850000001</v>
      </c>
      <c r="C1035" s="5">
        <v>169.9125166</v>
      </c>
      <c r="D1035" s="5">
        <v>12.57033287</v>
      </c>
      <c r="E1035" s="5">
        <v>0</v>
      </c>
      <c r="G1035" s="1"/>
      <c r="H1035">
        <f t="shared" si="80"/>
        <v>0.37846304087456045</v>
      </c>
      <c r="I1035">
        <f t="shared" si="81"/>
        <v>0.10640915212472235</v>
      </c>
      <c r="J1035">
        <f t="shared" si="82"/>
        <v>0.83238341245104419</v>
      </c>
      <c r="K1035">
        <f t="shared" si="83"/>
        <v>0.7605160691509113</v>
      </c>
      <c r="L1035" s="1">
        <f t="shared" si="84"/>
        <v>0</v>
      </c>
    </row>
    <row r="1036" spans="1:12">
      <c r="A1036" s="5">
        <v>2.517519439</v>
      </c>
      <c r="B1036" s="5">
        <v>1.8510454380000001</v>
      </c>
      <c r="C1036" s="5">
        <v>72.742275320000005</v>
      </c>
      <c r="D1036" s="5">
        <v>6.7938301409999999</v>
      </c>
      <c r="E1036" s="5">
        <v>0</v>
      </c>
      <c r="G1036" s="1"/>
      <c r="H1036">
        <f t="shared" si="80"/>
        <v>0.51032659401331903</v>
      </c>
      <c r="I1036">
        <f t="shared" si="81"/>
        <v>0.10783019357731398</v>
      </c>
      <c r="J1036">
        <f t="shared" si="82"/>
        <v>0.2010818896518492</v>
      </c>
      <c r="K1036">
        <f t="shared" si="83"/>
        <v>0.30206742958753507</v>
      </c>
      <c r="L1036" s="1">
        <f t="shared" si="84"/>
        <v>0</v>
      </c>
    </row>
    <row r="1037" spans="1:12">
      <c r="A1037" s="5">
        <v>2.2853933880000001</v>
      </c>
      <c r="B1037" s="5">
        <v>1.8597749720000001</v>
      </c>
      <c r="C1037" s="5">
        <v>169.91830419999999</v>
      </c>
      <c r="D1037" s="5">
        <v>12.31496394</v>
      </c>
      <c r="E1037" s="5">
        <v>0</v>
      </c>
      <c r="G1037" s="1"/>
      <c r="H1037">
        <f t="shared" si="80"/>
        <v>0.37911967504486044</v>
      </c>
      <c r="I1037">
        <f t="shared" si="81"/>
        <v>0.112803837806761</v>
      </c>
      <c r="J1037">
        <f t="shared" si="82"/>
        <v>0.83242101368209198</v>
      </c>
      <c r="K1037">
        <f t="shared" si="83"/>
        <v>0.74024886872919149</v>
      </c>
      <c r="L1037" s="1">
        <f t="shared" si="84"/>
        <v>0</v>
      </c>
    </row>
    <row r="1038" spans="1:12">
      <c r="A1038" s="5">
        <v>2.5164533210000002</v>
      </c>
      <c r="B1038" s="5">
        <v>2.7859212289999999</v>
      </c>
      <c r="C1038" s="5">
        <v>73.096811500000001</v>
      </c>
      <c r="D1038" s="5">
        <v>9.9154439659999998</v>
      </c>
      <c r="E1038" s="5">
        <v>0</v>
      </c>
      <c r="F1038" s="1"/>
      <c r="G1038" s="1"/>
      <c r="H1038">
        <f t="shared" si="80"/>
        <v>0.50972398152138121</v>
      </c>
      <c r="I1038">
        <f t="shared" si="81"/>
        <v>0.64047484369917396</v>
      </c>
      <c r="J1038">
        <f t="shared" si="82"/>
        <v>0.20338526183013228</v>
      </c>
      <c r="K1038">
        <f t="shared" si="83"/>
        <v>0.54981241967104566</v>
      </c>
      <c r="L1038" s="1">
        <f t="shared" si="84"/>
        <v>0</v>
      </c>
    </row>
    <row r="1039" spans="1:12">
      <c r="A1039" s="5">
        <v>2.678154964</v>
      </c>
      <c r="B1039" s="5">
        <v>3.1793392979999999</v>
      </c>
      <c r="C1039" s="5">
        <v>171.09519259999999</v>
      </c>
      <c r="D1039" s="5">
        <v>10.71547861</v>
      </c>
      <c r="E1039" s="5">
        <v>0</v>
      </c>
      <c r="G1039" s="1"/>
      <c r="H1039">
        <f t="shared" si="80"/>
        <v>0.6011242111757753</v>
      </c>
      <c r="I1039">
        <f t="shared" si="81"/>
        <v>0.86462443847044634</v>
      </c>
      <c r="J1039">
        <f t="shared" si="82"/>
        <v>0.84006709368866306</v>
      </c>
      <c r="K1039">
        <f t="shared" si="83"/>
        <v>0.61330668451472636</v>
      </c>
      <c r="L1039" s="1">
        <f t="shared" si="84"/>
        <v>0</v>
      </c>
    </row>
    <row r="1040" spans="1:12">
      <c r="A1040" s="5">
        <v>1.856033743</v>
      </c>
      <c r="B1040" s="5">
        <v>1.8497983609999999</v>
      </c>
      <c r="C1040" s="5">
        <v>180</v>
      </c>
      <c r="D1040" s="5">
        <v>5.994868361</v>
      </c>
      <c r="E1040" s="5">
        <v>0</v>
      </c>
      <c r="G1040" s="1"/>
      <c r="H1040">
        <f t="shared" si="80"/>
        <v>0.13642844798460607</v>
      </c>
      <c r="I1040">
        <f t="shared" si="81"/>
        <v>0.10711967256614352</v>
      </c>
      <c r="J1040">
        <f t="shared" si="82"/>
        <v>0.89792038702005084</v>
      </c>
      <c r="K1040">
        <f t="shared" si="83"/>
        <v>0.23865831194525147</v>
      </c>
      <c r="L1040" s="1">
        <f t="shared" si="84"/>
        <v>0</v>
      </c>
    </row>
    <row r="1041" spans="1:12">
      <c r="A1041" s="5">
        <v>2.152278398</v>
      </c>
      <c r="B1041" s="5">
        <v>2.492679533</v>
      </c>
      <c r="C1041" s="5">
        <v>86.731676699999994</v>
      </c>
      <c r="D1041" s="5">
        <v>4.4683408389999997</v>
      </c>
      <c r="E1041" s="5">
        <v>0</v>
      </c>
      <c r="G1041" s="1"/>
      <c r="H1041">
        <f t="shared" si="80"/>
        <v>0.30387776388850685</v>
      </c>
      <c r="I1041">
        <f t="shared" si="81"/>
        <v>0.47340064831329637</v>
      </c>
      <c r="J1041">
        <f t="shared" si="82"/>
        <v>0.29196908184060522</v>
      </c>
      <c r="K1041">
        <f t="shared" si="83"/>
        <v>0.1175063799633715</v>
      </c>
      <c r="L1041" s="1">
        <f t="shared" si="84"/>
        <v>0</v>
      </c>
    </row>
    <row r="1042" spans="1:12">
      <c r="A1042" s="5">
        <v>2.1420939419999998</v>
      </c>
      <c r="B1042" s="5">
        <v>1.8485512850000001</v>
      </c>
      <c r="C1042" s="5">
        <v>180</v>
      </c>
      <c r="D1042" s="5">
        <v>10.647457559999999</v>
      </c>
      <c r="E1042" s="5">
        <v>0</v>
      </c>
      <c r="G1042" s="1"/>
      <c r="H1042">
        <f t="shared" si="80"/>
        <v>0.29812110242214751</v>
      </c>
      <c r="I1042">
        <f t="shared" si="81"/>
        <v>0.10640915212472235</v>
      </c>
      <c r="J1042">
        <f t="shared" si="82"/>
        <v>0.89792038702005084</v>
      </c>
      <c r="K1042">
        <f t="shared" si="83"/>
        <v>0.60790823509002212</v>
      </c>
      <c r="L1042" s="1">
        <f t="shared" si="84"/>
        <v>0</v>
      </c>
    </row>
    <row r="1043" spans="1:12">
      <c r="A1043" s="5">
        <v>2.8395492149999999</v>
      </c>
      <c r="B1043" s="5">
        <v>2.0232912829999998</v>
      </c>
      <c r="C1043" s="5">
        <v>158.73915629999999</v>
      </c>
      <c r="D1043" s="5">
        <v>7.3658075460000001</v>
      </c>
      <c r="E1043" s="5">
        <v>0</v>
      </c>
      <c r="G1043" s="1"/>
      <c r="H1043">
        <f t="shared" si="80"/>
        <v>0.69235069058946275</v>
      </c>
      <c r="I1043">
        <f t="shared" si="81"/>
        <v>0.20596711051130803</v>
      </c>
      <c r="J1043">
        <f t="shared" si="82"/>
        <v>0.75979164691401735</v>
      </c>
      <c r="K1043">
        <f t="shared" si="83"/>
        <v>0.34746206981972882</v>
      </c>
      <c r="L1043" s="1">
        <f t="shared" si="84"/>
        <v>0</v>
      </c>
    </row>
    <row r="1044" spans="1:12">
      <c r="A1044" s="5">
        <v>2.4747116569999998</v>
      </c>
      <c r="B1044" s="5">
        <v>1.8323392919999999</v>
      </c>
      <c r="C1044" s="5">
        <v>180</v>
      </c>
      <c r="D1044" s="5">
        <v>12.64723128</v>
      </c>
      <c r="E1044" s="5">
        <v>0</v>
      </c>
      <c r="G1044" s="1"/>
      <c r="H1044">
        <f t="shared" si="80"/>
        <v>0.48612992517801684</v>
      </c>
      <c r="I1044">
        <f t="shared" si="81"/>
        <v>9.7172383537500309E-2</v>
      </c>
      <c r="J1044">
        <f t="shared" si="82"/>
        <v>0.89792038702005084</v>
      </c>
      <c r="K1044">
        <f t="shared" si="83"/>
        <v>0.76661906487392883</v>
      </c>
      <c r="L1044" s="1">
        <f t="shared" si="84"/>
        <v>0</v>
      </c>
    </row>
    <row r="1045" spans="1:12">
      <c r="A1045" s="5">
        <v>2.9092672319999999</v>
      </c>
      <c r="B1045" s="5">
        <v>2.0369453649999998</v>
      </c>
      <c r="C1045" s="5">
        <v>96.215247349999999</v>
      </c>
      <c r="D1045" s="5">
        <v>8.7210289779999997</v>
      </c>
      <c r="E1045" s="5">
        <v>0</v>
      </c>
      <c r="G1045" s="1"/>
      <c r="H1045">
        <f t="shared" si="80"/>
        <v>0.73175809948541914</v>
      </c>
      <c r="I1045">
        <f t="shared" si="81"/>
        <v>0.21374651158216662</v>
      </c>
      <c r="J1045">
        <f t="shared" si="82"/>
        <v>0.35358251939158331</v>
      </c>
      <c r="K1045">
        <f t="shared" si="83"/>
        <v>0.45501839774949798</v>
      </c>
      <c r="L1045" s="1">
        <f t="shared" si="84"/>
        <v>0</v>
      </c>
    </row>
    <row r="1046" spans="1:12">
      <c r="A1046" s="5">
        <v>2.7566566309999998</v>
      </c>
      <c r="B1046" s="5">
        <v>1.856033743</v>
      </c>
      <c r="C1046" s="5">
        <v>161.00635360000001</v>
      </c>
      <c r="D1046" s="5">
        <v>11.07246205</v>
      </c>
      <c r="E1046" s="5">
        <v>0</v>
      </c>
      <c r="G1046" s="1"/>
      <c r="H1046">
        <f t="shared" si="80"/>
        <v>0.64549649001559373</v>
      </c>
      <c r="I1046">
        <f t="shared" si="81"/>
        <v>0.11067227591274807</v>
      </c>
      <c r="J1046">
        <f t="shared" si="82"/>
        <v>0.77452131197527752</v>
      </c>
      <c r="K1046">
        <f t="shared" si="83"/>
        <v>0.6416384589624442</v>
      </c>
      <c r="L1046" s="1">
        <f t="shared" si="84"/>
        <v>0</v>
      </c>
    </row>
    <row r="1047" spans="1:12">
      <c r="A1047" s="5">
        <v>2.6576140650000002</v>
      </c>
      <c r="B1047" s="5">
        <v>2.4953185100000002</v>
      </c>
      <c r="C1047" s="5">
        <v>95.636052960000001</v>
      </c>
      <c r="D1047" s="5">
        <v>11.70630367</v>
      </c>
      <c r="E1047" s="5">
        <v>0</v>
      </c>
      <c r="G1047" s="1"/>
      <c r="H1047">
        <f t="shared" si="80"/>
        <v>0.58951367431865942</v>
      </c>
      <c r="I1047">
        <f t="shared" si="81"/>
        <v>0.47490420311103176</v>
      </c>
      <c r="J1047">
        <f t="shared" si="82"/>
        <v>0.34981957411546605</v>
      </c>
      <c r="K1047">
        <f t="shared" si="83"/>
        <v>0.69194291513950379</v>
      </c>
      <c r="L1047" s="1">
        <f t="shared" si="84"/>
        <v>0</v>
      </c>
    </row>
    <row r="1048" spans="1:12">
      <c r="A1048" s="5">
        <v>1.99178923</v>
      </c>
      <c r="B1048" s="5">
        <v>2.4933111590000001</v>
      </c>
      <c r="C1048" s="5">
        <v>101.5374668</v>
      </c>
      <c r="D1048" s="5">
        <v>4.9825399929999996</v>
      </c>
      <c r="E1048" s="5">
        <v>0</v>
      </c>
      <c r="G1048" s="1"/>
      <c r="H1048">
        <f t="shared" si="80"/>
        <v>0.21316287355036317</v>
      </c>
      <c r="I1048">
        <f t="shared" si="81"/>
        <v>0.47376051666481084</v>
      </c>
      <c r="J1048">
        <f t="shared" si="82"/>
        <v>0.38816023782880255</v>
      </c>
      <c r="K1048">
        <f t="shared" si="83"/>
        <v>0.1583154843081985</v>
      </c>
      <c r="L1048" s="1">
        <f t="shared" si="84"/>
        <v>0</v>
      </c>
    </row>
    <row r="1049" spans="1:12">
      <c r="A1049" s="5">
        <v>2.5196903769999999</v>
      </c>
      <c r="B1049" s="5">
        <v>2.4838399359999999</v>
      </c>
      <c r="C1049" s="5">
        <v>52.143309090000002</v>
      </c>
      <c r="D1049" s="5">
        <v>8.2456995420000005</v>
      </c>
      <c r="E1049" s="5">
        <v>0</v>
      </c>
      <c r="G1049" s="1"/>
      <c r="H1049">
        <f t="shared" si="80"/>
        <v>0.51155369491399094</v>
      </c>
      <c r="I1049">
        <f t="shared" si="81"/>
        <v>0.4683642957875272</v>
      </c>
      <c r="J1049">
        <f t="shared" si="82"/>
        <v>6.7253275275806004E-2</v>
      </c>
      <c r="K1049">
        <f t="shared" si="83"/>
        <v>0.41729416502566946</v>
      </c>
      <c r="L1049" s="1">
        <f t="shared" si="84"/>
        <v>0</v>
      </c>
    </row>
    <row r="1050" spans="1:12">
      <c r="A1050" s="5">
        <v>3.3250202760000001</v>
      </c>
      <c r="B1050" s="5">
        <v>3.294374983</v>
      </c>
      <c r="C1050" s="5">
        <v>103.0375868</v>
      </c>
      <c r="D1050" s="5">
        <v>7.092977275</v>
      </c>
      <c r="E1050" s="5">
        <v>0</v>
      </c>
      <c r="G1050" s="1"/>
      <c r="H1050">
        <f t="shared" si="80"/>
        <v>0.96675833198839678</v>
      </c>
      <c r="I1050">
        <f t="shared" si="81"/>
        <v>0.93016591764685341</v>
      </c>
      <c r="J1050">
        <f t="shared" si="82"/>
        <v>0.39790630851779696</v>
      </c>
      <c r="K1050">
        <f t="shared" si="83"/>
        <v>0.32580906064798204</v>
      </c>
      <c r="L1050" s="1">
        <f t="shared" si="84"/>
        <v>0</v>
      </c>
    </row>
    <row r="1051" spans="1:12">
      <c r="A1051" s="5">
        <v>1.920727485</v>
      </c>
      <c r="B1051" s="5">
        <v>1.849578562</v>
      </c>
      <c r="C1051" s="5">
        <v>112.62946890000001</v>
      </c>
      <c r="D1051" s="5">
        <v>10.597042350000001</v>
      </c>
      <c r="E1051" s="5">
        <v>0</v>
      </c>
      <c r="G1051" s="1"/>
      <c r="H1051">
        <f t="shared" si="80"/>
        <v>0.17299593589814649</v>
      </c>
      <c r="I1051">
        <f t="shared" si="81"/>
        <v>0.10699444228145848</v>
      </c>
      <c r="J1051">
        <f t="shared" si="82"/>
        <v>0.46022343047277442</v>
      </c>
      <c r="K1051">
        <f t="shared" si="83"/>
        <v>0.60390706249093939</v>
      </c>
      <c r="L1051" s="1">
        <f t="shared" si="84"/>
        <v>0</v>
      </c>
    </row>
    <row r="1052" spans="1:12">
      <c r="A1052" s="5">
        <v>2.155188243</v>
      </c>
      <c r="B1052" s="5">
        <v>2.908781217</v>
      </c>
      <c r="C1052" s="5">
        <v>86.888491110000004</v>
      </c>
      <c r="D1052" s="5">
        <v>3.7251100130000001</v>
      </c>
      <c r="E1052" s="5">
        <v>0</v>
      </c>
      <c r="G1052" s="1"/>
      <c r="H1052">
        <f t="shared" si="80"/>
        <v>0.30552252454971235</v>
      </c>
      <c r="I1052">
        <f t="shared" si="81"/>
        <v>0.71047421254820209</v>
      </c>
      <c r="J1052">
        <f t="shared" si="82"/>
        <v>0.29298788321977026</v>
      </c>
      <c r="K1052">
        <f t="shared" si="83"/>
        <v>5.8520315722344091E-2</v>
      </c>
      <c r="L1052" s="1">
        <f t="shared" si="84"/>
        <v>0</v>
      </c>
    </row>
    <row r="1053" spans="1:12">
      <c r="A1053" s="5">
        <v>2.055939639</v>
      </c>
      <c r="B1053" s="5">
        <v>1.6617863559999999</v>
      </c>
      <c r="C1053" s="5">
        <v>97.266565159999999</v>
      </c>
      <c r="D1053" s="5">
        <v>8.0267346489999998</v>
      </c>
      <c r="E1053" s="5">
        <v>0</v>
      </c>
      <c r="G1053" s="1"/>
      <c r="H1053">
        <f t="shared" si="80"/>
        <v>0.24942324794262163</v>
      </c>
      <c r="I1053">
        <f t="shared" si="81"/>
        <v>0</v>
      </c>
      <c r="J1053">
        <f t="shared" si="82"/>
        <v>0.36041278476559263</v>
      </c>
      <c r="K1053">
        <f t="shared" si="83"/>
        <v>0.39991614894614297</v>
      </c>
      <c r="L1053" s="1">
        <f t="shared" si="84"/>
        <v>0</v>
      </c>
    </row>
    <row r="1054" spans="1:12">
      <c r="A1054" s="5">
        <v>3.3257282340000001</v>
      </c>
      <c r="B1054" s="5">
        <v>2.7325740920000001</v>
      </c>
      <c r="C1054" s="5">
        <v>89.349639769999996</v>
      </c>
      <c r="D1054" s="5">
        <v>10.873811269999999</v>
      </c>
      <c r="E1054" s="5">
        <v>0</v>
      </c>
      <c r="G1054" s="1"/>
      <c r="H1054">
        <f t="shared" si="80"/>
        <v>0.96715849813751664</v>
      </c>
      <c r="I1054">
        <f t="shared" si="81"/>
        <v>0.61008035985873421</v>
      </c>
      <c r="J1054">
        <f t="shared" si="82"/>
        <v>0.30897762325155698</v>
      </c>
      <c r="K1054">
        <f t="shared" si="83"/>
        <v>0.62587266015445675</v>
      </c>
      <c r="L1054" s="1">
        <f t="shared" si="84"/>
        <v>0</v>
      </c>
    </row>
    <row r="1055" spans="1:12">
      <c r="A1055" s="5">
        <v>2.5300464159999998</v>
      </c>
      <c r="B1055" s="5">
        <v>1.8510454380000001</v>
      </c>
      <c r="C1055" s="5">
        <v>175.66319010000001</v>
      </c>
      <c r="D1055" s="5">
        <v>8.9375921720000004</v>
      </c>
      <c r="E1055" s="5">
        <v>0</v>
      </c>
      <c r="G1055" s="1"/>
      <c r="H1055">
        <f t="shared" si="80"/>
        <v>0.51740734194780535</v>
      </c>
      <c r="I1055">
        <f t="shared" si="81"/>
        <v>0.10783019357731398</v>
      </c>
      <c r="J1055">
        <f t="shared" si="82"/>
        <v>0.86974473717195144</v>
      </c>
      <c r="K1055">
        <f t="shared" si="83"/>
        <v>0.4722058044428879</v>
      </c>
      <c r="L1055" s="1">
        <f t="shared" si="84"/>
        <v>0</v>
      </c>
    </row>
    <row r="1056" spans="1:12">
      <c r="A1056" s="5">
        <v>1.66359043</v>
      </c>
      <c r="B1056" s="5">
        <v>2.9179450230000001</v>
      </c>
      <c r="C1056" s="5">
        <v>104.2879793</v>
      </c>
      <c r="D1056" s="5">
        <v>12.782221079999999</v>
      </c>
      <c r="E1056" s="5">
        <v>0</v>
      </c>
      <c r="G1056" s="1"/>
      <c r="H1056">
        <f t="shared" si="80"/>
        <v>2.7651798116846371E-2</v>
      </c>
      <c r="I1056">
        <f t="shared" si="81"/>
        <v>0.71569528286325812</v>
      </c>
      <c r="J1056">
        <f t="shared" si="82"/>
        <v>0.40602993442371688</v>
      </c>
      <c r="K1056">
        <f t="shared" si="83"/>
        <v>0.77733244857134209</v>
      </c>
      <c r="L1056" s="1">
        <f t="shared" si="84"/>
        <v>0</v>
      </c>
    </row>
    <row r="1057" spans="1:12">
      <c r="A1057" s="5">
        <v>2.4933981699999999</v>
      </c>
      <c r="B1057" s="5">
        <v>2.7840506139999999</v>
      </c>
      <c r="C1057" s="5">
        <v>86.982602299999996</v>
      </c>
      <c r="D1057" s="5">
        <v>12.482935469999999</v>
      </c>
      <c r="E1057" s="5">
        <v>0</v>
      </c>
      <c r="G1057" s="1"/>
      <c r="H1057">
        <f t="shared" si="80"/>
        <v>0.49669228897316903</v>
      </c>
      <c r="I1057">
        <f t="shared" si="81"/>
        <v>0.6394090624672929</v>
      </c>
      <c r="J1057">
        <f t="shared" si="82"/>
        <v>0.29359931051249705</v>
      </c>
      <c r="K1057">
        <f t="shared" si="83"/>
        <v>0.75357982744704688</v>
      </c>
      <c r="L1057" s="1">
        <f t="shared" si="84"/>
        <v>0</v>
      </c>
    </row>
    <row r="1058" spans="1:12">
      <c r="A1058" s="5">
        <v>2.90924695</v>
      </c>
      <c r="B1058" s="5">
        <v>2.0255656769999999</v>
      </c>
      <c r="C1058" s="5">
        <v>72.310697390000001</v>
      </c>
      <c r="D1058" s="5">
        <v>9.4422847930000007</v>
      </c>
      <c r="E1058" s="5">
        <v>0</v>
      </c>
      <c r="G1058" s="1"/>
      <c r="H1058">
        <f t="shared" si="80"/>
        <v>0.73174663528862161</v>
      </c>
      <c r="I1058">
        <f t="shared" si="81"/>
        <v>0.20726294446917901</v>
      </c>
      <c r="J1058">
        <f t="shared" si="82"/>
        <v>0.19827798795492499</v>
      </c>
      <c r="K1058">
        <f t="shared" si="83"/>
        <v>0.51226042855542242</v>
      </c>
      <c r="L1058" s="1">
        <f t="shared" si="84"/>
        <v>0</v>
      </c>
    </row>
    <row r="1059" spans="1:12">
      <c r="A1059" s="5">
        <v>2.6265465560000001</v>
      </c>
      <c r="B1059" s="5">
        <v>1.6628417879999999</v>
      </c>
      <c r="C1059" s="5">
        <v>66.598665080000004</v>
      </c>
      <c r="D1059" s="5">
        <v>11.754334289999999</v>
      </c>
      <c r="E1059" s="5">
        <v>0</v>
      </c>
      <c r="G1059" s="1"/>
      <c r="H1059">
        <f t="shared" si="80"/>
        <v>0.5719530768831097</v>
      </c>
      <c r="I1059">
        <f t="shared" si="81"/>
        <v>6.013314429354253E-4</v>
      </c>
      <c r="J1059">
        <f t="shared" si="82"/>
        <v>0.16116770966313476</v>
      </c>
      <c r="K1059">
        <f t="shared" si="83"/>
        <v>0.69575483619787004</v>
      </c>
      <c r="L1059" s="1">
        <f t="shared" si="84"/>
        <v>0</v>
      </c>
    </row>
    <row r="1060" spans="1:12">
      <c r="A1060" s="5">
        <v>1.9192306180000001</v>
      </c>
      <c r="B1060" s="5">
        <v>2.0153349980000002</v>
      </c>
      <c r="C1060" s="5">
        <v>182.28502230000001</v>
      </c>
      <c r="D1060" s="5">
        <v>6.3262213330000003</v>
      </c>
      <c r="E1060" s="5">
        <v>0</v>
      </c>
      <c r="G1060" s="1"/>
      <c r="H1060">
        <f t="shared" si="80"/>
        <v>0.17214984686018861</v>
      </c>
      <c r="I1060">
        <f t="shared" si="81"/>
        <v>0.2014340242116173</v>
      </c>
      <c r="J1060">
        <f t="shared" si="82"/>
        <v>0.91276585862347492</v>
      </c>
      <c r="K1060">
        <f t="shared" si="83"/>
        <v>0.2649559398276119</v>
      </c>
      <c r="L1060" s="1">
        <f t="shared" si="84"/>
        <v>0</v>
      </c>
    </row>
    <row r="1061" spans="1:12">
      <c r="A1061" s="5">
        <v>2.8834944340000002</v>
      </c>
      <c r="B1061" s="5">
        <v>2.7784387709999998</v>
      </c>
      <c r="C1061" s="5">
        <v>172.19398609999999</v>
      </c>
      <c r="D1061" s="5">
        <v>9.731392585</v>
      </c>
      <c r="E1061" s="5">
        <v>0</v>
      </c>
      <c r="G1061" s="1"/>
      <c r="H1061">
        <f t="shared" si="80"/>
        <v>0.71719028426516018</v>
      </c>
      <c r="I1061">
        <f t="shared" si="81"/>
        <v>0.63621171991114811</v>
      </c>
      <c r="J1061">
        <f t="shared" si="82"/>
        <v>0.84720580200773599</v>
      </c>
      <c r="K1061">
        <f t="shared" si="83"/>
        <v>0.53520529332007838</v>
      </c>
      <c r="L1061" s="1">
        <f t="shared" si="84"/>
        <v>0</v>
      </c>
    </row>
    <row r="1062" spans="1:12">
      <c r="A1062" s="5">
        <v>1.8510454380000001</v>
      </c>
      <c r="B1062" s="5">
        <v>1.662932506</v>
      </c>
      <c r="C1062" s="5">
        <v>86.888491110000004</v>
      </c>
      <c r="D1062" s="5">
        <v>10.441904210000001</v>
      </c>
      <c r="E1062" s="5">
        <v>0</v>
      </c>
      <c r="G1062" s="1"/>
      <c r="H1062">
        <f t="shared" si="80"/>
        <v>0.13360885868342529</v>
      </c>
      <c r="I1062">
        <f t="shared" si="81"/>
        <v>6.5301794271962923E-4</v>
      </c>
      <c r="J1062">
        <f t="shared" si="82"/>
        <v>0.29298788321977026</v>
      </c>
      <c r="K1062">
        <f t="shared" si="83"/>
        <v>0.59159461799570323</v>
      </c>
      <c r="L1062" s="1">
        <f t="shared" si="84"/>
        <v>0</v>
      </c>
    </row>
    <row r="1063" spans="1:12">
      <c r="A1063" s="5">
        <v>2.149368554</v>
      </c>
      <c r="B1063" s="5">
        <v>1.8460571320000001</v>
      </c>
      <c r="C1063" s="5">
        <v>180</v>
      </c>
      <c r="D1063" s="5">
        <v>8.5899098909999996</v>
      </c>
      <c r="E1063" s="5">
        <v>0</v>
      </c>
      <c r="G1063" s="1"/>
      <c r="H1063">
        <f t="shared" si="80"/>
        <v>0.30223300379254137</v>
      </c>
      <c r="I1063">
        <f t="shared" si="81"/>
        <v>0.10498811067213072</v>
      </c>
      <c r="J1063">
        <f t="shared" si="82"/>
        <v>0.89792038702005084</v>
      </c>
      <c r="K1063">
        <f t="shared" si="83"/>
        <v>0.44461221084437236</v>
      </c>
      <c r="L1063" s="1">
        <f t="shared" si="84"/>
        <v>0</v>
      </c>
    </row>
    <row r="1064" spans="1:12">
      <c r="A1064" s="5">
        <v>2.1537333209999998</v>
      </c>
      <c r="B1064" s="5">
        <v>2.388574803</v>
      </c>
      <c r="C1064" s="5">
        <v>156.64636200000001</v>
      </c>
      <c r="D1064" s="5">
        <v>14.51711618</v>
      </c>
      <c r="E1064" s="5">
        <v>0</v>
      </c>
      <c r="G1064" s="1"/>
      <c r="H1064">
        <f t="shared" si="80"/>
        <v>0.30470014450172944</v>
      </c>
      <c r="I1064">
        <f t="shared" si="81"/>
        <v>0.41408707102238468</v>
      </c>
      <c r="J1064">
        <f t="shared" si="82"/>
        <v>0.74619505385124607</v>
      </c>
      <c r="K1064">
        <f t="shared" si="83"/>
        <v>0.91502134714784422</v>
      </c>
      <c r="L1064" s="1">
        <f t="shared" si="84"/>
        <v>0</v>
      </c>
    </row>
    <row r="1065" spans="1:12">
      <c r="A1065" s="5">
        <v>2.47138612</v>
      </c>
      <c r="B1065" s="5">
        <v>1.8217838980000001</v>
      </c>
      <c r="C1065" s="5">
        <v>106.79420159999999</v>
      </c>
      <c r="D1065" s="5">
        <v>11.969751329999999</v>
      </c>
      <c r="E1065" s="5">
        <v>0</v>
      </c>
      <c r="G1065" s="1"/>
      <c r="H1065">
        <f t="shared" si="80"/>
        <v>0.48425019878881637</v>
      </c>
      <c r="I1065">
        <f t="shared" si="81"/>
        <v>9.1158457197601864E-2</v>
      </c>
      <c r="J1065">
        <f t="shared" si="82"/>
        <v>0.42231251161629763</v>
      </c>
      <c r="K1065">
        <f t="shared" si="83"/>
        <v>0.71285127907341361</v>
      </c>
      <c r="L1065" s="1">
        <f t="shared" si="84"/>
        <v>0</v>
      </c>
    </row>
    <row r="1066" spans="1:12">
      <c r="A1066" s="5">
        <v>2.8139804470000001</v>
      </c>
      <c r="B1066" s="5">
        <v>1.662864117</v>
      </c>
      <c r="C1066" s="5">
        <v>67.828787419999998</v>
      </c>
      <c r="D1066" s="5">
        <v>11.38377517</v>
      </c>
      <c r="E1066" s="5">
        <v>0</v>
      </c>
      <c r="G1066" s="1"/>
      <c r="H1066">
        <f t="shared" si="80"/>
        <v>0.6778982012775272</v>
      </c>
      <c r="I1066">
        <f t="shared" si="81"/>
        <v>6.1405337081838146E-4</v>
      </c>
      <c r="J1066">
        <f t="shared" si="82"/>
        <v>0.16915964316295562</v>
      </c>
      <c r="K1066">
        <f t="shared" si="83"/>
        <v>0.66634563613137743</v>
      </c>
      <c r="L1066" s="1">
        <f t="shared" si="84"/>
        <v>0</v>
      </c>
    </row>
    <row r="1067" spans="1:12">
      <c r="A1067" s="5">
        <v>1.691912906</v>
      </c>
      <c r="B1067" s="5">
        <v>2.4856942179999999</v>
      </c>
      <c r="C1067" s="5">
        <v>83.767782449999999</v>
      </c>
      <c r="D1067" s="5">
        <v>9.3329198340000001</v>
      </c>
      <c r="E1067" s="5">
        <v>0</v>
      </c>
      <c r="G1067" s="1"/>
      <c r="H1067">
        <f t="shared" si="80"/>
        <v>4.3660793218900297E-2</v>
      </c>
      <c r="I1067">
        <f t="shared" si="81"/>
        <v>0.4694207713071904</v>
      </c>
      <c r="J1067">
        <f t="shared" si="82"/>
        <v>0.27271307373778397</v>
      </c>
      <c r="K1067">
        <f t="shared" si="83"/>
        <v>0.50358074483992032</v>
      </c>
      <c r="L1067" s="1">
        <f t="shared" si="84"/>
        <v>0</v>
      </c>
    </row>
    <row r="1068" spans="1:12">
      <c r="A1068" s="5">
        <v>2.464735047</v>
      </c>
      <c r="B1068" s="5">
        <v>2.4526045970000001</v>
      </c>
      <c r="C1068" s="5">
        <v>167.3716091</v>
      </c>
      <c r="D1068" s="5">
        <v>4.8312238729999999</v>
      </c>
      <c r="E1068" s="5">
        <v>0</v>
      </c>
      <c r="G1068" s="1"/>
      <c r="H1068">
        <f t="shared" si="80"/>
        <v>0.48049074657565527</v>
      </c>
      <c r="I1068">
        <f t="shared" si="81"/>
        <v>0.45056798918374164</v>
      </c>
      <c r="J1068">
        <f t="shared" si="82"/>
        <v>0.81587549034534845</v>
      </c>
      <c r="K1068">
        <f t="shared" si="83"/>
        <v>0.14630637211480435</v>
      </c>
      <c r="L1068" s="1">
        <f t="shared" si="84"/>
        <v>0</v>
      </c>
    </row>
    <row r="1069" spans="1:12">
      <c r="A1069" s="5">
        <v>1.6624153429999999</v>
      </c>
      <c r="B1069" s="5">
        <v>1.8522925139999999</v>
      </c>
      <c r="C1069" s="5">
        <v>86.543564309999994</v>
      </c>
      <c r="D1069" s="5">
        <v>10.882501080000001</v>
      </c>
      <c r="E1069" s="5">
        <v>0</v>
      </c>
      <c r="G1069" s="1"/>
      <c r="H1069">
        <f t="shared" si="80"/>
        <v>2.6987591992089218E-2</v>
      </c>
      <c r="I1069">
        <f t="shared" si="81"/>
        <v>0.10854071401873515</v>
      </c>
      <c r="J1069">
        <f t="shared" si="82"/>
        <v>0.29074694184486105</v>
      </c>
      <c r="K1069">
        <f t="shared" si="83"/>
        <v>0.62656232166064196</v>
      </c>
      <c r="L1069" s="1">
        <f t="shared" si="84"/>
        <v>0</v>
      </c>
    </row>
    <row r="1070" spans="1:12">
      <c r="A1070" s="5">
        <v>3.219688063</v>
      </c>
      <c r="B1070" s="5">
        <v>1.837951136</v>
      </c>
      <c r="C1070" s="5">
        <v>180</v>
      </c>
      <c r="D1070" s="5">
        <v>11.332539329999999</v>
      </c>
      <c r="E1070" s="5">
        <v>0</v>
      </c>
      <c r="G1070" s="1"/>
      <c r="H1070">
        <f t="shared" si="80"/>
        <v>0.90722035649481703</v>
      </c>
      <c r="I1070">
        <f t="shared" si="81"/>
        <v>0.10036972666339428</v>
      </c>
      <c r="J1070">
        <f t="shared" si="82"/>
        <v>0.89792038702005084</v>
      </c>
      <c r="K1070">
        <f t="shared" si="83"/>
        <v>0.66227933472949907</v>
      </c>
      <c r="L1070" s="1">
        <f t="shared" si="84"/>
        <v>0</v>
      </c>
    </row>
    <row r="1071" spans="1:12">
      <c r="A1071" s="5">
        <v>2.4941643010000001</v>
      </c>
      <c r="B1071" s="5">
        <v>3.2217744129999999</v>
      </c>
      <c r="C1071" s="5">
        <v>85.666757110000006</v>
      </c>
      <c r="D1071" s="5">
        <v>14.33176737</v>
      </c>
      <c r="E1071" s="5">
        <v>0</v>
      </c>
      <c r="G1071" s="1"/>
      <c r="H1071">
        <f t="shared" si="80"/>
        <v>0.49712533682627819</v>
      </c>
      <c r="I1071">
        <f t="shared" si="81"/>
        <v>0.88880180748529536</v>
      </c>
      <c r="J1071">
        <f t="shared" si="82"/>
        <v>0.28505044759652148</v>
      </c>
      <c r="K1071">
        <f t="shared" si="83"/>
        <v>0.90031125113030097</v>
      </c>
      <c r="L1071" s="1">
        <f t="shared" si="84"/>
        <v>0</v>
      </c>
    </row>
    <row r="1072" spans="1:12">
      <c r="A1072" s="5">
        <v>2.4936576270000002</v>
      </c>
      <c r="B1072" s="5">
        <v>2.0278405880000001</v>
      </c>
      <c r="C1072" s="5">
        <v>97.775332019999993</v>
      </c>
      <c r="D1072" s="5">
        <v>9.7343912780000004</v>
      </c>
      <c r="E1072" s="5">
        <v>0</v>
      </c>
      <c r="G1072" s="1"/>
      <c r="H1072">
        <f t="shared" si="80"/>
        <v>0.49683894443656135</v>
      </c>
      <c r="I1072">
        <f t="shared" si="81"/>
        <v>0.20855907298734008</v>
      </c>
      <c r="J1072">
        <f t="shared" si="82"/>
        <v>0.36371817218911723</v>
      </c>
      <c r="K1072">
        <f t="shared" si="83"/>
        <v>0.53544328277335373</v>
      </c>
      <c r="L1072" s="1">
        <f t="shared" si="84"/>
        <v>0</v>
      </c>
    </row>
    <row r="1073" spans="1:12">
      <c r="A1073" s="5">
        <v>2.7814273119999999</v>
      </c>
      <c r="B1073" s="5">
        <v>1.9042648529999999</v>
      </c>
      <c r="C1073" s="5">
        <v>79.104745120000004</v>
      </c>
      <c r="D1073" s="5">
        <v>4.58866263</v>
      </c>
      <c r="E1073" s="5">
        <v>0</v>
      </c>
      <c r="G1073" s="1"/>
      <c r="H1073">
        <f t="shared" si="80"/>
        <v>0.65949786866637061</v>
      </c>
      <c r="I1073">
        <f t="shared" si="81"/>
        <v>0.13815190792189366</v>
      </c>
      <c r="J1073">
        <f t="shared" si="82"/>
        <v>0.24241796971703897</v>
      </c>
      <c r="K1073">
        <f t="shared" si="83"/>
        <v>0.12705564601268024</v>
      </c>
      <c r="L1073" s="1">
        <f t="shared" si="84"/>
        <v>0</v>
      </c>
    </row>
    <row r="1074" spans="1:12">
      <c r="A1074" s="5">
        <v>2.6088990550000002</v>
      </c>
      <c r="B1074" s="5">
        <v>2.6585215290000002</v>
      </c>
      <c r="C1074" s="5">
        <v>64.087814609999995</v>
      </c>
      <c r="D1074" s="5">
        <v>5.0202729860000002</v>
      </c>
      <c r="E1074" s="5">
        <v>0</v>
      </c>
      <c r="G1074" s="1"/>
      <c r="H1074">
        <f t="shared" si="80"/>
        <v>0.56197800418563482</v>
      </c>
      <c r="I1074">
        <f t="shared" si="81"/>
        <v>0.56788897797732873</v>
      </c>
      <c r="J1074">
        <f t="shared" si="82"/>
        <v>0.14485506389471953</v>
      </c>
      <c r="K1074">
        <f t="shared" si="83"/>
        <v>0.16131014043822328</v>
      </c>
      <c r="L1074" s="1">
        <f t="shared" si="84"/>
        <v>0</v>
      </c>
    </row>
    <row r="1075" spans="1:12">
      <c r="A1075" s="5">
        <v>2.1653726999999998</v>
      </c>
      <c r="B1075" s="5">
        <v>2.9143588720000002</v>
      </c>
      <c r="C1075" s="5">
        <v>171.501015</v>
      </c>
      <c r="D1075" s="5">
        <v>5.879923679</v>
      </c>
      <c r="E1075" s="5">
        <v>0</v>
      </c>
      <c r="G1075" s="1"/>
      <c r="H1075">
        <f t="shared" si="80"/>
        <v>0.31127918658131137</v>
      </c>
      <c r="I1075">
        <f t="shared" si="81"/>
        <v>0.71365207652176554</v>
      </c>
      <c r="J1075">
        <f t="shared" si="82"/>
        <v>0.84270366529465313</v>
      </c>
      <c r="K1075">
        <f t="shared" si="83"/>
        <v>0.22953579689416495</v>
      </c>
      <c r="L1075" s="1">
        <f t="shared" si="84"/>
        <v>0</v>
      </c>
    </row>
    <row r="1076" spans="1:12">
      <c r="A1076" s="5">
        <v>2.5970807040000001</v>
      </c>
      <c r="B1076" s="5">
        <v>1.837951136</v>
      </c>
      <c r="C1076" s="5">
        <v>171.25428299999999</v>
      </c>
      <c r="D1076" s="5">
        <v>6.8674730860000004</v>
      </c>
      <c r="E1076" s="5">
        <v>0</v>
      </c>
      <c r="G1076" s="1"/>
      <c r="H1076">
        <f t="shared" si="80"/>
        <v>0.55529779998055906</v>
      </c>
      <c r="I1076">
        <f t="shared" si="81"/>
        <v>0.10036972666339428</v>
      </c>
      <c r="J1076">
        <f t="shared" si="82"/>
        <v>0.84110068185783671</v>
      </c>
      <c r="K1076">
        <f t="shared" si="83"/>
        <v>0.30791205730305515</v>
      </c>
      <c r="L1076" s="1">
        <f t="shared" si="84"/>
        <v>0</v>
      </c>
    </row>
    <row r="1077" spans="1:12">
      <c r="A1077" s="5">
        <v>1.964532631</v>
      </c>
      <c r="B1077" s="5">
        <v>2.019880664</v>
      </c>
      <c r="C1077" s="5">
        <v>157.88195329999999</v>
      </c>
      <c r="D1077" s="5">
        <v>11.11516904</v>
      </c>
      <c r="E1077" s="5">
        <v>0</v>
      </c>
      <c r="H1077">
        <f t="shared" si="80"/>
        <v>0.19775635471741765</v>
      </c>
      <c r="I1077">
        <f t="shared" si="81"/>
        <v>0.20402391337063688</v>
      </c>
      <c r="J1077">
        <f t="shared" si="82"/>
        <v>0.75422251842241794</v>
      </c>
      <c r="K1077">
        <f t="shared" si="83"/>
        <v>0.64502787335102463</v>
      </c>
      <c r="L1077" s="1">
        <f t="shared" si="84"/>
        <v>0</v>
      </c>
    </row>
    <row r="1078" spans="1:12">
      <c r="A1078" s="5">
        <v>2.4547584360000001</v>
      </c>
      <c r="B1078" s="5">
        <v>2.8785190730000001</v>
      </c>
      <c r="C1078" s="5">
        <v>173.0179579</v>
      </c>
      <c r="D1078" s="5">
        <v>12.545155100000001</v>
      </c>
      <c r="E1078" s="5">
        <v>0</v>
      </c>
      <c r="H1078">
        <f t="shared" si="80"/>
        <v>0.47485156740805368</v>
      </c>
      <c r="I1078">
        <f t="shared" si="81"/>
        <v>0.69323238292977174</v>
      </c>
      <c r="J1078">
        <f t="shared" si="82"/>
        <v>0.85255903202169381</v>
      </c>
      <c r="K1078">
        <f t="shared" si="83"/>
        <v>0.75851785068807032</v>
      </c>
      <c r="L1078" s="1">
        <f t="shared" si="84"/>
        <v>0</v>
      </c>
    </row>
    <row r="1079" spans="1:12">
      <c r="A1079" s="5">
        <v>2.837919093</v>
      </c>
      <c r="B1079" s="5">
        <v>1.6617863559999999</v>
      </c>
      <c r="C1079" s="5">
        <v>75.326324580000005</v>
      </c>
      <c r="D1079" s="5">
        <v>9.5035868089999997</v>
      </c>
      <c r="E1079" s="5">
        <v>0</v>
      </c>
      <c r="H1079">
        <f t="shared" si="80"/>
        <v>0.69142928050110231</v>
      </c>
      <c r="I1079">
        <f t="shared" si="81"/>
        <v>0</v>
      </c>
      <c r="J1079">
        <f t="shared" si="82"/>
        <v>0.21787009776306954</v>
      </c>
      <c r="K1079">
        <f t="shared" si="83"/>
        <v>0.51712562591724498</v>
      </c>
      <c r="L1079" s="1">
        <f t="shared" si="84"/>
        <v>0</v>
      </c>
    </row>
    <row r="1080" spans="1:12">
      <c r="A1080" s="5">
        <v>1.842315903</v>
      </c>
      <c r="B1080" s="5">
        <v>3.4169448670000002</v>
      </c>
      <c r="C1080" s="5">
        <v>87.202257610000004</v>
      </c>
      <c r="D1080" s="5">
        <v>6.6169891659999998</v>
      </c>
      <c r="E1080" s="5">
        <v>0</v>
      </c>
      <c r="H1080">
        <f t="shared" si="80"/>
        <v>0.12867457669980883</v>
      </c>
      <c r="I1080">
        <f t="shared" si="81"/>
        <v>1</v>
      </c>
      <c r="J1080">
        <f t="shared" si="82"/>
        <v>0.29502638046588281</v>
      </c>
      <c r="K1080">
        <f t="shared" si="83"/>
        <v>0.28803255274054607</v>
      </c>
      <c r="L1080" s="1">
        <f t="shared" si="84"/>
        <v>0</v>
      </c>
    </row>
    <row r="1081" spans="1:12">
      <c r="A1081" s="5">
        <v>2.8494787050000001</v>
      </c>
      <c r="B1081" s="5">
        <v>2.4933981699999999</v>
      </c>
      <c r="C1081" s="5">
        <v>66.029165230000004</v>
      </c>
      <c r="D1081" s="5">
        <v>11.76660775</v>
      </c>
      <c r="E1081" s="5">
        <v>0</v>
      </c>
      <c r="H1081">
        <f t="shared" si="80"/>
        <v>0.69796323508507452</v>
      </c>
      <c r="I1081">
        <f t="shared" si="81"/>
        <v>0.47381009110464312</v>
      </c>
      <c r="J1081">
        <f t="shared" si="82"/>
        <v>0.15746774846304962</v>
      </c>
      <c r="K1081">
        <f t="shared" si="83"/>
        <v>0.69672891191525677</v>
      </c>
      <c r="L1081" s="1">
        <f t="shared" si="84"/>
        <v>0</v>
      </c>
    </row>
    <row r="1082" spans="1:12">
      <c r="A1082" s="5">
        <v>2.8877142249999999</v>
      </c>
      <c r="B1082" s="5">
        <v>2.028978237</v>
      </c>
      <c r="C1082" s="5">
        <v>152.17211789999999</v>
      </c>
      <c r="D1082" s="5">
        <v>10.46619332</v>
      </c>
      <c r="E1082" s="5">
        <v>0</v>
      </c>
      <c r="H1082">
        <f t="shared" si="80"/>
        <v>0.71957547874641548</v>
      </c>
      <c r="I1082">
        <f t="shared" si="81"/>
        <v>0.20920724749287334</v>
      </c>
      <c r="J1082">
        <f t="shared" si="82"/>
        <v>0.7171265131488912</v>
      </c>
      <c r="K1082">
        <f t="shared" si="83"/>
        <v>0.59352230849601273</v>
      </c>
      <c r="L1082" s="1">
        <f t="shared" si="84"/>
        <v>0</v>
      </c>
    </row>
    <row r="1083" spans="1:12">
      <c r="A1083" s="5">
        <v>2.5010498779999999</v>
      </c>
      <c r="B1083" s="5">
        <v>2.7709563130000001</v>
      </c>
      <c r="C1083" s="5">
        <v>79.793977639999994</v>
      </c>
      <c r="D1083" s="5">
        <v>11.72970684</v>
      </c>
      <c r="E1083" s="5">
        <v>0</v>
      </c>
      <c r="H1083">
        <f t="shared" si="80"/>
        <v>0.50101734007019694</v>
      </c>
      <c r="I1083">
        <f t="shared" si="81"/>
        <v>0.63194859612312249</v>
      </c>
      <c r="J1083">
        <f t="shared" si="82"/>
        <v>0.24689581739660707</v>
      </c>
      <c r="K1083">
        <f t="shared" si="83"/>
        <v>0.69380029354843409</v>
      </c>
      <c r="L1083" s="1">
        <f t="shared" si="84"/>
        <v>0</v>
      </c>
    </row>
    <row r="1084" spans="1:12">
      <c r="A1084" s="5">
        <v>2.0107032220000001</v>
      </c>
      <c r="B1084" s="5">
        <v>1.8497983609999999</v>
      </c>
      <c r="C1084" s="5">
        <v>180</v>
      </c>
      <c r="D1084" s="5">
        <v>5.491860462</v>
      </c>
      <c r="E1084" s="5">
        <v>0</v>
      </c>
      <c r="H1084">
        <f t="shared" si="80"/>
        <v>0.22385381756557879</v>
      </c>
      <c r="I1084">
        <f t="shared" si="81"/>
        <v>0.10711967256614352</v>
      </c>
      <c r="J1084">
        <f t="shared" si="82"/>
        <v>0.89792038702005084</v>
      </c>
      <c r="K1084">
        <f t="shared" si="83"/>
        <v>0.19873739477360788</v>
      </c>
      <c r="L1084" s="1">
        <f t="shared" si="84"/>
        <v>0</v>
      </c>
    </row>
    <row r="1085" spans="1:12">
      <c r="A1085" s="5">
        <v>2.1653726999999998</v>
      </c>
      <c r="B1085" s="5">
        <v>2.4956129759999999</v>
      </c>
      <c r="C1085" s="5">
        <v>86.951230069999994</v>
      </c>
      <c r="D1085" s="5">
        <v>7.8200379419999999</v>
      </c>
      <c r="E1085" s="5">
        <v>0</v>
      </c>
      <c r="H1085">
        <f t="shared" si="80"/>
        <v>0.31127918658131137</v>
      </c>
      <c r="I1085">
        <f t="shared" si="81"/>
        <v>0.47507197485253216</v>
      </c>
      <c r="J1085">
        <f t="shared" si="82"/>
        <v>0.29339548950401012</v>
      </c>
      <c r="K1085">
        <f t="shared" si="83"/>
        <v>0.38351179001618813</v>
      </c>
      <c r="L1085" s="1">
        <f t="shared" si="84"/>
        <v>0</v>
      </c>
    </row>
    <row r="1086" spans="1:12">
      <c r="A1086" s="5">
        <v>3.3775791559999999</v>
      </c>
      <c r="B1086" s="5">
        <v>1.837951136</v>
      </c>
      <c r="C1086" s="5">
        <v>180</v>
      </c>
      <c r="D1086" s="5">
        <v>6.7211800510000002</v>
      </c>
      <c r="E1086" s="5">
        <v>0</v>
      </c>
      <c r="H1086">
        <f t="shared" si="80"/>
        <v>0.99646671103299145</v>
      </c>
      <c r="I1086">
        <f t="shared" si="81"/>
        <v>0.10036972666339428</v>
      </c>
      <c r="J1086">
        <f t="shared" si="82"/>
        <v>0.89792038702005084</v>
      </c>
      <c r="K1086">
        <f t="shared" si="83"/>
        <v>0.29630159920759819</v>
      </c>
      <c r="L1086" s="1">
        <f t="shared" si="84"/>
        <v>0</v>
      </c>
    </row>
    <row r="1087" spans="1:12">
      <c r="A1087" s="5">
        <v>3.2186907520000001</v>
      </c>
      <c r="B1087" s="5">
        <v>1.8537039820000001</v>
      </c>
      <c r="C1087" s="5">
        <v>56.957639329999999</v>
      </c>
      <c r="D1087" s="5">
        <v>9.3120036699999993</v>
      </c>
      <c r="E1087" s="5">
        <v>0</v>
      </c>
      <c r="H1087">
        <f t="shared" si="80"/>
        <v>0.90665663646856576</v>
      </c>
      <c r="I1087">
        <f t="shared" si="81"/>
        <v>0.10934489665588965</v>
      </c>
      <c r="J1087">
        <f t="shared" si="82"/>
        <v>9.8531308259303105E-2</v>
      </c>
      <c r="K1087">
        <f t="shared" si="83"/>
        <v>0.50192074615550097</v>
      </c>
      <c r="L1087" s="1">
        <f t="shared" si="84"/>
        <v>0</v>
      </c>
    </row>
    <row r="1088" spans="1:12">
      <c r="A1088" s="5">
        <v>2.5156198280000002</v>
      </c>
      <c r="B1088" s="5">
        <v>3.2358715390000001</v>
      </c>
      <c r="C1088" s="5">
        <v>88.134616690000001</v>
      </c>
      <c r="D1088" s="5">
        <v>10.261352560000001</v>
      </c>
      <c r="E1088" s="5">
        <v>0</v>
      </c>
      <c r="H1088">
        <f t="shared" si="80"/>
        <v>0.50925285797432285</v>
      </c>
      <c r="I1088">
        <f t="shared" si="81"/>
        <v>0.89683363248095826</v>
      </c>
      <c r="J1088">
        <f t="shared" si="82"/>
        <v>0.30108378754078735</v>
      </c>
      <c r="K1088">
        <f t="shared" si="83"/>
        <v>0.57726524567534221</v>
      </c>
      <c r="L1088" s="1">
        <f t="shared" si="84"/>
        <v>0</v>
      </c>
    </row>
    <row r="1089" spans="1:12">
      <c r="A1089" s="5">
        <v>2.517548573</v>
      </c>
      <c r="B1089" s="5">
        <v>2.7765681560000002</v>
      </c>
      <c r="C1089" s="5">
        <v>72.73271201</v>
      </c>
      <c r="D1089" s="5">
        <v>6.743611864</v>
      </c>
      <c r="E1089" s="5">
        <v>0</v>
      </c>
      <c r="H1089">
        <f t="shared" si="80"/>
        <v>0.51034306171421151</v>
      </c>
      <c r="I1089">
        <f t="shared" si="81"/>
        <v>0.63514593867926727</v>
      </c>
      <c r="J1089">
        <f t="shared" si="82"/>
        <v>0.20101975815884809</v>
      </c>
      <c r="K1089">
        <f t="shared" si="83"/>
        <v>0.29808188645669126</v>
      </c>
      <c r="L1089" s="1">
        <f t="shared" si="84"/>
        <v>0</v>
      </c>
    </row>
    <row r="1090" spans="1:12">
      <c r="A1090" s="5">
        <v>1.6624738109999999</v>
      </c>
      <c r="B1090" s="5">
        <v>1.8547866669999999</v>
      </c>
      <c r="C1090" s="5">
        <v>86.386860769999998</v>
      </c>
      <c r="D1090" s="5">
        <v>6.874432122</v>
      </c>
      <c r="E1090" s="5">
        <v>0</v>
      </c>
      <c r="H1090">
        <f t="shared" ref="H1090:H1153" si="85">(A1090-$G$4)/($G$2-$G$4)</f>
        <v>2.7020640441865522E-2</v>
      </c>
      <c r="I1090">
        <f t="shared" ref="I1090:I1153" si="86">(B1090-$G$8)/($G$6-$G$8)</f>
        <v>0.10996175547132678</v>
      </c>
      <c r="J1090">
        <f t="shared" ref="J1090:J1153" si="87">(C1090-$G$12)/($G$10-$G$12)</f>
        <v>0.28972886077264309</v>
      </c>
      <c r="K1090">
        <f t="shared" ref="K1090:K1153" si="88">(D1090-$G$16)/($G$14-$G$16)</f>
        <v>0.30846435697926855</v>
      </c>
      <c r="L1090" s="1">
        <f t="shared" ref="L1090:L1153" si="89">E1090</f>
        <v>0</v>
      </c>
    </row>
    <row r="1091" spans="1:12">
      <c r="A1091" s="5">
        <v>2.6045649530000001</v>
      </c>
      <c r="B1091" s="5">
        <v>2.657655428</v>
      </c>
      <c r="C1091" s="5">
        <v>75.211015369999998</v>
      </c>
      <c r="D1091" s="5">
        <v>4.5531397450000002</v>
      </c>
      <c r="E1091" s="5">
        <v>0</v>
      </c>
      <c r="H1091">
        <f t="shared" si="85"/>
        <v>0.55952819655971242</v>
      </c>
      <c r="I1091">
        <f t="shared" si="86"/>
        <v>0.56739551770318708</v>
      </c>
      <c r="J1091">
        <f t="shared" si="87"/>
        <v>0.21712094988706482</v>
      </c>
      <c r="K1091">
        <f t="shared" si="88"/>
        <v>0.12423639376514684</v>
      </c>
      <c r="L1091" s="1">
        <f t="shared" si="89"/>
        <v>0</v>
      </c>
    </row>
    <row r="1092" spans="1:12">
      <c r="A1092" s="5">
        <v>2.4985168579999999</v>
      </c>
      <c r="B1092" s="5">
        <v>2.8821012540000002</v>
      </c>
      <c r="C1092" s="5">
        <v>163.10634099999999</v>
      </c>
      <c r="D1092" s="5">
        <v>8.5138075749999995</v>
      </c>
      <c r="E1092" s="5">
        <v>0</v>
      </c>
      <c r="H1092">
        <f t="shared" si="85"/>
        <v>0.49958557595559749</v>
      </c>
      <c r="I1092">
        <f t="shared" si="86"/>
        <v>0.69527332736729675</v>
      </c>
      <c r="J1092">
        <f t="shared" si="87"/>
        <v>0.78816463760682531</v>
      </c>
      <c r="K1092">
        <f t="shared" si="88"/>
        <v>0.4385723966393747</v>
      </c>
      <c r="L1092" s="1">
        <f t="shared" si="89"/>
        <v>0</v>
      </c>
    </row>
    <row r="1093" spans="1:12">
      <c r="A1093" s="5">
        <v>1.69349452</v>
      </c>
      <c r="B1093" s="5">
        <v>1.7593853260000001</v>
      </c>
      <c r="C1093" s="5">
        <v>66.69156332</v>
      </c>
      <c r="D1093" s="5">
        <v>7.8772310540000001</v>
      </c>
      <c r="E1093" s="5">
        <v>0</v>
      </c>
      <c r="H1093">
        <f t="shared" si="85"/>
        <v>4.4554784647451252E-2</v>
      </c>
      <c r="I1093">
        <f t="shared" si="86"/>
        <v>5.5606926319374556E-2</v>
      </c>
      <c r="J1093">
        <f t="shared" si="87"/>
        <v>0.16177125658866282</v>
      </c>
      <c r="K1093">
        <f t="shared" si="88"/>
        <v>0.38805088670130905</v>
      </c>
      <c r="L1093" s="1">
        <f t="shared" si="89"/>
        <v>0</v>
      </c>
    </row>
    <row r="1094" spans="1:12">
      <c r="A1094" s="5">
        <v>1.662491857</v>
      </c>
      <c r="B1094" s="5">
        <v>1.8460571320000001</v>
      </c>
      <c r="C1094" s="5">
        <v>86.339860160000001</v>
      </c>
      <c r="D1094" s="5">
        <v>10.75153499</v>
      </c>
      <c r="E1094" s="5">
        <v>0</v>
      </c>
      <c r="H1094">
        <f t="shared" si="85"/>
        <v>2.7030840762120478E-2</v>
      </c>
      <c r="I1094">
        <f t="shared" si="86"/>
        <v>0.10498811067213072</v>
      </c>
      <c r="J1094">
        <f t="shared" si="87"/>
        <v>0.28942350435616587</v>
      </c>
      <c r="K1094">
        <f t="shared" si="88"/>
        <v>0.61616827726973256</v>
      </c>
      <c r="L1094" s="1">
        <f t="shared" si="89"/>
        <v>0</v>
      </c>
    </row>
    <row r="1095" spans="1:12">
      <c r="A1095" s="5">
        <v>2.7962745120000001</v>
      </c>
      <c r="B1095" s="5">
        <v>2.905395205</v>
      </c>
      <c r="C1095" s="5">
        <v>183.63398649999999</v>
      </c>
      <c r="D1095" s="5">
        <v>12.568161379999999</v>
      </c>
      <c r="E1095" s="5">
        <v>0</v>
      </c>
      <c r="H1095">
        <f t="shared" si="85"/>
        <v>0.66789009934843446</v>
      </c>
      <c r="I1095">
        <f t="shared" si="86"/>
        <v>0.7085450352238869</v>
      </c>
      <c r="J1095">
        <f t="shared" si="87"/>
        <v>0.9215298911342894</v>
      </c>
      <c r="K1095">
        <f t="shared" si="88"/>
        <v>0.76034373016259427</v>
      </c>
      <c r="L1095" s="1">
        <f t="shared" si="89"/>
        <v>0</v>
      </c>
    </row>
    <row r="1096" spans="1:12">
      <c r="A1096" s="5">
        <v>1.662598536</v>
      </c>
      <c r="B1096" s="5">
        <v>2.897031337</v>
      </c>
      <c r="C1096" s="5">
        <v>96.013668719999998</v>
      </c>
      <c r="D1096" s="5">
        <v>4.0043689599999999</v>
      </c>
      <c r="E1096" s="5">
        <v>0</v>
      </c>
      <c r="H1096">
        <f t="shared" si="85"/>
        <v>2.7091139995439311E-2</v>
      </c>
      <c r="I1096">
        <f t="shared" si="86"/>
        <v>0.70377972887259066</v>
      </c>
      <c r="J1096">
        <f t="shared" si="87"/>
        <v>0.35227289111026538</v>
      </c>
      <c r="K1096">
        <f t="shared" si="88"/>
        <v>8.06835328702072E-2</v>
      </c>
      <c r="L1096" s="1">
        <f t="shared" si="89"/>
        <v>0</v>
      </c>
    </row>
    <row r="1097" spans="1:12">
      <c r="A1097" s="5">
        <v>2.3037987360000001</v>
      </c>
      <c r="B1097" s="5">
        <v>1.856033743</v>
      </c>
      <c r="C1097" s="5">
        <v>170.0090725</v>
      </c>
      <c r="D1097" s="5">
        <v>7.3621154889999998</v>
      </c>
      <c r="E1097" s="5">
        <v>0</v>
      </c>
      <c r="H1097">
        <f t="shared" si="85"/>
        <v>0.38952311314764482</v>
      </c>
      <c r="I1097">
        <f t="shared" si="86"/>
        <v>0.11067227591274807</v>
      </c>
      <c r="J1097">
        <f t="shared" si="87"/>
        <v>0.83301072268411858</v>
      </c>
      <c r="K1097">
        <f t="shared" si="88"/>
        <v>0.34716905195264758</v>
      </c>
      <c r="L1097" s="1">
        <f t="shared" si="89"/>
        <v>0</v>
      </c>
    </row>
    <row r="1098" spans="1:12">
      <c r="A1098" s="5">
        <v>1.6643198029999999</v>
      </c>
      <c r="B1098" s="5">
        <v>2.024428415</v>
      </c>
      <c r="C1098" s="5">
        <v>108.1827074</v>
      </c>
      <c r="D1098" s="5">
        <v>10.735862210000001</v>
      </c>
      <c r="E1098" s="5">
        <v>0</v>
      </c>
      <c r="H1098">
        <f t="shared" si="85"/>
        <v>2.8064068879634554E-2</v>
      </c>
      <c r="I1098">
        <f t="shared" si="86"/>
        <v>0.20661499045655146</v>
      </c>
      <c r="J1098">
        <f t="shared" si="87"/>
        <v>0.43133344039458127</v>
      </c>
      <c r="K1098">
        <f t="shared" si="88"/>
        <v>0.61492441657992392</v>
      </c>
      <c r="L1098" s="1">
        <f t="shared" si="89"/>
        <v>0</v>
      </c>
    </row>
    <row r="1099" spans="1:12">
      <c r="A1099" s="5">
        <v>2.3630358189999998</v>
      </c>
      <c r="B1099" s="5">
        <v>2.2007539249999999</v>
      </c>
      <c r="C1099" s="5">
        <v>127.2493791</v>
      </c>
      <c r="D1099" s="5">
        <v>11.09357949</v>
      </c>
      <c r="E1099" s="5">
        <v>0</v>
      </c>
      <c r="H1099">
        <f t="shared" si="85"/>
        <v>0.42300627936542029</v>
      </c>
      <c r="I1099">
        <f t="shared" si="86"/>
        <v>0.307076292894437</v>
      </c>
      <c r="J1099">
        <f t="shared" si="87"/>
        <v>0.55520695064179504</v>
      </c>
      <c r="K1099">
        <f t="shared" si="88"/>
        <v>0.64331443179466619</v>
      </c>
      <c r="L1099" s="1">
        <f t="shared" si="89"/>
        <v>0</v>
      </c>
    </row>
    <row r="1100" spans="1:12">
      <c r="A1100" s="5">
        <v>2.4680605830000002</v>
      </c>
      <c r="B1100" s="5">
        <v>2.0301160139999999</v>
      </c>
      <c r="C1100" s="5">
        <v>171.23387049999999</v>
      </c>
      <c r="D1100" s="5">
        <v>8.5432866349999994</v>
      </c>
      <c r="E1100" s="5">
        <v>0</v>
      </c>
      <c r="H1100">
        <f t="shared" si="85"/>
        <v>0.48237047239961595</v>
      </c>
      <c r="I1100">
        <f t="shared" si="86"/>
        <v>0.20985549492629266</v>
      </c>
      <c r="J1100">
        <f t="shared" si="87"/>
        <v>0.84096806468858398</v>
      </c>
      <c r="K1100">
        <f t="shared" si="88"/>
        <v>0.44091198437725609</v>
      </c>
      <c r="L1100" s="1">
        <f t="shared" si="89"/>
        <v>0</v>
      </c>
    </row>
    <row r="1101" spans="1:12">
      <c r="A1101" s="5">
        <v>2.0861093020000001</v>
      </c>
      <c r="B1101" s="5">
        <v>2.7728269270000001</v>
      </c>
      <c r="C1101" s="5">
        <v>78.517140690000005</v>
      </c>
      <c r="D1101" s="5">
        <v>9.430296791</v>
      </c>
      <c r="E1101" s="5">
        <v>0</v>
      </c>
      <c r="H1101">
        <f t="shared" si="85"/>
        <v>0.26647634694419264</v>
      </c>
      <c r="I1101">
        <f t="shared" si="86"/>
        <v>0.63301437678525441</v>
      </c>
      <c r="J1101">
        <f t="shared" si="87"/>
        <v>0.23860038558247221</v>
      </c>
      <c r="K1101">
        <f t="shared" si="88"/>
        <v>0.5113090080392696</v>
      </c>
      <c r="L1101" s="1">
        <f t="shared" si="89"/>
        <v>0</v>
      </c>
    </row>
    <row r="1102" spans="1:12">
      <c r="A1102" s="5">
        <v>2.6761020339999999</v>
      </c>
      <c r="B1102" s="5">
        <v>2.4938783940000002</v>
      </c>
      <c r="C1102" s="5">
        <v>66.25963118</v>
      </c>
      <c r="D1102" s="5">
        <v>7.6365571440000002</v>
      </c>
      <c r="E1102" s="5">
        <v>0</v>
      </c>
      <c r="H1102">
        <f t="shared" si="85"/>
        <v>0.59996381311188918</v>
      </c>
      <c r="I1102">
        <f t="shared" si="86"/>
        <v>0.47408369830136676</v>
      </c>
      <c r="J1102">
        <f t="shared" si="87"/>
        <v>0.15896505363870639</v>
      </c>
      <c r="K1102">
        <f t="shared" si="88"/>
        <v>0.36894994763934497</v>
      </c>
      <c r="L1102" s="1">
        <f t="shared" si="89"/>
        <v>0</v>
      </c>
    </row>
    <row r="1103" spans="1:12">
      <c r="A1103" s="5">
        <v>2.623877636</v>
      </c>
      <c r="B1103" s="5">
        <v>1.837951136</v>
      </c>
      <c r="C1103" s="5">
        <v>171.35210240000001</v>
      </c>
      <c r="D1103" s="5">
        <v>8.3754720529999993</v>
      </c>
      <c r="E1103" s="5">
        <v>0</v>
      </c>
      <c r="H1103">
        <f t="shared" si="85"/>
        <v>0.57044449665842267</v>
      </c>
      <c r="I1103">
        <f t="shared" si="86"/>
        <v>0.10036972666339428</v>
      </c>
      <c r="J1103">
        <f t="shared" si="87"/>
        <v>0.84173620087441869</v>
      </c>
      <c r="K1103">
        <f t="shared" si="88"/>
        <v>0.42759348174233824</v>
      </c>
      <c r="L1103" s="1">
        <f t="shared" si="89"/>
        <v>0</v>
      </c>
    </row>
    <row r="1104" spans="1:12">
      <c r="A1104" s="5">
        <v>2.4663978150000001</v>
      </c>
      <c r="B1104" s="5">
        <v>2.4933252709999998</v>
      </c>
      <c r="C1104" s="5">
        <v>74.071353329999994</v>
      </c>
      <c r="D1104" s="5">
        <v>12.16532597</v>
      </c>
      <c r="E1104" s="5">
        <v>0</v>
      </c>
      <c r="H1104">
        <f t="shared" si="85"/>
        <v>0.48143060948763561</v>
      </c>
      <c r="I1104">
        <f t="shared" si="86"/>
        <v>0.47376855696425457</v>
      </c>
      <c r="J1104">
        <f t="shared" si="87"/>
        <v>0.2097167243561715</v>
      </c>
      <c r="K1104">
        <f t="shared" si="88"/>
        <v>0.72837294189388957</v>
      </c>
      <c r="L1104" s="1">
        <f t="shared" si="89"/>
        <v>0</v>
      </c>
    </row>
    <row r="1105" spans="1:12">
      <c r="A1105" s="5">
        <v>2.8972998109999999</v>
      </c>
      <c r="B1105" s="5">
        <v>3.3940266939999999</v>
      </c>
      <c r="C1105" s="5">
        <v>109.363091</v>
      </c>
      <c r="D1105" s="5">
        <v>12.474905570000001</v>
      </c>
      <c r="E1105" s="5">
        <v>0</v>
      </c>
      <c r="H1105">
        <f t="shared" si="85"/>
        <v>0.72499363496002889</v>
      </c>
      <c r="I1105">
        <f t="shared" si="86"/>
        <v>0.98694239132456318</v>
      </c>
      <c r="J1105">
        <f t="shared" si="87"/>
        <v>0.43900222822870771</v>
      </c>
      <c r="K1105">
        <f t="shared" si="88"/>
        <v>0.75294253929822486</v>
      </c>
      <c r="L1105" s="1">
        <f t="shared" si="89"/>
        <v>0</v>
      </c>
    </row>
    <row r="1106" spans="1:12">
      <c r="A1106" s="5">
        <v>2.516753526</v>
      </c>
      <c r="B1106" s="5">
        <v>3.0880818799999998</v>
      </c>
      <c r="C1106" s="5">
        <v>101.7606833</v>
      </c>
      <c r="D1106" s="5">
        <v>14.1372461</v>
      </c>
      <c r="E1106" s="5">
        <v>0</v>
      </c>
      <c r="H1106">
        <f t="shared" si="85"/>
        <v>0.50989366938252056</v>
      </c>
      <c r="I1106">
        <f t="shared" si="86"/>
        <v>0.81263060576071222</v>
      </c>
      <c r="J1106">
        <f t="shared" si="87"/>
        <v>0.38961044433758174</v>
      </c>
      <c r="K1106">
        <f t="shared" si="88"/>
        <v>0.88487318838172191</v>
      </c>
      <c r="L1106" s="1">
        <f t="shared" si="89"/>
        <v>0</v>
      </c>
    </row>
    <row r="1107" spans="1:12">
      <c r="A1107" s="5">
        <v>2.749217759</v>
      </c>
      <c r="B1107" s="5">
        <v>1.837951136</v>
      </c>
      <c r="C1107" s="5">
        <v>171.7809547</v>
      </c>
      <c r="D1107" s="5">
        <v>9.2677633989999997</v>
      </c>
      <c r="E1107" s="5">
        <v>0</v>
      </c>
      <c r="H1107">
        <f t="shared" si="85"/>
        <v>0.64129174232994635</v>
      </c>
      <c r="I1107">
        <f t="shared" si="86"/>
        <v>0.10036972666339428</v>
      </c>
      <c r="J1107">
        <f t="shared" si="87"/>
        <v>0.84452239453288469</v>
      </c>
      <c r="K1107">
        <f t="shared" si="88"/>
        <v>0.49840964384924863</v>
      </c>
      <c r="L1107" s="1">
        <f t="shared" si="89"/>
        <v>0</v>
      </c>
    </row>
    <row r="1108" spans="1:12">
      <c r="A1108" s="5">
        <v>1.6624738109999999</v>
      </c>
      <c r="B1108" s="5">
        <v>1.8485512850000001</v>
      </c>
      <c r="C1108" s="5">
        <v>86.386860769999998</v>
      </c>
      <c r="D1108" s="5">
        <v>8.9815417760000003</v>
      </c>
      <c r="E1108" s="5">
        <v>0</v>
      </c>
      <c r="H1108">
        <f t="shared" si="85"/>
        <v>2.7020640441865522E-2</v>
      </c>
      <c r="I1108">
        <f t="shared" si="86"/>
        <v>0.10640915212472235</v>
      </c>
      <c r="J1108">
        <f t="shared" si="87"/>
        <v>0.28972886077264309</v>
      </c>
      <c r="K1108">
        <f t="shared" si="88"/>
        <v>0.4756938381387773</v>
      </c>
      <c r="L1108" s="1">
        <f t="shared" si="89"/>
        <v>0</v>
      </c>
    </row>
    <row r="1109" spans="1:12">
      <c r="A1109" s="5">
        <v>2.8996199229999999</v>
      </c>
      <c r="B1109" s="5">
        <v>3.3244865109999999</v>
      </c>
      <c r="C1109" s="5">
        <v>78.314332899999997</v>
      </c>
      <c r="D1109" s="5">
        <v>4.7266869070000004</v>
      </c>
      <c r="E1109" s="5">
        <v>0</v>
      </c>
      <c r="H1109">
        <f t="shared" si="85"/>
        <v>0.72630505496597109</v>
      </c>
      <c r="I1109">
        <f t="shared" si="86"/>
        <v>0.94732193393329345</v>
      </c>
      <c r="J1109">
        <f t="shared" si="87"/>
        <v>0.23728277161984335</v>
      </c>
      <c r="K1109">
        <f t="shared" si="88"/>
        <v>0.13800985913885028</v>
      </c>
      <c r="L1109" s="1">
        <f t="shared" si="89"/>
        <v>0</v>
      </c>
    </row>
    <row r="1110" spans="1:12">
      <c r="A1110" s="5">
        <v>1.662438418</v>
      </c>
      <c r="B1110" s="5">
        <v>3.0574706150000002</v>
      </c>
      <c r="C1110" s="5">
        <v>58.095219749999998</v>
      </c>
      <c r="D1110" s="5">
        <v>13.42325052</v>
      </c>
      <c r="E1110" s="5">
        <v>0</v>
      </c>
      <c r="H1110">
        <f t="shared" si="85"/>
        <v>2.7000634904085379E-2</v>
      </c>
      <c r="I1110">
        <f t="shared" si="86"/>
        <v>0.79518986476316045</v>
      </c>
      <c r="J1110">
        <f t="shared" si="87"/>
        <v>0.10592200979500425</v>
      </c>
      <c r="K1110">
        <f t="shared" si="88"/>
        <v>0.82820736172817333</v>
      </c>
      <c r="L1110" s="1">
        <f t="shared" si="89"/>
        <v>0</v>
      </c>
    </row>
    <row r="1111" spans="1:12">
      <c r="A1111" s="5">
        <v>2.543290185</v>
      </c>
      <c r="B1111" s="5">
        <v>1.847304209</v>
      </c>
      <c r="C1111" s="5">
        <v>66.031515510000006</v>
      </c>
      <c r="D1111" s="5">
        <v>6.3495466309999999</v>
      </c>
      <c r="E1111" s="5">
        <v>0</v>
      </c>
      <c r="H1111">
        <f t="shared" si="85"/>
        <v>0.52489324936118742</v>
      </c>
      <c r="I1111">
        <f t="shared" si="86"/>
        <v>0.10569863168330104</v>
      </c>
      <c r="J1111">
        <f t="shared" si="87"/>
        <v>0.15748301790484023</v>
      </c>
      <c r="K1111">
        <f t="shared" si="88"/>
        <v>0.26680713797243844</v>
      </c>
      <c r="L1111" s="1">
        <f t="shared" si="89"/>
        <v>0</v>
      </c>
    </row>
    <row r="1112" spans="1:12">
      <c r="A1112" s="5">
        <v>2.5800533919999999</v>
      </c>
      <c r="B1112" s="5">
        <v>2.7784387709999998</v>
      </c>
      <c r="C1112" s="5">
        <v>171.19091639999999</v>
      </c>
      <c r="D1112" s="5">
        <v>13.52617697</v>
      </c>
      <c r="E1112" s="5">
        <v>0</v>
      </c>
      <c r="H1112">
        <f t="shared" si="85"/>
        <v>0.54567328288646233</v>
      </c>
      <c r="I1112">
        <f t="shared" si="86"/>
        <v>0.63621171991114811</v>
      </c>
      <c r="J1112">
        <f t="shared" si="87"/>
        <v>0.84068899788394047</v>
      </c>
      <c r="K1112">
        <f t="shared" si="88"/>
        <v>0.83637605707747109</v>
      </c>
      <c r="L1112" s="1">
        <f t="shared" si="89"/>
        <v>0</v>
      </c>
    </row>
    <row r="1113" spans="1:12">
      <c r="A1113" s="5">
        <v>2.1537333209999998</v>
      </c>
      <c r="B1113" s="5">
        <v>3.1814658979999999</v>
      </c>
      <c r="C1113" s="5">
        <v>160.30765239999999</v>
      </c>
      <c r="D1113" s="5">
        <v>9.8066990349999994</v>
      </c>
      <c r="E1113" s="5">
        <v>0</v>
      </c>
      <c r="H1113">
        <f t="shared" si="85"/>
        <v>0.30470014450172944</v>
      </c>
      <c r="I1113">
        <f t="shared" si="86"/>
        <v>0.86583606692831616</v>
      </c>
      <c r="J1113">
        <f t="shared" si="87"/>
        <v>0.76998194760063721</v>
      </c>
      <c r="K1113">
        <f t="shared" si="88"/>
        <v>0.54118194410213794</v>
      </c>
      <c r="L1113" s="1">
        <f t="shared" si="89"/>
        <v>0</v>
      </c>
    </row>
    <row r="1114" spans="1:12">
      <c r="A1114" s="5">
        <v>2.366927741</v>
      </c>
      <c r="B1114" s="5">
        <v>1.838574674</v>
      </c>
      <c r="C1114" s="5">
        <v>170.3077198</v>
      </c>
      <c r="D1114" s="5">
        <v>9.6522846950000005</v>
      </c>
      <c r="E1114" s="5">
        <v>0</v>
      </c>
      <c r="H1114">
        <f t="shared" si="85"/>
        <v>0.42520614918738003</v>
      </c>
      <c r="I1114">
        <f t="shared" si="86"/>
        <v>0.10072498688410486</v>
      </c>
      <c r="J1114">
        <f t="shared" si="87"/>
        <v>0.83495099259377714</v>
      </c>
      <c r="K1114">
        <f t="shared" si="88"/>
        <v>0.52892694355540903</v>
      </c>
      <c r="L1114" s="1">
        <f t="shared" si="89"/>
        <v>0</v>
      </c>
    </row>
    <row r="1115" spans="1:12">
      <c r="A1115" s="5">
        <v>2.6223143699999998</v>
      </c>
      <c r="B1115" s="5">
        <v>1.856033743</v>
      </c>
      <c r="C1115" s="5">
        <v>180</v>
      </c>
      <c r="D1115" s="5">
        <v>9.3663316779999999</v>
      </c>
      <c r="E1115" s="5">
        <v>0</v>
      </c>
      <c r="H1115">
        <f t="shared" si="85"/>
        <v>0.56956087625259333</v>
      </c>
      <c r="I1115">
        <f t="shared" si="86"/>
        <v>0.11067227591274807</v>
      </c>
      <c r="J1115">
        <f t="shared" si="87"/>
        <v>0.89792038702005084</v>
      </c>
      <c r="K1115">
        <f t="shared" si="88"/>
        <v>0.5062324555974006</v>
      </c>
      <c r="L1115" s="1">
        <f t="shared" si="89"/>
        <v>0</v>
      </c>
    </row>
    <row r="1116" spans="1:12">
      <c r="A1116" s="5">
        <v>1.672755392</v>
      </c>
      <c r="B1116" s="5">
        <v>3.2691038369999998</v>
      </c>
      <c r="C1116" s="5">
        <v>90.930597919999997</v>
      </c>
      <c r="D1116" s="5">
        <v>5.9777589190000002</v>
      </c>
      <c r="E1116" s="5">
        <v>0</v>
      </c>
      <c r="H1116">
        <f t="shared" si="85"/>
        <v>3.2832200838999299E-2</v>
      </c>
      <c r="I1116">
        <f t="shared" si="86"/>
        <v>0.915767704698211</v>
      </c>
      <c r="J1116">
        <f t="shared" si="87"/>
        <v>0.31924888814119379</v>
      </c>
      <c r="K1116">
        <f t="shared" si="88"/>
        <v>0.23730043144617199</v>
      </c>
      <c r="L1116" s="1">
        <f t="shared" si="89"/>
        <v>0</v>
      </c>
    </row>
    <row r="1117" spans="1:12">
      <c r="A1117" s="5">
        <v>2.5850716650000001</v>
      </c>
      <c r="B1117" s="5">
        <v>3.325552402</v>
      </c>
      <c r="C1117" s="5">
        <v>78.317800399999996</v>
      </c>
      <c r="D1117" s="5">
        <v>6.7407748659999998</v>
      </c>
      <c r="E1117" s="5">
        <v>0</v>
      </c>
      <c r="H1117">
        <f t="shared" si="85"/>
        <v>0.54850981129865939</v>
      </c>
      <c r="I1117">
        <f t="shared" si="86"/>
        <v>0.94792922438217309</v>
      </c>
      <c r="J1117">
        <f t="shared" si="87"/>
        <v>0.23730529948435689</v>
      </c>
      <c r="K1117">
        <f t="shared" si="88"/>
        <v>0.29785672982913275</v>
      </c>
      <c r="L1117" s="1">
        <f t="shared" si="89"/>
        <v>0</v>
      </c>
    </row>
    <row r="1118" spans="1:12">
      <c r="A1118" s="5">
        <v>2.1653726999999998</v>
      </c>
      <c r="B1118" s="5">
        <v>1.842315903</v>
      </c>
      <c r="C1118" s="5">
        <v>180</v>
      </c>
      <c r="D1118" s="5">
        <v>10.53140046</v>
      </c>
      <c r="E1118" s="5">
        <v>0</v>
      </c>
      <c r="H1118">
        <f t="shared" si="85"/>
        <v>0.31127918658131137</v>
      </c>
      <c r="I1118">
        <f t="shared" si="86"/>
        <v>0.10285654877811778</v>
      </c>
      <c r="J1118">
        <f t="shared" si="87"/>
        <v>0.89792038702005084</v>
      </c>
      <c r="K1118">
        <f t="shared" si="88"/>
        <v>0.59869743365829131</v>
      </c>
      <c r="L1118" s="1">
        <f t="shared" si="89"/>
        <v>0</v>
      </c>
    </row>
    <row r="1119" spans="1:12">
      <c r="A1119" s="5">
        <v>2.5129553320000002</v>
      </c>
      <c r="B1119" s="5">
        <v>1.837951136</v>
      </c>
      <c r="C1119" s="5">
        <v>180</v>
      </c>
      <c r="D1119" s="5">
        <v>12.42094284</v>
      </c>
      <c r="E1119" s="5">
        <v>0</v>
      </c>
      <c r="H1119">
        <f t="shared" si="85"/>
        <v>0.5077467783712033</v>
      </c>
      <c r="I1119">
        <f t="shared" si="86"/>
        <v>0.10036972666339428</v>
      </c>
      <c r="J1119">
        <f t="shared" si="87"/>
        <v>0.89792038702005084</v>
      </c>
      <c r="K1119">
        <f t="shared" si="88"/>
        <v>0.74865981992350239</v>
      </c>
      <c r="L1119" s="1">
        <f t="shared" si="89"/>
        <v>0</v>
      </c>
    </row>
    <row r="1120" spans="1:12">
      <c r="A1120" s="5">
        <v>2.3560326420000002</v>
      </c>
      <c r="B1120" s="5">
        <v>2.4938591400000001</v>
      </c>
      <c r="C1120" s="5">
        <v>95.878720659999999</v>
      </c>
      <c r="D1120" s="5">
        <v>11.68413266</v>
      </c>
      <c r="E1120" s="5">
        <v>0</v>
      </c>
      <c r="H1120">
        <f t="shared" si="85"/>
        <v>0.41904780390261787</v>
      </c>
      <c r="I1120">
        <f t="shared" si="86"/>
        <v>0.47407272835199787</v>
      </c>
      <c r="J1120">
        <f t="shared" si="87"/>
        <v>0.35139615236129684</v>
      </c>
      <c r="K1120">
        <f t="shared" si="88"/>
        <v>0.6901833263625059</v>
      </c>
      <c r="L1120" s="1">
        <f t="shared" si="89"/>
        <v>0</v>
      </c>
    </row>
    <row r="1121" spans="1:12">
      <c r="A1121" s="5">
        <v>2.1311023219999998</v>
      </c>
      <c r="B1121" s="5">
        <v>2.4933395389999999</v>
      </c>
      <c r="C1121" s="5">
        <v>98.025630680000006</v>
      </c>
      <c r="D1121" s="5">
        <v>13.289424820000001</v>
      </c>
      <c r="E1121" s="5">
        <v>0</v>
      </c>
      <c r="H1121">
        <f t="shared" si="85"/>
        <v>0.29190819961154446</v>
      </c>
      <c r="I1121">
        <f t="shared" si="86"/>
        <v>0.47377668614455981</v>
      </c>
      <c r="J1121">
        <f t="shared" si="87"/>
        <v>0.36534432771915526</v>
      </c>
      <c r="K1121">
        <f t="shared" si="88"/>
        <v>0.8175863661220244</v>
      </c>
      <c r="L1121" s="1">
        <f t="shared" si="89"/>
        <v>0</v>
      </c>
    </row>
    <row r="1122" spans="1:12">
      <c r="A1122" s="5">
        <v>2.4934471490000001</v>
      </c>
      <c r="B1122" s="5">
        <v>3.2685668849999998</v>
      </c>
      <c r="C1122" s="5">
        <v>109.9972878</v>
      </c>
      <c r="D1122" s="5">
        <v>6.0160807700000003</v>
      </c>
      <c r="E1122" s="5">
        <v>0</v>
      </c>
      <c r="H1122">
        <f t="shared" si="85"/>
        <v>0.49671997386099831</v>
      </c>
      <c r="I1122">
        <f t="shared" si="86"/>
        <v>0.9154617767739609</v>
      </c>
      <c r="J1122">
        <f t="shared" si="87"/>
        <v>0.44312251650133527</v>
      </c>
      <c r="K1122">
        <f t="shared" si="88"/>
        <v>0.2403418219346245</v>
      </c>
      <c r="L1122" s="1">
        <f t="shared" si="89"/>
        <v>0</v>
      </c>
    </row>
    <row r="1123" spans="1:12">
      <c r="A1123" s="5">
        <v>2.9092876959999998</v>
      </c>
      <c r="B1123" s="5">
        <v>2.8337764860000001</v>
      </c>
      <c r="C1123" s="5">
        <v>76.401470259999996</v>
      </c>
      <c r="D1123" s="5">
        <v>6.9940962950000003</v>
      </c>
      <c r="E1123" s="5">
        <v>0</v>
      </c>
      <c r="H1123">
        <f t="shared" si="85"/>
        <v>0.73176966655588882</v>
      </c>
      <c r="I1123">
        <f t="shared" si="86"/>
        <v>0.66774033379598274</v>
      </c>
      <c r="J1123">
        <f t="shared" si="87"/>
        <v>0.22485516948949605</v>
      </c>
      <c r="K1123">
        <f t="shared" si="88"/>
        <v>0.31796143157440576</v>
      </c>
      <c r="L1123" s="1">
        <f t="shared" si="89"/>
        <v>0</v>
      </c>
    </row>
    <row r="1124" spans="1:12">
      <c r="A1124" s="5">
        <v>3.323852939</v>
      </c>
      <c r="B1124" s="5">
        <v>1.837951136</v>
      </c>
      <c r="C1124" s="5">
        <v>91.632773090000001</v>
      </c>
      <c r="D1124" s="5">
        <v>4.8729269229999996</v>
      </c>
      <c r="E1124" s="5">
        <v>0</v>
      </c>
      <c r="H1124">
        <f t="shared" si="85"/>
        <v>0.96609850647330242</v>
      </c>
      <c r="I1124">
        <f t="shared" si="86"/>
        <v>0.10036972666339428</v>
      </c>
      <c r="J1124">
        <f t="shared" si="87"/>
        <v>0.32381082241503634</v>
      </c>
      <c r="K1124">
        <f t="shared" si="88"/>
        <v>0.14961610941349218</v>
      </c>
      <c r="L1124" s="1">
        <f t="shared" si="89"/>
        <v>0</v>
      </c>
    </row>
    <row r="1125" spans="1:12">
      <c r="A1125" s="5">
        <v>2.8911148469999999</v>
      </c>
      <c r="B1125" s="5">
        <v>2.4931065609999998</v>
      </c>
      <c r="C1125" s="5">
        <v>56.832053479999999</v>
      </c>
      <c r="D1125" s="5">
        <v>11.75939939</v>
      </c>
      <c r="E1125" s="5">
        <v>0</v>
      </c>
      <c r="H1125">
        <f t="shared" si="85"/>
        <v>0.72149764617774936</v>
      </c>
      <c r="I1125">
        <f t="shared" si="86"/>
        <v>0.47364394713635055</v>
      </c>
      <c r="J1125">
        <f t="shared" si="87"/>
        <v>9.7715394484646778E-2</v>
      </c>
      <c r="K1125">
        <f t="shared" si="88"/>
        <v>0.69615682479082885</v>
      </c>
      <c r="L1125" s="1">
        <f t="shared" si="89"/>
        <v>0</v>
      </c>
    </row>
    <row r="1126" spans="1:12">
      <c r="A1126" s="5">
        <v>2.284618917</v>
      </c>
      <c r="B1126" s="5">
        <v>3.3240464570000001</v>
      </c>
      <c r="C1126" s="5">
        <v>77.085319620000007</v>
      </c>
      <c r="D1126" s="5">
        <v>6.2929737809999997</v>
      </c>
      <c r="E1126" s="5">
        <v>0</v>
      </c>
      <c r="H1126">
        <f t="shared" si="85"/>
        <v>0.37868191309051419</v>
      </c>
      <c r="I1126">
        <f t="shared" si="86"/>
        <v>0.94707121355832913</v>
      </c>
      <c r="J1126">
        <f t="shared" si="87"/>
        <v>0.22929804352836208</v>
      </c>
      <c r="K1126">
        <f t="shared" si="88"/>
        <v>0.26231726800518007</v>
      </c>
      <c r="L1126" s="1">
        <f t="shared" si="89"/>
        <v>0</v>
      </c>
    </row>
    <row r="1127" spans="1:12">
      <c r="A1127" s="5">
        <v>2.47138612</v>
      </c>
      <c r="B1127" s="5">
        <v>2.493428421</v>
      </c>
      <c r="C1127" s="5">
        <v>86.91985966</v>
      </c>
      <c r="D1127" s="5">
        <v>8.2544389500000008</v>
      </c>
      <c r="E1127" s="5">
        <v>0</v>
      </c>
      <c r="H1127">
        <f t="shared" si="85"/>
        <v>0.48425019878881637</v>
      </c>
      <c r="I1127">
        <f t="shared" si="86"/>
        <v>0.47382732658497756</v>
      </c>
      <c r="J1127">
        <f t="shared" si="87"/>
        <v>0.29319168031980974</v>
      </c>
      <c r="K1127">
        <f t="shared" si="88"/>
        <v>0.41798776284707706</v>
      </c>
      <c r="L1127" s="1">
        <f t="shared" si="89"/>
        <v>0</v>
      </c>
    </row>
    <row r="1128" spans="1:12">
      <c r="A1128" s="5">
        <v>2.4547584360000001</v>
      </c>
      <c r="B1128" s="5">
        <v>3.1740251389999998</v>
      </c>
      <c r="C1128" s="5">
        <v>162.58803599999999</v>
      </c>
      <c r="D1128" s="5">
        <v>9.8799319889999992</v>
      </c>
      <c r="E1128" s="5">
        <v>0</v>
      </c>
      <c r="H1128">
        <f t="shared" si="85"/>
        <v>0.47485156740805368</v>
      </c>
      <c r="I1128">
        <f t="shared" si="86"/>
        <v>0.86159670110843889</v>
      </c>
      <c r="J1128">
        <f t="shared" si="87"/>
        <v>0.78479728221628375</v>
      </c>
      <c r="K1128">
        <f t="shared" si="88"/>
        <v>0.54699403313032391</v>
      </c>
      <c r="L1128" s="1">
        <f t="shared" si="89"/>
        <v>0</v>
      </c>
    </row>
    <row r="1129" spans="1:12">
      <c r="A1129" s="5">
        <v>2.538278998</v>
      </c>
      <c r="B1129" s="5">
        <v>1.8348334449999999</v>
      </c>
      <c r="C1129" s="5">
        <v>188.9686897</v>
      </c>
      <c r="D1129" s="5">
        <v>10.272431940000001</v>
      </c>
      <c r="E1129" s="5">
        <v>0</v>
      </c>
      <c r="H1129">
        <f t="shared" si="85"/>
        <v>0.52206072623932209</v>
      </c>
      <c r="I1129">
        <f t="shared" si="86"/>
        <v>9.8593424990091938E-2</v>
      </c>
      <c r="J1129">
        <f t="shared" si="87"/>
        <v>0.95618871475640288</v>
      </c>
      <c r="K1129">
        <f t="shared" si="88"/>
        <v>0.57814455395692677</v>
      </c>
      <c r="L1129" s="1">
        <f t="shared" si="89"/>
        <v>0</v>
      </c>
    </row>
    <row r="1130" spans="1:12">
      <c r="A1130" s="5">
        <v>1.6624738109999999</v>
      </c>
      <c r="B1130" s="5">
        <v>2.0255656769999999</v>
      </c>
      <c r="C1130" s="5">
        <v>74.728845059999998</v>
      </c>
      <c r="D1130" s="5">
        <v>5.441770107</v>
      </c>
      <c r="E1130" s="5">
        <v>0</v>
      </c>
      <c r="H1130">
        <f t="shared" si="85"/>
        <v>2.7020640441865522E-2</v>
      </c>
      <c r="I1130">
        <f t="shared" si="86"/>
        <v>0.20726294446917901</v>
      </c>
      <c r="J1130">
        <f t="shared" si="87"/>
        <v>0.21398835654426934</v>
      </c>
      <c r="K1130">
        <f t="shared" si="88"/>
        <v>0.19476200409479624</v>
      </c>
      <c r="L1130" s="1">
        <f t="shared" si="89"/>
        <v>0</v>
      </c>
    </row>
    <row r="1131" spans="1:12">
      <c r="A1131" s="5">
        <v>2.1598757019999999</v>
      </c>
      <c r="B1131" s="5">
        <v>2.5945988579999999</v>
      </c>
      <c r="C1131" s="5">
        <v>190.529597</v>
      </c>
      <c r="D1131" s="5">
        <v>6.4669025769999999</v>
      </c>
      <c r="E1131" s="5">
        <v>0</v>
      </c>
      <c r="H1131">
        <f t="shared" si="85"/>
        <v>0.30817206367094158</v>
      </c>
      <c r="I1131">
        <f t="shared" si="86"/>
        <v>0.53146909304990964</v>
      </c>
      <c r="J1131">
        <f t="shared" si="87"/>
        <v>0.96632971206646301</v>
      </c>
      <c r="K1131">
        <f t="shared" si="88"/>
        <v>0.27612102153009183</v>
      </c>
      <c r="L1131" s="1">
        <f t="shared" si="89"/>
        <v>0</v>
      </c>
    </row>
    <row r="1132" spans="1:12">
      <c r="A1132" s="5">
        <v>1.6761179820000001</v>
      </c>
      <c r="B1132" s="5">
        <v>3.286329678</v>
      </c>
      <c r="C1132" s="5">
        <v>132.28030509999999</v>
      </c>
      <c r="D1132" s="5">
        <v>10.73346877</v>
      </c>
      <c r="E1132" s="5">
        <v>0</v>
      </c>
      <c r="H1132">
        <f t="shared" si="85"/>
        <v>3.4732871064307863E-2</v>
      </c>
      <c r="I1132">
        <f t="shared" si="86"/>
        <v>0.92558211228136744</v>
      </c>
      <c r="J1132">
        <f t="shared" si="87"/>
        <v>0.58789217610849109</v>
      </c>
      <c r="K1132">
        <f t="shared" si="88"/>
        <v>0.61473446266431886</v>
      </c>
      <c r="L1132" s="1">
        <f t="shared" si="89"/>
        <v>0</v>
      </c>
    </row>
    <row r="1133" spans="1:12">
      <c r="A1133" s="5">
        <v>2.5150216099999998</v>
      </c>
      <c r="B1133" s="5">
        <v>1.8510454380000001</v>
      </c>
      <c r="C1133" s="5">
        <v>73.587686129999994</v>
      </c>
      <c r="D1133" s="5">
        <v>11.35002207</v>
      </c>
      <c r="E1133" s="5">
        <v>0</v>
      </c>
      <c r="H1133">
        <f t="shared" si="85"/>
        <v>0.50891472125802839</v>
      </c>
      <c r="I1133">
        <f t="shared" si="86"/>
        <v>0.10783019357731398</v>
      </c>
      <c r="J1133">
        <f t="shared" si="87"/>
        <v>0.20657440592754711</v>
      </c>
      <c r="K1133">
        <f t="shared" si="88"/>
        <v>0.66366684179819713</v>
      </c>
      <c r="L1133" s="1">
        <f t="shared" si="89"/>
        <v>0</v>
      </c>
    </row>
    <row r="1134" spans="1:12">
      <c r="A1134" s="5">
        <v>2.5295830170000002</v>
      </c>
      <c r="B1134" s="5">
        <v>1.6617863559999999</v>
      </c>
      <c r="C1134" s="5">
        <v>86.888491110000004</v>
      </c>
      <c r="D1134" s="5">
        <v>13.543784670000001</v>
      </c>
      <c r="E1134" s="5">
        <v>0</v>
      </c>
      <c r="H1134">
        <f t="shared" si="85"/>
        <v>0.51714541031720607</v>
      </c>
      <c r="I1134">
        <f t="shared" si="86"/>
        <v>0</v>
      </c>
      <c r="J1134">
        <f t="shared" si="87"/>
        <v>0.29298788321977026</v>
      </c>
      <c r="K1134">
        <f t="shared" si="88"/>
        <v>0.83777348152086561</v>
      </c>
      <c r="L1134" s="1">
        <f t="shared" si="89"/>
        <v>0</v>
      </c>
    </row>
    <row r="1135" spans="1:12">
      <c r="A1135" s="5">
        <v>2.1479136310000002</v>
      </c>
      <c r="B1135" s="5">
        <v>1.85353959</v>
      </c>
      <c r="C1135" s="5">
        <v>180</v>
      </c>
      <c r="D1135" s="5">
        <v>4.5176481400000004</v>
      </c>
      <c r="E1135" s="5">
        <v>0</v>
      </c>
      <c r="H1135">
        <f t="shared" si="85"/>
        <v>0.30141062317931877</v>
      </c>
      <c r="I1135">
        <f t="shared" si="86"/>
        <v>0.10925123446015644</v>
      </c>
      <c r="J1135">
        <f t="shared" si="87"/>
        <v>0.89792038702005084</v>
      </c>
      <c r="K1135">
        <f t="shared" si="88"/>
        <v>0.12141962403586334</v>
      </c>
      <c r="L1135" s="1">
        <f t="shared" si="89"/>
        <v>0</v>
      </c>
    </row>
    <row r="1136" spans="1:12">
      <c r="A1136" s="5">
        <v>2.1537333209999998</v>
      </c>
      <c r="B1136" s="5">
        <v>2.4938978039999999</v>
      </c>
      <c r="C1136" s="5">
        <v>86.073618339999996</v>
      </c>
      <c r="D1136" s="5">
        <v>10.158906979999999</v>
      </c>
      <c r="E1136" s="5">
        <v>0</v>
      </c>
      <c r="H1136">
        <f t="shared" si="85"/>
        <v>0.30470014450172944</v>
      </c>
      <c r="I1136">
        <f t="shared" si="86"/>
        <v>0.47409475713159671</v>
      </c>
      <c r="J1136">
        <f t="shared" si="87"/>
        <v>0.28769376833632304</v>
      </c>
      <c r="K1136">
        <f t="shared" si="88"/>
        <v>0.56913471428227347</v>
      </c>
      <c r="L1136" s="1">
        <f t="shared" si="89"/>
        <v>0</v>
      </c>
    </row>
    <row r="1137" spans="1:12">
      <c r="A1137" s="5">
        <v>2.307482464</v>
      </c>
      <c r="B1137" s="5">
        <v>1.9521934320000001</v>
      </c>
      <c r="C1137" s="5">
        <v>164.22164190000001</v>
      </c>
      <c r="D1137" s="5">
        <v>6.4248886939999998</v>
      </c>
      <c r="E1137" s="5">
        <v>0</v>
      </c>
      <c r="H1137">
        <f t="shared" si="85"/>
        <v>0.39160530340210203</v>
      </c>
      <c r="I1137">
        <f t="shared" si="86"/>
        <v>0.1654591731629646</v>
      </c>
      <c r="J1137">
        <f t="shared" si="87"/>
        <v>0.79541059220439048</v>
      </c>
      <c r="K1137">
        <f t="shared" si="88"/>
        <v>0.27278661515866798</v>
      </c>
      <c r="L1137" s="1">
        <f t="shared" si="89"/>
        <v>0</v>
      </c>
    </row>
    <row r="1138" spans="1:12">
      <c r="A1138" s="5">
        <v>2.6264407209999998</v>
      </c>
      <c r="B1138" s="5">
        <v>2.4935067740000001</v>
      </c>
      <c r="C1138" s="5">
        <v>95.40169659</v>
      </c>
      <c r="D1138" s="5">
        <v>7.0430917810000002</v>
      </c>
      <c r="E1138" s="5">
        <v>0</v>
      </c>
      <c r="H1138">
        <f t="shared" si="85"/>
        <v>0.571893254712314</v>
      </c>
      <c r="I1138">
        <f t="shared" si="86"/>
        <v>0.47387196813701349</v>
      </c>
      <c r="J1138">
        <f t="shared" si="87"/>
        <v>0.348296993422964</v>
      </c>
      <c r="K1138">
        <f t="shared" si="88"/>
        <v>0.32184992863832645</v>
      </c>
      <c r="L1138" s="1">
        <f t="shared" si="89"/>
        <v>0</v>
      </c>
    </row>
    <row r="1139" spans="1:12">
      <c r="A1139" s="5">
        <v>2.1442763249999999</v>
      </c>
      <c r="B1139" s="5">
        <v>1.709198977</v>
      </c>
      <c r="C1139" s="5">
        <v>85.791900470000002</v>
      </c>
      <c r="D1139" s="5">
        <v>13.13574071</v>
      </c>
      <c r="E1139" s="5">
        <v>0</v>
      </c>
      <c r="H1139">
        <f t="shared" si="85"/>
        <v>0.29935467249412173</v>
      </c>
      <c r="I1139">
        <f t="shared" si="86"/>
        <v>2.7013298629641601E-2</v>
      </c>
      <c r="J1139">
        <f t="shared" si="87"/>
        <v>0.28586348657528199</v>
      </c>
      <c r="K1139">
        <f t="shared" si="88"/>
        <v>0.80538931983685702</v>
      </c>
      <c r="L1139" s="1">
        <f t="shared" si="89"/>
        <v>0</v>
      </c>
    </row>
    <row r="1140" spans="1:12">
      <c r="A1140" s="5">
        <v>2.8710799570000001</v>
      </c>
      <c r="B1140" s="5">
        <v>2.9101755219999998</v>
      </c>
      <c r="C1140" s="5">
        <v>190.9036471</v>
      </c>
      <c r="D1140" s="5">
        <v>8.7106271880000001</v>
      </c>
      <c r="E1140" s="5">
        <v>0</v>
      </c>
      <c r="H1140">
        <f t="shared" si="85"/>
        <v>0.71017312582577929</v>
      </c>
      <c r="I1140">
        <f t="shared" si="86"/>
        <v>0.71126861658137708</v>
      </c>
      <c r="J1140">
        <f t="shared" si="87"/>
        <v>0.96875986346490162</v>
      </c>
      <c r="K1140">
        <f t="shared" si="88"/>
        <v>0.45419286598776548</v>
      </c>
      <c r="L1140" s="1">
        <f t="shared" si="89"/>
        <v>0</v>
      </c>
    </row>
    <row r="1141" spans="1:12">
      <c r="A1141" s="5">
        <v>1.671121512</v>
      </c>
      <c r="B1141" s="5">
        <v>2.2986922230000002</v>
      </c>
      <c r="C1141" s="5">
        <v>66.68383987</v>
      </c>
      <c r="D1141" s="5">
        <v>11.42039211</v>
      </c>
      <c r="E1141" s="5">
        <v>0</v>
      </c>
      <c r="H1141">
        <f t="shared" si="85"/>
        <v>3.1908666578882229E-2</v>
      </c>
      <c r="I1141">
        <f t="shared" si="86"/>
        <v>0.36287655103989647</v>
      </c>
      <c r="J1141">
        <f t="shared" si="87"/>
        <v>0.16172107840980851</v>
      </c>
      <c r="K1141">
        <f t="shared" si="88"/>
        <v>0.66925171739118505</v>
      </c>
      <c r="L1141" s="1">
        <f t="shared" si="89"/>
        <v>0</v>
      </c>
    </row>
    <row r="1142" spans="1:12">
      <c r="A1142" s="5">
        <v>2.7153884750000001</v>
      </c>
      <c r="B1142" s="5">
        <v>2.7410264799999999</v>
      </c>
      <c r="C1142" s="5">
        <v>193.24408220000001</v>
      </c>
      <c r="D1142" s="5">
        <v>4.4671323870000004</v>
      </c>
      <c r="E1142" s="5">
        <v>0</v>
      </c>
      <c r="H1142">
        <f t="shared" si="85"/>
        <v>0.6221700793135494</v>
      </c>
      <c r="I1142">
        <f t="shared" si="86"/>
        <v>0.61489610040127018</v>
      </c>
      <c r="J1142">
        <f t="shared" si="87"/>
        <v>0.98396534431150295</v>
      </c>
      <c r="K1142">
        <f t="shared" si="88"/>
        <v>0.11741047190249654</v>
      </c>
      <c r="L1142" s="1">
        <f t="shared" si="89"/>
        <v>0</v>
      </c>
    </row>
    <row r="1143" spans="1:12">
      <c r="A1143" s="5">
        <v>2.5158866400000002</v>
      </c>
      <c r="B1143" s="5">
        <v>2.0682771249999998</v>
      </c>
      <c r="C1143" s="5">
        <v>58.101857799999998</v>
      </c>
      <c r="D1143" s="5">
        <v>9.8051246259999996</v>
      </c>
      <c r="E1143" s="5">
        <v>0</v>
      </c>
      <c r="H1143">
        <f t="shared" si="85"/>
        <v>0.50940367077759496</v>
      </c>
      <c r="I1143">
        <f t="shared" si="86"/>
        <v>0.23159775396491231</v>
      </c>
      <c r="J1143">
        <f t="shared" si="87"/>
        <v>0.10596513628124341</v>
      </c>
      <c r="K1143">
        <f t="shared" si="88"/>
        <v>0.54105699208566216</v>
      </c>
      <c r="L1143" s="1">
        <f t="shared" si="89"/>
        <v>0</v>
      </c>
    </row>
    <row r="1144" spans="1:12">
      <c r="A1144" s="5">
        <v>2.1700479439999998</v>
      </c>
      <c r="B1144" s="5">
        <v>1.6617863559999999</v>
      </c>
      <c r="C1144" s="5">
        <v>76.164202790000004</v>
      </c>
      <c r="D1144" s="5">
        <v>3.8749670140000001</v>
      </c>
      <c r="E1144" s="5">
        <v>0</v>
      </c>
      <c r="H1144">
        <f t="shared" si="85"/>
        <v>0.31392182129647211</v>
      </c>
      <c r="I1144">
        <f t="shared" si="86"/>
        <v>0</v>
      </c>
      <c r="J1144">
        <f t="shared" si="87"/>
        <v>0.22331367578577982</v>
      </c>
      <c r="K1144">
        <f t="shared" si="88"/>
        <v>7.0413625820267445E-2</v>
      </c>
      <c r="L1144" s="1">
        <f t="shared" si="89"/>
        <v>0</v>
      </c>
    </row>
    <row r="1145" spans="1:12">
      <c r="A1145" s="5">
        <v>3.3238963319999999</v>
      </c>
      <c r="B1145" s="5">
        <v>3.3749212659999999</v>
      </c>
      <c r="C1145" s="5">
        <v>108.1113045</v>
      </c>
      <c r="D1145" s="5">
        <v>10.76238045</v>
      </c>
      <c r="E1145" s="5">
        <v>0</v>
      </c>
      <c r="H1145">
        <f t="shared" si="85"/>
        <v>0.96612303393073451</v>
      </c>
      <c r="I1145">
        <f t="shared" si="86"/>
        <v>0.9760570907205085</v>
      </c>
      <c r="J1145">
        <f t="shared" si="87"/>
        <v>0.43086954569895747</v>
      </c>
      <c r="K1145">
        <f t="shared" si="88"/>
        <v>0.61702902063223075</v>
      </c>
      <c r="L1145" s="1">
        <f t="shared" si="89"/>
        <v>0</v>
      </c>
    </row>
    <row r="1146" spans="1:12">
      <c r="A1146" s="5">
        <v>3.0419061639999998</v>
      </c>
      <c r="B1146" s="5">
        <v>2.4935229130000001</v>
      </c>
      <c r="C1146" s="5">
        <v>89.635727209999999</v>
      </c>
      <c r="D1146" s="5">
        <v>8.2081788969999998</v>
      </c>
      <c r="E1146" s="5">
        <v>0</v>
      </c>
      <c r="H1146">
        <f t="shared" si="85"/>
        <v>0.8067309236385638</v>
      </c>
      <c r="I1146">
        <f t="shared" si="86"/>
        <v>0.47388116331790386</v>
      </c>
      <c r="J1146">
        <f t="shared" si="87"/>
        <v>0.31083629350025277</v>
      </c>
      <c r="K1146">
        <f t="shared" si="88"/>
        <v>0.41431636176601988</v>
      </c>
      <c r="L1146" s="1">
        <f t="shared" si="89"/>
        <v>0</v>
      </c>
    </row>
    <row r="1147" spans="1:12">
      <c r="A1147" s="5">
        <v>2.0779838530000001</v>
      </c>
      <c r="B1147" s="5">
        <v>2.8910584699999999</v>
      </c>
      <c r="C1147" s="5">
        <v>96.508836020000004</v>
      </c>
      <c r="D1147" s="5">
        <v>6.1802013039999997</v>
      </c>
      <c r="E1147" s="5">
        <v>0</v>
      </c>
      <c r="H1147">
        <f t="shared" si="85"/>
        <v>0.26188351850493513</v>
      </c>
      <c r="I1147">
        <f t="shared" si="86"/>
        <v>0.7003766932136648</v>
      </c>
      <c r="J1147">
        <f t="shared" si="87"/>
        <v>0.35548992408674629</v>
      </c>
      <c r="K1147">
        <f t="shared" si="88"/>
        <v>0.25336714868795224</v>
      </c>
      <c r="L1147" s="1">
        <f t="shared" si="89"/>
        <v>0</v>
      </c>
    </row>
    <row r="1148" spans="1:12">
      <c r="A1148" s="5">
        <v>2.2859742679999999</v>
      </c>
      <c r="B1148" s="5">
        <v>2.901810427</v>
      </c>
      <c r="C1148" s="5">
        <v>157.9113117</v>
      </c>
      <c r="D1148" s="5">
        <v>14.00996428</v>
      </c>
      <c r="E1148" s="5">
        <v>0</v>
      </c>
      <c r="H1148">
        <f t="shared" si="85"/>
        <v>0.37944801163078878</v>
      </c>
      <c r="I1148">
        <f t="shared" si="86"/>
        <v>0.70650261114792268</v>
      </c>
      <c r="J1148">
        <f t="shared" si="87"/>
        <v>0.75441325585790042</v>
      </c>
      <c r="K1148">
        <f t="shared" si="88"/>
        <v>0.87477154384735634</v>
      </c>
      <c r="L1148" s="1">
        <f t="shared" si="89"/>
        <v>0</v>
      </c>
    </row>
    <row r="1149" spans="1:12">
      <c r="A1149" s="5">
        <v>1.8803665199999999</v>
      </c>
      <c r="B1149" s="5">
        <v>1.662932506</v>
      </c>
      <c r="C1149" s="5">
        <v>80.996203370000003</v>
      </c>
      <c r="D1149" s="5">
        <v>6.8412798649999997</v>
      </c>
      <c r="E1149" s="5">
        <v>0</v>
      </c>
      <c r="H1149">
        <f t="shared" si="85"/>
        <v>0.15018230579747416</v>
      </c>
      <c r="I1149">
        <f t="shared" si="86"/>
        <v>6.5301794271962923E-4</v>
      </c>
      <c r="J1149">
        <f t="shared" si="87"/>
        <v>0.25470651050696363</v>
      </c>
      <c r="K1149">
        <f t="shared" si="88"/>
        <v>0.30583324818678009</v>
      </c>
      <c r="L1149" s="1">
        <f t="shared" si="89"/>
        <v>0</v>
      </c>
    </row>
    <row r="1150" spans="1:12">
      <c r="A1150" s="5">
        <v>2.754832795</v>
      </c>
      <c r="B1150" s="5">
        <v>2.7915330730000001</v>
      </c>
      <c r="C1150" s="5">
        <v>160.98800800000001</v>
      </c>
      <c r="D1150" s="5">
        <v>12.13446778</v>
      </c>
      <c r="E1150" s="5">
        <v>0</v>
      </c>
      <c r="H1150">
        <f t="shared" si="85"/>
        <v>0.64446558503430085</v>
      </c>
      <c r="I1150">
        <f t="shared" si="86"/>
        <v>0.64367218682506788</v>
      </c>
      <c r="J1150">
        <f t="shared" si="87"/>
        <v>0.77440212316742751</v>
      </c>
      <c r="K1150">
        <f t="shared" si="88"/>
        <v>0.72592390033906329</v>
      </c>
      <c r="L1150" s="1">
        <f t="shared" si="89"/>
        <v>0</v>
      </c>
    </row>
    <row r="1151" spans="1:12">
      <c r="A1151" s="5">
        <v>1.919509949</v>
      </c>
      <c r="B1151" s="5">
        <v>3.328624622</v>
      </c>
      <c r="C1151" s="5">
        <v>92.686879020000006</v>
      </c>
      <c r="D1151" s="5">
        <v>10.392357649999999</v>
      </c>
      <c r="E1151" s="5">
        <v>0</v>
      </c>
      <c r="H1151">
        <f t="shared" si="85"/>
        <v>0.17230773590247614</v>
      </c>
      <c r="I1151">
        <f t="shared" si="86"/>
        <v>0.94967961899368292</v>
      </c>
      <c r="J1151">
        <f t="shared" si="87"/>
        <v>0.3306592018163298</v>
      </c>
      <c r="K1151">
        <f t="shared" si="88"/>
        <v>0.58766238527762438</v>
      </c>
      <c r="L1151" s="1">
        <f t="shared" si="89"/>
        <v>0</v>
      </c>
    </row>
    <row r="1152" spans="1:12">
      <c r="A1152" s="5">
        <v>2.1668276230000001</v>
      </c>
      <c r="B1152" s="5">
        <v>3.323691154</v>
      </c>
      <c r="C1152" s="5">
        <v>87.170873090000001</v>
      </c>
      <c r="D1152" s="5">
        <v>11.0067532</v>
      </c>
      <c r="E1152" s="5">
        <v>0</v>
      </c>
      <c r="H1152">
        <f t="shared" si="85"/>
        <v>0.31210156719453425</v>
      </c>
      <c r="I1152">
        <f t="shared" si="86"/>
        <v>0.94686877999020791</v>
      </c>
      <c r="J1152">
        <f t="shared" si="87"/>
        <v>0.29482247961097774</v>
      </c>
      <c r="K1152">
        <f t="shared" si="88"/>
        <v>0.63642351588996182</v>
      </c>
      <c r="L1152" s="1">
        <f t="shared" si="89"/>
        <v>0</v>
      </c>
    </row>
    <row r="1153" spans="1:12">
      <c r="A1153" s="5">
        <v>2.3200421790000001</v>
      </c>
      <c r="B1153" s="5">
        <v>2.6731076900000001</v>
      </c>
      <c r="C1153" s="5">
        <v>73.298631369999995</v>
      </c>
      <c r="D1153" s="5">
        <v>5.6481509040000004</v>
      </c>
      <c r="E1153" s="5">
        <v>0</v>
      </c>
      <c r="H1153">
        <f t="shared" si="85"/>
        <v>0.39870455616228423</v>
      </c>
      <c r="I1153">
        <f t="shared" si="86"/>
        <v>0.57619943022912534</v>
      </c>
      <c r="J1153">
        <f t="shared" si="87"/>
        <v>0.20469645741412798</v>
      </c>
      <c r="K1153">
        <f t="shared" si="88"/>
        <v>0.21114129101898588</v>
      </c>
      <c r="L1153" s="1">
        <f t="shared" si="89"/>
        <v>0</v>
      </c>
    </row>
    <row r="1154" spans="1:12">
      <c r="A1154" s="5">
        <v>2.5270874729999999</v>
      </c>
      <c r="B1154" s="5">
        <v>3.223039923</v>
      </c>
      <c r="C1154" s="5">
        <v>153.35887339999999</v>
      </c>
      <c r="D1154" s="5">
        <v>14.037665390000001</v>
      </c>
      <c r="E1154" s="5">
        <v>0</v>
      </c>
      <c r="H1154">
        <f t="shared" ref="H1154:H1217" si="90">(A1154-$G$4)/($G$2-$G$4)</f>
        <v>0.51573482913521596</v>
      </c>
      <c r="I1154">
        <f t="shared" ref="I1154:I1217" si="91">(B1154-$G$8)/($G$6-$G$8)</f>
        <v>0.88952283068181515</v>
      </c>
      <c r="J1154">
        <f t="shared" ref="J1154:J1217" si="92">(C1154-$G$12)/($G$10-$G$12)</f>
        <v>0.72483669832977871</v>
      </c>
      <c r="K1154">
        <f t="shared" ref="K1154:K1217" si="93">(D1154-$G$16)/($G$14-$G$16)</f>
        <v>0.87697002566060622</v>
      </c>
      <c r="L1154" s="1">
        <f t="shared" ref="L1154:L1217" si="94">E1154</f>
        <v>0</v>
      </c>
    </row>
    <row r="1155" spans="1:12">
      <c r="A1155" s="5">
        <v>2.1289605190000001</v>
      </c>
      <c r="B1155" s="5">
        <v>1.8572808190000001</v>
      </c>
      <c r="C1155" s="5">
        <v>63.761024030000002</v>
      </c>
      <c r="D1155" s="5">
        <v>10.043225250000001</v>
      </c>
      <c r="E1155" s="5">
        <v>0</v>
      </c>
      <c r="H1155">
        <f t="shared" si="90"/>
        <v>0.29069756697700505</v>
      </c>
      <c r="I1155">
        <f t="shared" si="91"/>
        <v>0.11138279635416937</v>
      </c>
      <c r="J1155">
        <f t="shared" si="92"/>
        <v>0.14273195101496494</v>
      </c>
      <c r="K1155">
        <f t="shared" si="93"/>
        <v>0.55995370386318577</v>
      </c>
      <c r="L1155" s="1">
        <f t="shared" si="94"/>
        <v>0</v>
      </c>
    </row>
    <row r="1156" spans="1:12">
      <c r="A1156" s="5">
        <v>3.309643162</v>
      </c>
      <c r="B1156" s="5">
        <v>2.0278405880000001</v>
      </c>
      <c r="C1156" s="5">
        <v>141.1840182</v>
      </c>
      <c r="D1156" s="5">
        <v>6.498001973</v>
      </c>
      <c r="E1156" s="5">
        <v>0</v>
      </c>
      <c r="H1156">
        <f t="shared" si="90"/>
        <v>0.95806657274002716</v>
      </c>
      <c r="I1156">
        <f t="shared" si="91"/>
        <v>0.20855907298734008</v>
      </c>
      <c r="J1156">
        <f t="shared" si="92"/>
        <v>0.64573835992520323</v>
      </c>
      <c r="K1156">
        <f t="shared" si="93"/>
        <v>0.27858920625298056</v>
      </c>
      <c r="L1156" s="1">
        <f t="shared" si="94"/>
        <v>0</v>
      </c>
    </row>
    <row r="1157" spans="1:12">
      <c r="A1157" s="5">
        <v>3.0887121899999999</v>
      </c>
      <c r="B1157" s="5">
        <v>1.8310922160000001</v>
      </c>
      <c r="C1157" s="5">
        <v>163.78674910000001</v>
      </c>
      <c r="D1157" s="5">
        <v>13.470349130000001</v>
      </c>
      <c r="E1157" s="5">
        <v>0</v>
      </c>
      <c r="H1157">
        <f t="shared" si="90"/>
        <v>0.83318755973847991</v>
      </c>
      <c r="I1157">
        <f t="shared" si="91"/>
        <v>9.646186309607914E-2</v>
      </c>
      <c r="J1157">
        <f t="shared" si="92"/>
        <v>0.79258515425880294</v>
      </c>
      <c r="K1157">
        <f t="shared" si="93"/>
        <v>0.83194531437752051</v>
      </c>
      <c r="L1157" s="1">
        <f t="shared" si="94"/>
        <v>0</v>
      </c>
    </row>
    <row r="1158" spans="1:12">
      <c r="A1158" s="5">
        <v>1.6912526480000001</v>
      </c>
      <c r="B1158" s="5">
        <v>1.856033743</v>
      </c>
      <c r="C1158" s="5">
        <v>67.452085150000002</v>
      </c>
      <c r="D1158" s="5">
        <v>10.603724619999999</v>
      </c>
      <c r="E1158" s="5">
        <v>0</v>
      </c>
      <c r="H1158">
        <f t="shared" si="90"/>
        <v>4.3287589015705265E-2</v>
      </c>
      <c r="I1158">
        <f t="shared" si="91"/>
        <v>0.11067227591274807</v>
      </c>
      <c r="J1158">
        <f t="shared" si="92"/>
        <v>0.16671226098544673</v>
      </c>
      <c r="K1158">
        <f t="shared" si="93"/>
        <v>0.60443739680123321</v>
      </c>
      <c r="L1158" s="1">
        <f t="shared" si="94"/>
        <v>0</v>
      </c>
    </row>
    <row r="1159" spans="1:12">
      <c r="A1159" s="5">
        <v>1.856033743</v>
      </c>
      <c r="B1159" s="5">
        <v>2.7784387709999998</v>
      </c>
      <c r="C1159" s="5">
        <v>180</v>
      </c>
      <c r="D1159" s="5">
        <v>12.58201002</v>
      </c>
      <c r="E1159" s="5">
        <v>0</v>
      </c>
      <c r="H1159">
        <f t="shared" si="90"/>
        <v>0.13642844798460607</v>
      </c>
      <c r="I1159">
        <f t="shared" si="91"/>
        <v>0.63621171991114811</v>
      </c>
      <c r="J1159">
        <f t="shared" si="92"/>
        <v>0.89792038702005084</v>
      </c>
      <c r="K1159">
        <f t="shared" si="93"/>
        <v>0.76144281908640465</v>
      </c>
      <c r="L1159" s="1">
        <f t="shared" si="94"/>
        <v>0</v>
      </c>
    </row>
    <row r="1160" spans="1:12">
      <c r="A1160" s="5">
        <v>2.078947576</v>
      </c>
      <c r="B1160" s="5">
        <v>2.807476909</v>
      </c>
      <c r="C1160" s="5">
        <v>90.014962749999995</v>
      </c>
      <c r="D1160" s="5">
        <v>11.86168367</v>
      </c>
      <c r="E1160" s="5">
        <v>0</v>
      </c>
      <c r="H1160">
        <f t="shared" si="90"/>
        <v>0.26242825325152774</v>
      </c>
      <c r="I1160">
        <f t="shared" si="91"/>
        <v>0.65275617320013091</v>
      </c>
      <c r="J1160">
        <f t="shared" si="92"/>
        <v>0.31330013398009365</v>
      </c>
      <c r="K1160">
        <f t="shared" si="93"/>
        <v>0.70427455470711631</v>
      </c>
      <c r="L1160" s="1">
        <f t="shared" si="94"/>
        <v>0</v>
      </c>
    </row>
    <row r="1161" spans="1:12">
      <c r="A1161" s="5">
        <v>3.3253567099999999</v>
      </c>
      <c r="B1161" s="5">
        <v>2.7968392510000002</v>
      </c>
      <c r="C1161" s="5">
        <v>78.020125699999994</v>
      </c>
      <c r="D1161" s="5">
        <v>8.8500817830000003</v>
      </c>
      <c r="E1161" s="5">
        <v>0</v>
      </c>
      <c r="H1161">
        <f t="shared" si="90"/>
        <v>0.96694849792791993</v>
      </c>
      <c r="I1161">
        <f t="shared" si="91"/>
        <v>0.64669537701942637</v>
      </c>
      <c r="J1161">
        <f t="shared" si="92"/>
        <v>0.2353713484214251</v>
      </c>
      <c r="K1161">
        <f t="shared" si="93"/>
        <v>0.46526059543548959</v>
      </c>
      <c r="L1161" s="1">
        <f t="shared" si="94"/>
        <v>0</v>
      </c>
    </row>
    <row r="1162" spans="1:12">
      <c r="A1162" s="5">
        <v>2.5381039439999999</v>
      </c>
      <c r="B1162" s="5">
        <v>1.897928295</v>
      </c>
      <c r="C1162" s="5">
        <v>57.00169459</v>
      </c>
      <c r="D1162" s="5">
        <v>10.405896609999999</v>
      </c>
      <c r="E1162" s="5">
        <v>0</v>
      </c>
      <c r="H1162">
        <f t="shared" si="90"/>
        <v>0.52196177872397787</v>
      </c>
      <c r="I1162">
        <f t="shared" si="91"/>
        <v>0.13454165963930997</v>
      </c>
      <c r="J1162">
        <f t="shared" si="92"/>
        <v>9.8817529147086774E-2</v>
      </c>
      <c r="K1162">
        <f t="shared" si="93"/>
        <v>0.58873689663584494</v>
      </c>
      <c r="L1162" s="1">
        <f t="shared" si="94"/>
        <v>0</v>
      </c>
    </row>
    <row r="1163" spans="1:12">
      <c r="A1163" s="5">
        <v>1.662381508</v>
      </c>
      <c r="B1163" s="5">
        <v>2.4903348109999999</v>
      </c>
      <c r="C1163" s="5">
        <v>66.499992329999998</v>
      </c>
      <c r="D1163" s="5">
        <v>10.36447248</v>
      </c>
      <c r="E1163" s="5">
        <v>0</v>
      </c>
      <c r="H1163">
        <f t="shared" si="90"/>
        <v>2.6968467098161239E-2</v>
      </c>
      <c r="I1163">
        <f t="shared" si="91"/>
        <v>0.47206474503999929</v>
      </c>
      <c r="J1163">
        <f t="shared" si="92"/>
        <v>0.16052664655046542</v>
      </c>
      <c r="K1163">
        <f t="shared" si="93"/>
        <v>0.58544929565398174</v>
      </c>
      <c r="L1163" s="1">
        <f t="shared" si="94"/>
        <v>0</v>
      </c>
    </row>
    <row r="1164" spans="1:12">
      <c r="A1164" s="5">
        <v>2.005682443</v>
      </c>
      <c r="B1164" s="5">
        <v>2.905395205</v>
      </c>
      <c r="C1164" s="5">
        <v>176.79242970000001</v>
      </c>
      <c r="D1164" s="5">
        <v>9.4050506570000003</v>
      </c>
      <c r="E1164" s="5">
        <v>0</v>
      </c>
      <c r="H1164">
        <f t="shared" si="90"/>
        <v>0.22101587266205072</v>
      </c>
      <c r="I1164">
        <f t="shared" si="91"/>
        <v>0.7085450352238869</v>
      </c>
      <c r="J1164">
        <f t="shared" si="92"/>
        <v>0.87708124956190148</v>
      </c>
      <c r="K1164">
        <f t="shared" si="93"/>
        <v>0.50930536390898484</v>
      </c>
      <c r="L1164" s="1">
        <f t="shared" si="94"/>
        <v>0</v>
      </c>
    </row>
    <row r="1165" spans="1:12">
      <c r="A1165" s="5">
        <v>2.5177237290000001</v>
      </c>
      <c r="B1165" s="5">
        <v>1.8485512850000001</v>
      </c>
      <c r="C1165" s="5">
        <v>72.675353060000006</v>
      </c>
      <c r="D1165" s="5">
        <v>6.8936714390000002</v>
      </c>
      <c r="E1165" s="5">
        <v>0</v>
      </c>
      <c r="H1165">
        <f t="shared" si="90"/>
        <v>0.51044206688403126</v>
      </c>
      <c r="I1165">
        <f t="shared" si="91"/>
        <v>0.10640915212472235</v>
      </c>
      <c r="J1165">
        <f t="shared" si="92"/>
        <v>0.20064710505019917</v>
      </c>
      <c r="K1165">
        <f t="shared" si="93"/>
        <v>0.30999127371740115</v>
      </c>
      <c r="L1165" s="1">
        <f t="shared" si="94"/>
        <v>0</v>
      </c>
    </row>
    <row r="1166" spans="1:12">
      <c r="A1166" s="5">
        <v>1.9816877740000001</v>
      </c>
      <c r="B1166" s="5">
        <v>1.8497983609999999</v>
      </c>
      <c r="C1166" s="5">
        <v>191.88183900000001</v>
      </c>
      <c r="D1166" s="5">
        <v>6.7431661930000004</v>
      </c>
      <c r="E1166" s="5">
        <v>0</v>
      </c>
      <c r="H1166">
        <f t="shared" si="90"/>
        <v>0.20745312700039306</v>
      </c>
      <c r="I1166">
        <f t="shared" si="91"/>
        <v>0.10711967256614352</v>
      </c>
      <c r="J1166">
        <f t="shared" si="92"/>
        <v>0.97511503998731452</v>
      </c>
      <c r="K1166">
        <f t="shared" si="93"/>
        <v>0.29804651604777288</v>
      </c>
      <c r="L1166" s="1">
        <f t="shared" si="94"/>
        <v>0</v>
      </c>
    </row>
    <row r="1167" spans="1:12">
      <c r="A1167" s="5">
        <v>2.2144607160000001</v>
      </c>
      <c r="B1167" s="5">
        <v>1.6617863559999999</v>
      </c>
      <c r="C1167" s="5">
        <v>72.050377280000006</v>
      </c>
      <c r="D1167" s="5">
        <v>8.6343899749999995</v>
      </c>
      <c r="E1167" s="5">
        <v>0</v>
      </c>
      <c r="H1167">
        <f t="shared" si="90"/>
        <v>0.33902569460954829</v>
      </c>
      <c r="I1167">
        <f t="shared" si="91"/>
        <v>0</v>
      </c>
      <c r="J1167">
        <f t="shared" si="92"/>
        <v>0.19658672446012007</v>
      </c>
      <c r="K1167">
        <f t="shared" si="93"/>
        <v>0.44814234576408613</v>
      </c>
      <c r="L1167" s="1">
        <f t="shared" si="94"/>
        <v>0</v>
      </c>
    </row>
    <row r="1168" spans="1:12">
      <c r="A1168" s="5">
        <v>2.4938210989999998</v>
      </c>
      <c r="B1168" s="5">
        <v>2.8946420580000001</v>
      </c>
      <c r="C1168" s="5">
        <v>76.173755279999995</v>
      </c>
      <c r="D1168" s="5">
        <v>5.9224615260000002</v>
      </c>
      <c r="E1168" s="5">
        <v>0</v>
      </c>
      <c r="H1168">
        <f t="shared" si="90"/>
        <v>0.4969313453427292</v>
      </c>
      <c r="I1168">
        <f t="shared" si="91"/>
        <v>0.70241843928818803</v>
      </c>
      <c r="J1168">
        <f t="shared" si="92"/>
        <v>0.22337573698274793</v>
      </c>
      <c r="K1168">
        <f t="shared" si="93"/>
        <v>0.23291178735102067</v>
      </c>
      <c r="L1168" s="1">
        <f t="shared" si="94"/>
        <v>0</v>
      </c>
    </row>
    <row r="1169" spans="1:12">
      <c r="A1169" s="5">
        <v>2.459746741</v>
      </c>
      <c r="B1169" s="5">
        <v>1.6617863559999999</v>
      </c>
      <c r="C1169" s="5">
        <v>86.104932320000003</v>
      </c>
      <c r="D1169" s="5">
        <v>8.57034831</v>
      </c>
      <c r="E1169" s="5">
        <v>0</v>
      </c>
      <c r="H1169">
        <f t="shared" si="90"/>
        <v>0.47767115670923443</v>
      </c>
      <c r="I1169">
        <f t="shared" si="91"/>
        <v>0</v>
      </c>
      <c r="J1169">
        <f t="shared" si="92"/>
        <v>0.28789721090267362</v>
      </c>
      <c r="K1169">
        <f t="shared" si="93"/>
        <v>0.44305971781911396</v>
      </c>
      <c r="L1169" s="1">
        <f t="shared" si="94"/>
        <v>0</v>
      </c>
    </row>
    <row r="1170" spans="1:12">
      <c r="A1170" s="5">
        <v>3.0009405660000001</v>
      </c>
      <c r="B1170" s="5">
        <v>3.3245011889999998</v>
      </c>
      <c r="C1170" s="5">
        <v>92.581489450000007</v>
      </c>
      <c r="D1170" s="5">
        <v>6.9837889540000004</v>
      </c>
      <c r="E1170" s="5">
        <v>0</v>
      </c>
      <c r="H1170">
        <f t="shared" si="90"/>
        <v>0.7835755308072766</v>
      </c>
      <c r="I1170">
        <f t="shared" si="91"/>
        <v>0.94733029671073377</v>
      </c>
      <c r="J1170">
        <f t="shared" si="92"/>
        <v>0.32997450045970317</v>
      </c>
      <c r="K1170">
        <f t="shared" si="93"/>
        <v>0.31714339570033911</v>
      </c>
      <c r="L1170" s="1">
        <f t="shared" si="94"/>
        <v>0</v>
      </c>
    </row>
    <row r="1171" spans="1:12">
      <c r="A1171" s="5">
        <v>1.9671697850000001</v>
      </c>
      <c r="B1171" s="5">
        <v>1.841068827</v>
      </c>
      <c r="C1171" s="5">
        <v>191.9854143</v>
      </c>
      <c r="D1171" s="5">
        <v>10.65180415</v>
      </c>
      <c r="E1171" s="5">
        <v>0</v>
      </c>
      <c r="H1171">
        <f t="shared" si="90"/>
        <v>0.19924697952964676</v>
      </c>
      <c r="I1171">
        <f t="shared" si="91"/>
        <v>0.10214602833669649</v>
      </c>
      <c r="J1171">
        <f t="shared" si="92"/>
        <v>0.97578795428445986</v>
      </c>
      <c r="K1171">
        <f t="shared" si="93"/>
        <v>0.60825319957211887</v>
      </c>
      <c r="L1171" s="1">
        <f t="shared" si="94"/>
        <v>0</v>
      </c>
    </row>
    <row r="1172" spans="1:12">
      <c r="A1172" s="5">
        <v>3.3250697499999999</v>
      </c>
      <c r="B1172" s="5">
        <v>2.0255656769999999</v>
      </c>
      <c r="C1172" s="5">
        <v>76.166799549999993</v>
      </c>
      <c r="D1172" s="5">
        <v>6.6841817929999996</v>
      </c>
      <c r="E1172" s="5">
        <v>0</v>
      </c>
      <c r="H1172">
        <f t="shared" si="90"/>
        <v>0.96678629667000426</v>
      </c>
      <c r="I1172">
        <f t="shared" si="91"/>
        <v>0.20726294446917901</v>
      </c>
      <c r="J1172">
        <f t="shared" si="92"/>
        <v>0.22333054657379828</v>
      </c>
      <c r="K1172">
        <f t="shared" si="93"/>
        <v>0.2933652548757309</v>
      </c>
      <c r="L1172" s="1">
        <f t="shared" si="94"/>
        <v>0</v>
      </c>
    </row>
    <row r="1173" spans="1:12">
      <c r="A1173" s="5">
        <v>1.6916790610000001</v>
      </c>
      <c r="B1173" s="5">
        <v>1.8460571320000001</v>
      </c>
      <c r="C1173" s="5">
        <v>67.304653729999998</v>
      </c>
      <c r="D1173" s="5">
        <v>10.565720150000001</v>
      </c>
      <c r="E1173" s="5">
        <v>0</v>
      </c>
      <c r="H1173">
        <f t="shared" si="90"/>
        <v>4.3528614681273919E-2</v>
      </c>
      <c r="I1173">
        <f t="shared" si="91"/>
        <v>0.10498811067213072</v>
      </c>
      <c r="J1173">
        <f t="shared" si="92"/>
        <v>0.16575441958535947</v>
      </c>
      <c r="K1173">
        <f t="shared" si="93"/>
        <v>0.60142119506356995</v>
      </c>
      <c r="L1173" s="1">
        <f t="shared" si="94"/>
        <v>0</v>
      </c>
    </row>
    <row r="1174" spans="1:12">
      <c r="A1174" s="5">
        <v>2.4697233519999999</v>
      </c>
      <c r="B1174" s="5">
        <v>2.656791385</v>
      </c>
      <c r="C1174" s="5">
        <v>79.312236549999994</v>
      </c>
      <c r="D1174" s="5">
        <v>6.1815488399999996</v>
      </c>
      <c r="E1174" s="5">
        <v>0</v>
      </c>
      <c r="H1174">
        <f t="shared" si="90"/>
        <v>0.48331033587683603</v>
      </c>
      <c r="I1174">
        <f t="shared" si="91"/>
        <v>0.56690322997271436</v>
      </c>
      <c r="J1174">
        <f t="shared" si="92"/>
        <v>0.24376601263636574</v>
      </c>
      <c r="K1174">
        <f t="shared" si="93"/>
        <v>0.25347409506622731</v>
      </c>
      <c r="L1174" s="1">
        <f t="shared" si="94"/>
        <v>0</v>
      </c>
    </row>
    <row r="1175" spans="1:12">
      <c r="A1175" s="5">
        <v>2.9310470039999998</v>
      </c>
      <c r="B1175" s="5">
        <v>1.880993916</v>
      </c>
      <c r="C1175" s="5">
        <v>50.069777500000001</v>
      </c>
      <c r="D1175" s="5">
        <v>9.4420503670000002</v>
      </c>
      <c r="E1175" s="5">
        <v>0</v>
      </c>
      <c r="H1175">
        <f t="shared" si="90"/>
        <v>0.74406889686315725</v>
      </c>
      <c r="I1175">
        <f t="shared" si="91"/>
        <v>0.12489331227132684</v>
      </c>
      <c r="J1175">
        <f t="shared" si="92"/>
        <v>5.3781829356810786E-2</v>
      </c>
      <c r="K1175">
        <f t="shared" si="93"/>
        <v>0.51224182347795244</v>
      </c>
      <c r="L1175" s="1">
        <f t="shared" si="94"/>
        <v>0</v>
      </c>
    </row>
    <row r="1176" spans="1:12">
      <c r="A1176" s="5">
        <v>2.155188243</v>
      </c>
      <c r="B1176" s="5">
        <v>2.0825890739999999</v>
      </c>
      <c r="C1176" s="5">
        <v>170.10381580000001</v>
      </c>
      <c r="D1176" s="5">
        <v>11.350066679999999</v>
      </c>
      <c r="E1176" s="5">
        <v>0</v>
      </c>
      <c r="H1176">
        <f t="shared" si="90"/>
        <v>0.30552252454971235</v>
      </c>
      <c r="I1176">
        <f t="shared" si="91"/>
        <v>0.23975197417368757</v>
      </c>
      <c r="J1176">
        <f t="shared" si="92"/>
        <v>0.83362625670746915</v>
      </c>
      <c r="K1176">
        <f t="shared" si="93"/>
        <v>0.66367038224382147</v>
      </c>
      <c r="L1176" s="1">
        <f t="shared" si="94"/>
        <v>0</v>
      </c>
    </row>
    <row r="1177" spans="1:12">
      <c r="A1177" s="5">
        <v>2.1048906939999998</v>
      </c>
      <c r="B1177" s="5">
        <v>2.7840506139999999</v>
      </c>
      <c r="C1177" s="5">
        <v>70.232090749999998</v>
      </c>
      <c r="D1177" s="5">
        <v>7.2221387559999997</v>
      </c>
      <c r="E1177" s="5">
        <v>0</v>
      </c>
      <c r="H1177">
        <f t="shared" si="90"/>
        <v>0.2770923401411769</v>
      </c>
      <c r="I1177">
        <f t="shared" si="91"/>
        <v>0.6394090624672929</v>
      </c>
      <c r="J1177">
        <f t="shared" si="92"/>
        <v>0.18477357014298107</v>
      </c>
      <c r="K1177">
        <f t="shared" si="93"/>
        <v>0.33605988333887543</v>
      </c>
      <c r="L1177" s="1">
        <f t="shared" si="94"/>
        <v>0</v>
      </c>
    </row>
    <row r="1178" spans="1:12">
      <c r="A1178" s="5">
        <v>2.6832928279999999</v>
      </c>
      <c r="B1178" s="5">
        <v>2.8964340009999998</v>
      </c>
      <c r="C1178" s="5">
        <v>178.3321153</v>
      </c>
      <c r="D1178" s="5">
        <v>13.139778570000001</v>
      </c>
      <c r="E1178" s="5">
        <v>0</v>
      </c>
      <c r="H1178">
        <f t="shared" si="90"/>
        <v>0.60402833719960947</v>
      </c>
      <c r="I1178">
        <f t="shared" si="91"/>
        <v>0.70343939721806681</v>
      </c>
      <c r="J1178">
        <f t="shared" si="92"/>
        <v>0.88708437244302218</v>
      </c>
      <c r="K1178">
        <f t="shared" si="93"/>
        <v>0.8057097821495387</v>
      </c>
      <c r="L1178" s="1">
        <f t="shared" si="94"/>
        <v>0</v>
      </c>
    </row>
    <row r="1179" spans="1:12">
      <c r="A1179" s="5">
        <v>1.662611579</v>
      </c>
      <c r="B1179" s="5">
        <v>2.028978237</v>
      </c>
      <c r="C1179" s="5">
        <v>94.690915700000005</v>
      </c>
      <c r="D1179" s="5">
        <v>6.8482270459999999</v>
      </c>
      <c r="E1179" s="5">
        <v>0</v>
      </c>
      <c r="H1179">
        <f t="shared" si="90"/>
        <v>2.7098512420191893E-2</v>
      </c>
      <c r="I1179">
        <f t="shared" si="91"/>
        <v>0.20920724749287334</v>
      </c>
      <c r="J1179">
        <f t="shared" si="92"/>
        <v>0.34367914898496815</v>
      </c>
      <c r="K1179">
        <f t="shared" si="93"/>
        <v>0.30638460699810049</v>
      </c>
      <c r="L1179" s="1">
        <f t="shared" si="94"/>
        <v>0</v>
      </c>
    </row>
    <row r="1180" spans="1:12">
      <c r="A1180" s="5">
        <v>1.671882189</v>
      </c>
      <c r="B1180" s="5">
        <v>1.856033743</v>
      </c>
      <c r="C1180" s="5">
        <v>76.378293369999994</v>
      </c>
      <c r="D1180" s="5">
        <v>11.988488800000001</v>
      </c>
      <c r="E1180" s="5">
        <v>0</v>
      </c>
      <c r="H1180">
        <f t="shared" si="90"/>
        <v>3.2338631613268491E-2</v>
      </c>
      <c r="I1180">
        <f t="shared" si="91"/>
        <v>0.11067227591274807</v>
      </c>
      <c r="J1180">
        <f t="shared" si="92"/>
        <v>0.22470459246346408</v>
      </c>
      <c r="K1180">
        <f t="shared" si="93"/>
        <v>0.71433836702842046</v>
      </c>
      <c r="L1180" s="1">
        <f t="shared" si="94"/>
        <v>0</v>
      </c>
    </row>
    <row r="1181" spans="1:12">
      <c r="A1181" s="5">
        <v>2.4937107159999998</v>
      </c>
      <c r="B1181" s="5">
        <v>2.7728269270000001</v>
      </c>
      <c r="C1181" s="5">
        <v>86.386860769999998</v>
      </c>
      <c r="D1181" s="5">
        <v>9.3247681900000003</v>
      </c>
      <c r="E1181" s="5">
        <v>0</v>
      </c>
      <c r="H1181">
        <f t="shared" si="90"/>
        <v>0.49686895246061152</v>
      </c>
      <c r="I1181">
        <f t="shared" si="91"/>
        <v>0.63301437678525441</v>
      </c>
      <c r="J1181">
        <f t="shared" si="92"/>
        <v>0.28972886077264309</v>
      </c>
      <c r="K1181">
        <f t="shared" si="93"/>
        <v>0.50293379455229326</v>
      </c>
      <c r="L1181" s="1">
        <f t="shared" si="94"/>
        <v>0</v>
      </c>
    </row>
    <row r="1182" spans="1:12">
      <c r="A1182" s="5">
        <v>2.8673771060000002</v>
      </c>
      <c r="B1182" s="5">
        <v>3.3242933039999998</v>
      </c>
      <c r="C1182" s="5">
        <v>68.740620230000005</v>
      </c>
      <c r="D1182" s="5">
        <v>12.34542703</v>
      </c>
      <c r="E1182" s="5">
        <v>0</v>
      </c>
      <c r="H1182">
        <f t="shared" si="90"/>
        <v>0.70808012648763408</v>
      </c>
      <c r="I1182">
        <f t="shared" si="91"/>
        <v>0.94721185441694822</v>
      </c>
      <c r="J1182">
        <f t="shared" si="92"/>
        <v>0.17508369392076467</v>
      </c>
      <c r="K1182">
        <f t="shared" si="93"/>
        <v>0.74266655341187715</v>
      </c>
      <c r="L1182" s="1">
        <f t="shared" si="94"/>
        <v>0</v>
      </c>
    </row>
    <row r="1183" spans="1:12">
      <c r="A1183" s="5">
        <v>2.078033536</v>
      </c>
      <c r="B1183" s="5">
        <v>2.7803093849999998</v>
      </c>
      <c r="C1183" s="5">
        <v>86.512219380000005</v>
      </c>
      <c r="D1183" s="5">
        <v>8.2311534730000009</v>
      </c>
      <c r="E1183" s="5">
        <v>0</v>
      </c>
      <c r="H1183">
        <f t="shared" si="90"/>
        <v>0.26191160132169355</v>
      </c>
      <c r="I1183">
        <f t="shared" si="91"/>
        <v>0.63727750057327992</v>
      </c>
      <c r="J1183">
        <f t="shared" si="92"/>
        <v>0.2905432982006716</v>
      </c>
      <c r="K1183">
        <f t="shared" si="93"/>
        <v>0.41613972507179114</v>
      </c>
      <c r="L1183" s="1">
        <f t="shared" si="94"/>
        <v>0</v>
      </c>
    </row>
    <row r="1184" spans="1:12">
      <c r="A1184" s="5">
        <v>2.694387452</v>
      </c>
      <c r="B1184" s="5">
        <v>2.5378693590000001</v>
      </c>
      <c r="C1184" s="5">
        <v>47.606885650000002</v>
      </c>
      <c r="D1184" s="5">
        <v>6.878865008</v>
      </c>
      <c r="E1184" s="5">
        <v>0</v>
      </c>
      <c r="H1184">
        <f t="shared" si="90"/>
        <v>0.61029946198669127</v>
      </c>
      <c r="I1184">
        <f t="shared" si="91"/>
        <v>0.49914751146940711</v>
      </c>
      <c r="J1184">
        <f t="shared" si="92"/>
        <v>3.7780764062402106E-2</v>
      </c>
      <c r="K1184">
        <f t="shared" si="93"/>
        <v>0.3088161702911254</v>
      </c>
      <c r="L1184" s="1">
        <f t="shared" si="94"/>
        <v>0</v>
      </c>
    </row>
    <row r="1185" spans="1:12">
      <c r="A1185" s="5">
        <v>3.3250697499999999</v>
      </c>
      <c r="B1185" s="5">
        <v>3.3056878799999998</v>
      </c>
      <c r="C1185" s="5">
        <v>101.20066869999999</v>
      </c>
      <c r="D1185" s="5">
        <v>7.9193386549999998</v>
      </c>
      <c r="E1185" s="5">
        <v>0</v>
      </c>
      <c r="H1185">
        <f t="shared" si="90"/>
        <v>0.96678629667000426</v>
      </c>
      <c r="I1185">
        <f t="shared" si="91"/>
        <v>0.9366114306470178</v>
      </c>
      <c r="J1185">
        <f t="shared" si="92"/>
        <v>0.38597210748555055</v>
      </c>
      <c r="K1185">
        <f t="shared" si="93"/>
        <v>0.39139273094502658</v>
      </c>
      <c r="L1185" s="1">
        <f t="shared" si="94"/>
        <v>0</v>
      </c>
    </row>
    <row r="1186" spans="1:12">
      <c r="A1186" s="5">
        <v>2.4941215890000001</v>
      </c>
      <c r="B1186" s="5">
        <v>1.8522925139999999</v>
      </c>
      <c r="C1186" s="5">
        <v>85.729323690000001</v>
      </c>
      <c r="D1186" s="5">
        <v>13.18936922</v>
      </c>
      <c r="E1186" s="5">
        <v>0</v>
      </c>
      <c r="H1186">
        <f t="shared" si="90"/>
        <v>0.49710119429725641</v>
      </c>
      <c r="I1186">
        <f t="shared" si="91"/>
        <v>0.10854071401873515</v>
      </c>
      <c r="J1186">
        <f t="shared" si="92"/>
        <v>0.28545693395191207</v>
      </c>
      <c r="K1186">
        <f t="shared" si="93"/>
        <v>0.80964551404375684</v>
      </c>
      <c r="L1186" s="1">
        <f t="shared" si="94"/>
        <v>0</v>
      </c>
    </row>
    <row r="1187" spans="1:12">
      <c r="A1187" s="5">
        <v>1.889286826</v>
      </c>
      <c r="B1187" s="5">
        <v>2.7569267040000001</v>
      </c>
      <c r="C1187" s="5">
        <v>174.13674570000001</v>
      </c>
      <c r="D1187" s="5">
        <v>5.6004868969999997</v>
      </c>
      <c r="E1187" s="5">
        <v>0</v>
      </c>
      <c r="H1187">
        <f t="shared" si="90"/>
        <v>0.15522441917283097</v>
      </c>
      <c r="I1187">
        <f t="shared" si="91"/>
        <v>0.62395523887813686</v>
      </c>
      <c r="J1187">
        <f t="shared" si="92"/>
        <v>0.8598276405228702</v>
      </c>
      <c r="K1187">
        <f t="shared" si="93"/>
        <v>0.20735846597926286</v>
      </c>
      <c r="L1187" s="1">
        <f t="shared" si="94"/>
        <v>0</v>
      </c>
    </row>
    <row r="1188" spans="1:12">
      <c r="A1188" s="5">
        <v>2.4936402430000002</v>
      </c>
      <c r="B1188" s="5">
        <v>1.733820261</v>
      </c>
      <c r="C1188" s="5">
        <v>86.512219380000005</v>
      </c>
      <c r="D1188" s="5">
        <v>9.4017859739999992</v>
      </c>
      <c r="E1188" s="5">
        <v>0</v>
      </c>
      <c r="H1188">
        <f t="shared" si="90"/>
        <v>0.49682911830515769</v>
      </c>
      <c r="I1188">
        <f t="shared" si="91"/>
        <v>4.1041253281994913E-2</v>
      </c>
      <c r="J1188">
        <f t="shared" si="92"/>
        <v>0.2905432982006716</v>
      </c>
      <c r="K1188">
        <f t="shared" si="93"/>
        <v>0.5090462643205016</v>
      </c>
      <c r="L1188" s="1">
        <f t="shared" si="94"/>
        <v>0</v>
      </c>
    </row>
    <row r="1189" spans="1:12">
      <c r="A1189" s="5">
        <v>2.2652702530000002</v>
      </c>
      <c r="B1189" s="5">
        <v>2.0267030680000002</v>
      </c>
      <c r="C1189" s="5">
        <v>161.06332190000001</v>
      </c>
      <c r="D1189" s="5">
        <v>6.1529136949999996</v>
      </c>
      <c r="E1189" s="5">
        <v>0</v>
      </c>
      <c r="H1189">
        <f t="shared" si="90"/>
        <v>0.36774527509292937</v>
      </c>
      <c r="I1189">
        <f t="shared" si="91"/>
        <v>0.20791097197944206</v>
      </c>
      <c r="J1189">
        <f t="shared" si="92"/>
        <v>0.77489142708528991</v>
      </c>
      <c r="K1189">
        <f t="shared" si="93"/>
        <v>0.25120148413105986</v>
      </c>
      <c r="L1189" s="1">
        <f t="shared" si="94"/>
        <v>0</v>
      </c>
    </row>
    <row r="1190" spans="1:12">
      <c r="A1190" s="5">
        <v>2.47138612</v>
      </c>
      <c r="B1190" s="5">
        <v>2.6539974929999999</v>
      </c>
      <c r="C1190" s="5">
        <v>72.79967594</v>
      </c>
      <c r="D1190" s="5">
        <v>6.8597977600000002</v>
      </c>
      <c r="E1190" s="5">
        <v>0</v>
      </c>
      <c r="H1190">
        <f t="shared" si="90"/>
        <v>0.48425019878881637</v>
      </c>
      <c r="I1190">
        <f t="shared" si="91"/>
        <v>0.56531141249156369</v>
      </c>
      <c r="J1190">
        <f t="shared" si="92"/>
        <v>0.20145481348468394</v>
      </c>
      <c r="K1190">
        <f t="shared" si="93"/>
        <v>0.3073029097049349</v>
      </c>
      <c r="L1190" s="1">
        <f t="shared" si="94"/>
        <v>0</v>
      </c>
    </row>
    <row r="1191" spans="1:12">
      <c r="A1191" s="5">
        <v>2.7520154990000001</v>
      </c>
      <c r="B1191" s="5">
        <v>2.4934132180000002</v>
      </c>
      <c r="C1191" s="5">
        <v>92.146823879999999</v>
      </c>
      <c r="D1191" s="5">
        <v>6.2188681739999998</v>
      </c>
      <c r="E1191" s="5">
        <v>0</v>
      </c>
      <c r="H1191">
        <f t="shared" si="90"/>
        <v>0.64287313676582902</v>
      </c>
      <c r="I1191">
        <f t="shared" si="91"/>
        <v>0.47381866468925443</v>
      </c>
      <c r="J1191">
        <f t="shared" si="92"/>
        <v>0.32715053879577488</v>
      </c>
      <c r="K1191">
        <f t="shared" si="93"/>
        <v>0.25643592140032018</v>
      </c>
      <c r="L1191" s="1">
        <f t="shared" si="94"/>
        <v>0</v>
      </c>
    </row>
    <row r="1192" spans="1:12">
      <c r="A1192" s="5">
        <v>2.3521432629999999</v>
      </c>
      <c r="B1192" s="5">
        <v>1.8874596749999999</v>
      </c>
      <c r="C1192" s="5">
        <v>76.958152380000001</v>
      </c>
      <c r="D1192" s="5">
        <v>8.1372719040000003</v>
      </c>
      <c r="E1192" s="5">
        <v>0</v>
      </c>
      <c r="H1192">
        <f t="shared" si="90"/>
        <v>0.41684937148586743</v>
      </c>
      <c r="I1192">
        <f t="shared" si="91"/>
        <v>0.12857717270870467</v>
      </c>
      <c r="J1192">
        <f t="shared" si="92"/>
        <v>0.22847185568314679</v>
      </c>
      <c r="K1192">
        <f t="shared" si="93"/>
        <v>0.40868887122348413</v>
      </c>
      <c r="L1192" s="1">
        <f t="shared" si="94"/>
        <v>0</v>
      </c>
    </row>
    <row r="1193" spans="1:12">
      <c r="A1193" s="5">
        <v>2.1763978439999998</v>
      </c>
      <c r="B1193" s="5">
        <v>2.4934907919999998</v>
      </c>
      <c r="C1193" s="5">
        <v>81.731681370000004</v>
      </c>
      <c r="D1193" s="5">
        <v>8.9186504919999994</v>
      </c>
      <c r="E1193" s="5">
        <v>0</v>
      </c>
      <c r="H1193">
        <f t="shared" si="90"/>
        <v>0.31751103849621598</v>
      </c>
      <c r="I1193">
        <f t="shared" si="91"/>
        <v>0.4738628624067332</v>
      </c>
      <c r="J1193">
        <f t="shared" si="92"/>
        <v>0.25948480862858075</v>
      </c>
      <c r="K1193">
        <f t="shared" si="93"/>
        <v>0.47070250948494569</v>
      </c>
      <c r="L1193" s="1">
        <f t="shared" si="94"/>
        <v>0</v>
      </c>
    </row>
    <row r="1194" spans="1:12">
      <c r="A1194" s="5">
        <v>2.9681913350000002</v>
      </c>
      <c r="B1194" s="5">
        <v>2.7578620109999998</v>
      </c>
      <c r="C1194" s="5">
        <v>172.4331229</v>
      </c>
      <c r="D1194" s="5">
        <v>10.974494010000001</v>
      </c>
      <c r="E1194" s="5">
        <v>0</v>
      </c>
      <c r="H1194">
        <f t="shared" si="90"/>
        <v>0.76506435690161134</v>
      </c>
      <c r="I1194">
        <f t="shared" si="91"/>
        <v>0.6244881292092026</v>
      </c>
      <c r="J1194">
        <f t="shared" si="92"/>
        <v>0.84875944048808449</v>
      </c>
      <c r="K1194">
        <f t="shared" si="93"/>
        <v>0.63386328481889009</v>
      </c>
      <c r="L1194" s="1">
        <f t="shared" si="94"/>
        <v>0</v>
      </c>
    </row>
    <row r="1195" spans="1:12">
      <c r="A1195" s="5">
        <v>2.1537333209999998</v>
      </c>
      <c r="B1195" s="5">
        <v>2.9197382439999999</v>
      </c>
      <c r="C1195" s="5">
        <v>170.0805306</v>
      </c>
      <c r="D1195" s="5">
        <v>7.1841955930000001</v>
      </c>
      <c r="E1195" s="5">
        <v>0</v>
      </c>
      <c r="H1195">
        <f t="shared" si="90"/>
        <v>0.30470014450172944</v>
      </c>
      <c r="I1195">
        <f t="shared" si="91"/>
        <v>0.71671696893249992</v>
      </c>
      <c r="J1195">
        <f t="shared" si="92"/>
        <v>0.83347497600645348</v>
      </c>
      <c r="K1195">
        <f t="shared" si="93"/>
        <v>0.33304854719412602</v>
      </c>
      <c r="L1195" s="1">
        <f t="shared" si="94"/>
        <v>0</v>
      </c>
    </row>
    <row r="1196" spans="1:12">
      <c r="A1196" s="5">
        <v>2.1450037860000002</v>
      </c>
      <c r="B1196" s="5">
        <v>2.765344469</v>
      </c>
      <c r="C1196" s="5">
        <v>180</v>
      </c>
      <c r="D1196" s="5">
        <v>14.946382460000001</v>
      </c>
      <c r="E1196" s="5">
        <v>0</v>
      </c>
      <c r="H1196">
        <f t="shared" si="90"/>
        <v>0.29976586251811327</v>
      </c>
      <c r="I1196">
        <f t="shared" si="91"/>
        <v>0.62875125299722845</v>
      </c>
      <c r="J1196">
        <f t="shared" si="92"/>
        <v>0.89792038702005084</v>
      </c>
      <c r="K1196">
        <f t="shared" si="93"/>
        <v>0.9490898054017366</v>
      </c>
      <c r="L1196" s="1">
        <f t="shared" si="94"/>
        <v>0</v>
      </c>
    </row>
    <row r="1197" spans="1:12">
      <c r="A1197" s="5">
        <v>2.1862828599999999</v>
      </c>
      <c r="B1197" s="5">
        <v>1.856033743</v>
      </c>
      <c r="C1197" s="5">
        <v>169.39783130000001</v>
      </c>
      <c r="D1197" s="5">
        <v>10.942198339999999</v>
      </c>
      <c r="E1197" s="5">
        <v>0</v>
      </c>
      <c r="H1197">
        <f t="shared" si="90"/>
        <v>0.32309844451000258</v>
      </c>
      <c r="I1197">
        <f t="shared" si="91"/>
        <v>0.11067227591274807</v>
      </c>
      <c r="J1197">
        <f t="shared" si="92"/>
        <v>0.82903957374721626</v>
      </c>
      <c r="K1197">
        <f t="shared" si="93"/>
        <v>0.63130015853471855</v>
      </c>
      <c r="L1197" s="1">
        <f t="shared" si="94"/>
        <v>0</v>
      </c>
    </row>
    <row r="1198" spans="1:12">
      <c r="A1198" s="5">
        <v>3.12248802</v>
      </c>
      <c r="B1198" s="5">
        <v>1.953615528</v>
      </c>
      <c r="C1198" s="5">
        <v>171.2052808</v>
      </c>
      <c r="D1198" s="5">
        <v>12.21335629</v>
      </c>
      <c r="E1198" s="5">
        <v>0</v>
      </c>
      <c r="H1198">
        <f t="shared" si="90"/>
        <v>0.85227900841824256</v>
      </c>
      <c r="I1198">
        <f t="shared" si="91"/>
        <v>0.16626941109366281</v>
      </c>
      <c r="J1198">
        <f t="shared" si="92"/>
        <v>0.84078232138992981</v>
      </c>
      <c r="K1198">
        <f t="shared" si="93"/>
        <v>0.73218483914293753</v>
      </c>
      <c r="L1198" s="1">
        <f t="shared" si="94"/>
        <v>0</v>
      </c>
    </row>
    <row r="1199" spans="1:12">
      <c r="A1199" s="5">
        <v>3.325467288</v>
      </c>
      <c r="B1199" s="5">
        <v>2.788053213</v>
      </c>
      <c r="C1199" s="5">
        <v>90.167060800000002</v>
      </c>
      <c r="D1199" s="5">
        <v>5.2553316739999998</v>
      </c>
      <c r="E1199" s="5">
        <v>0</v>
      </c>
      <c r="H1199">
        <f t="shared" si="90"/>
        <v>0.96701100103182924</v>
      </c>
      <c r="I1199">
        <f t="shared" si="91"/>
        <v>0.64168953968625342</v>
      </c>
      <c r="J1199">
        <f t="shared" si="92"/>
        <v>0.31428829382527823</v>
      </c>
      <c r="K1199">
        <f t="shared" si="93"/>
        <v>0.17996543080797389</v>
      </c>
      <c r="L1199" s="1">
        <f t="shared" si="94"/>
        <v>0</v>
      </c>
    </row>
    <row r="1200" spans="1:12">
      <c r="A1200" s="5">
        <v>2.5174612220000001</v>
      </c>
      <c r="B1200" s="5">
        <v>2.765344469</v>
      </c>
      <c r="C1200" s="5">
        <v>72.761404889999994</v>
      </c>
      <c r="D1200" s="5">
        <v>8.1049963189999996</v>
      </c>
      <c r="E1200" s="5">
        <v>0</v>
      </c>
      <c r="H1200">
        <f t="shared" si="90"/>
        <v>0.51029368743877179</v>
      </c>
      <c r="I1200">
        <f t="shared" si="91"/>
        <v>0.62875125299722845</v>
      </c>
      <c r="J1200">
        <f t="shared" si="92"/>
        <v>0.20120617180359038</v>
      </c>
      <c r="K1200">
        <f t="shared" si="93"/>
        <v>0.40612733897316977</v>
      </c>
      <c r="L1200" s="1">
        <f t="shared" si="94"/>
        <v>0</v>
      </c>
    </row>
    <row r="1201" spans="1:12">
      <c r="A1201" s="5">
        <v>2.8870771749999999</v>
      </c>
      <c r="B1201" s="5">
        <v>2.6091598889999998</v>
      </c>
      <c r="C1201" s="5">
        <v>92.782314920000005</v>
      </c>
      <c r="D1201" s="5">
        <v>7.3736741510000003</v>
      </c>
      <c r="E1201" s="5">
        <v>0</v>
      </c>
      <c r="H1201">
        <f t="shared" si="90"/>
        <v>0.71921539263213075</v>
      </c>
      <c r="I1201">
        <f t="shared" si="91"/>
        <v>0.53976522750656553</v>
      </c>
      <c r="J1201">
        <f t="shared" si="92"/>
        <v>0.33127923556540839</v>
      </c>
      <c r="K1201">
        <f t="shared" si="93"/>
        <v>0.34808639815980336</v>
      </c>
      <c r="L1201" s="1">
        <f t="shared" si="94"/>
        <v>0</v>
      </c>
    </row>
    <row r="1202" spans="1:12">
      <c r="A1202" s="5">
        <v>2.4933595529999999</v>
      </c>
      <c r="B1202" s="5">
        <v>2.0255656769999999</v>
      </c>
      <c r="C1202" s="5">
        <v>104.4000285</v>
      </c>
      <c r="D1202" s="5">
        <v>6.8236695100000002</v>
      </c>
      <c r="E1202" s="5">
        <v>0</v>
      </c>
      <c r="H1202">
        <f t="shared" si="90"/>
        <v>0.4966704611017691</v>
      </c>
      <c r="I1202">
        <f t="shared" si="91"/>
        <v>0.20726294446917901</v>
      </c>
      <c r="J1202">
        <f t="shared" si="92"/>
        <v>0.40675790246883681</v>
      </c>
      <c r="K1202">
        <f t="shared" si="93"/>
        <v>0.30443561303091898</v>
      </c>
      <c r="L1202" s="1">
        <f t="shared" si="94"/>
        <v>0</v>
      </c>
    </row>
    <row r="1203" spans="1:12">
      <c r="A1203" s="5">
        <v>2.7078107409999999</v>
      </c>
      <c r="B1203" s="5">
        <v>2.8821012540000002</v>
      </c>
      <c r="C1203" s="5">
        <v>179.46061420000001</v>
      </c>
      <c r="D1203" s="5">
        <v>13.79148307</v>
      </c>
      <c r="E1203" s="5">
        <v>0</v>
      </c>
      <c r="H1203">
        <f t="shared" si="90"/>
        <v>0.61788684127706306</v>
      </c>
      <c r="I1203">
        <f t="shared" si="91"/>
        <v>0.69527332736729675</v>
      </c>
      <c r="J1203">
        <f t="shared" si="92"/>
        <v>0.89441607260824396</v>
      </c>
      <c r="K1203">
        <f t="shared" si="93"/>
        <v>0.85743191497609983</v>
      </c>
      <c r="L1203" s="1">
        <f t="shared" si="94"/>
        <v>0</v>
      </c>
    </row>
    <row r="1204" spans="1:12">
      <c r="A1204" s="5">
        <v>2.4564212040000002</v>
      </c>
      <c r="B1204" s="5">
        <v>2.7569267040000001</v>
      </c>
      <c r="C1204" s="5">
        <v>180</v>
      </c>
      <c r="D1204" s="5">
        <v>10.054632760000001</v>
      </c>
      <c r="E1204" s="5">
        <v>0</v>
      </c>
      <c r="H1204">
        <f t="shared" si="90"/>
        <v>0.47579143032003401</v>
      </c>
      <c r="I1204">
        <f t="shared" si="91"/>
        <v>0.62395523887813686</v>
      </c>
      <c r="J1204">
        <f t="shared" si="92"/>
        <v>0.89792038702005084</v>
      </c>
      <c r="K1204">
        <f t="shared" si="93"/>
        <v>0.5608590539834325</v>
      </c>
      <c r="L1204" s="1">
        <f t="shared" si="94"/>
        <v>0</v>
      </c>
    </row>
    <row r="1205" spans="1:12">
      <c r="A1205" s="5">
        <v>2.4614095100000002</v>
      </c>
      <c r="B1205" s="5">
        <v>2.7485089390000002</v>
      </c>
      <c r="C1205" s="5">
        <v>180</v>
      </c>
      <c r="D1205" s="5">
        <v>12.649727220000001</v>
      </c>
      <c r="E1205" s="5">
        <v>0</v>
      </c>
      <c r="H1205">
        <f t="shared" si="90"/>
        <v>0.47861102018645479</v>
      </c>
      <c r="I1205">
        <f t="shared" si="91"/>
        <v>0.61915922475904517</v>
      </c>
      <c r="J1205">
        <f t="shared" si="92"/>
        <v>0.89792038702005084</v>
      </c>
      <c r="K1205">
        <f t="shared" si="93"/>
        <v>0.76681715363993741</v>
      </c>
      <c r="L1205" s="1">
        <f t="shared" si="94"/>
        <v>0</v>
      </c>
    </row>
    <row r="1206" spans="1:12">
      <c r="A1206" s="5">
        <v>1.9114954529999999</v>
      </c>
      <c r="B1206" s="5">
        <v>1.66382341</v>
      </c>
      <c r="C1206" s="5">
        <v>72.034229389999993</v>
      </c>
      <c r="D1206" s="5">
        <v>9.0083707830000002</v>
      </c>
      <c r="E1206" s="5">
        <v>0</v>
      </c>
      <c r="H1206">
        <f t="shared" si="90"/>
        <v>0.16777762253211145</v>
      </c>
      <c r="I1206">
        <f t="shared" si="91"/>
        <v>1.1606097040429036E-3</v>
      </c>
      <c r="J1206">
        <f t="shared" si="92"/>
        <v>0.19648181386802194</v>
      </c>
      <c r="K1206">
        <f t="shared" si="93"/>
        <v>0.47782310602577016</v>
      </c>
      <c r="L1206" s="1">
        <f t="shared" si="94"/>
        <v>0</v>
      </c>
    </row>
    <row r="1207" spans="1:12">
      <c r="A1207" s="5">
        <v>2.5693318569999999</v>
      </c>
      <c r="B1207" s="5">
        <v>2.965198419</v>
      </c>
      <c r="C1207" s="5">
        <v>181.11932999999999</v>
      </c>
      <c r="D1207" s="5">
        <v>12.73127545</v>
      </c>
      <c r="E1207" s="5">
        <v>0</v>
      </c>
      <c r="H1207">
        <f t="shared" si="90"/>
        <v>0.53961304290950896</v>
      </c>
      <c r="I1207">
        <f t="shared" si="91"/>
        <v>0.74261786319081913</v>
      </c>
      <c r="J1207">
        <f t="shared" si="92"/>
        <v>0.90519251811910439</v>
      </c>
      <c r="K1207">
        <f t="shared" si="93"/>
        <v>0.77328917951029885</v>
      </c>
      <c r="L1207" s="1">
        <f t="shared" si="94"/>
        <v>0</v>
      </c>
    </row>
    <row r="1208" spans="1:12">
      <c r="A1208" s="5">
        <v>2.8751362729999999</v>
      </c>
      <c r="B1208" s="5">
        <v>2.769085698</v>
      </c>
      <c r="C1208" s="5">
        <v>172.16953570000001</v>
      </c>
      <c r="D1208" s="5">
        <v>9.2558964269999997</v>
      </c>
      <c r="E1208" s="5">
        <v>0</v>
      </c>
      <c r="H1208">
        <f t="shared" si="90"/>
        <v>0.71246591770514667</v>
      </c>
      <c r="I1208">
        <f t="shared" si="91"/>
        <v>0.63088281489124143</v>
      </c>
      <c r="J1208">
        <f t="shared" si="92"/>
        <v>0.84704695116462081</v>
      </c>
      <c r="K1208">
        <f t="shared" si="93"/>
        <v>0.49746782880572338</v>
      </c>
      <c r="L1208" s="1">
        <f t="shared" si="94"/>
        <v>0</v>
      </c>
    </row>
    <row r="1209" spans="1:12">
      <c r="A1209" s="5">
        <v>1.6627057919999999</v>
      </c>
      <c r="B1209" s="5">
        <v>1.8522925139999999</v>
      </c>
      <c r="C1209" s="5">
        <v>85.823192640000002</v>
      </c>
      <c r="D1209" s="5">
        <v>12.679513610000001</v>
      </c>
      <c r="E1209" s="5">
        <v>0</v>
      </c>
      <c r="H1209">
        <f t="shared" si="90"/>
        <v>2.7151765372213046E-2</v>
      </c>
      <c r="I1209">
        <f t="shared" si="91"/>
        <v>0.10854071401873515</v>
      </c>
      <c r="J1209">
        <f t="shared" si="92"/>
        <v>0.28606678744510045</v>
      </c>
      <c r="K1209">
        <f t="shared" si="93"/>
        <v>0.76918113243708197</v>
      </c>
      <c r="L1209" s="1">
        <f t="shared" si="94"/>
        <v>0</v>
      </c>
    </row>
    <row r="1210" spans="1:12">
      <c r="A1210" s="5">
        <v>3.3491859389999998</v>
      </c>
      <c r="B1210" s="5">
        <v>2.034668404</v>
      </c>
      <c r="C1210" s="5">
        <v>163.34368939999999</v>
      </c>
      <c r="D1210" s="5">
        <v>12.67207889</v>
      </c>
      <c r="E1210" s="5">
        <v>0</v>
      </c>
      <c r="H1210">
        <f t="shared" si="90"/>
        <v>0.98041773029117518</v>
      </c>
      <c r="I1210">
        <f t="shared" si="91"/>
        <v>0.21244921507832978</v>
      </c>
      <c r="J1210">
        <f t="shared" si="92"/>
        <v>0.78970665710147891</v>
      </c>
      <c r="K1210">
        <f t="shared" si="93"/>
        <v>0.76859108038838775</v>
      </c>
      <c r="L1210" s="1">
        <f t="shared" si="94"/>
        <v>0</v>
      </c>
    </row>
    <row r="1211" spans="1:12">
      <c r="A1211" s="5">
        <v>2.5294313439999998</v>
      </c>
      <c r="B1211" s="5">
        <v>1.6617863559999999</v>
      </c>
      <c r="C1211" s="5">
        <v>82.268370759999996</v>
      </c>
      <c r="D1211" s="5">
        <v>6.1468439119999996</v>
      </c>
      <c r="E1211" s="5">
        <v>0</v>
      </c>
      <c r="H1211">
        <f t="shared" si="90"/>
        <v>0.51705967867728442</v>
      </c>
      <c r="I1211">
        <f t="shared" si="91"/>
        <v>0</v>
      </c>
      <c r="J1211">
        <f t="shared" si="92"/>
        <v>0.26297160484019932</v>
      </c>
      <c r="K1211">
        <f t="shared" si="93"/>
        <v>0.25071975948046377</v>
      </c>
      <c r="L1211" s="1">
        <f t="shared" si="94"/>
        <v>0</v>
      </c>
    </row>
    <row r="1212" spans="1:12">
      <c r="A1212" s="5">
        <v>2.155188243</v>
      </c>
      <c r="B1212" s="5">
        <v>2.4935229130000001</v>
      </c>
      <c r="C1212" s="5">
        <v>86.731676699999994</v>
      </c>
      <c r="D1212" s="5">
        <v>7.9764586670000002</v>
      </c>
      <c r="E1212" s="5">
        <v>0</v>
      </c>
      <c r="H1212">
        <f t="shared" si="90"/>
        <v>0.30552252454971235</v>
      </c>
      <c r="I1212">
        <f t="shared" si="91"/>
        <v>0.47388116331790386</v>
      </c>
      <c r="J1212">
        <f t="shared" si="92"/>
        <v>0.29196908184060522</v>
      </c>
      <c r="K1212">
        <f t="shared" si="93"/>
        <v>0.39592602609293304</v>
      </c>
      <c r="L1212" s="1">
        <f t="shared" si="94"/>
        <v>0</v>
      </c>
    </row>
    <row r="1213" spans="1:12">
      <c r="A1213" s="5">
        <v>2.8874330800000001</v>
      </c>
      <c r="B1213" s="5">
        <v>1.662819692</v>
      </c>
      <c r="C1213" s="5">
        <v>84.747253240000006</v>
      </c>
      <c r="D1213" s="5">
        <v>6.5081070910000003</v>
      </c>
      <c r="E1213" s="5">
        <v>0</v>
      </c>
      <c r="H1213">
        <f t="shared" si="90"/>
        <v>0.71941656435884693</v>
      </c>
      <c r="I1213">
        <f t="shared" si="91"/>
        <v>5.8874226659526286E-4</v>
      </c>
      <c r="J1213">
        <f t="shared" si="92"/>
        <v>0.2790765590303908</v>
      </c>
      <c r="K1213">
        <f t="shared" si="93"/>
        <v>0.27939119282116304</v>
      </c>
      <c r="L1213" s="1">
        <f t="shared" si="94"/>
        <v>0</v>
      </c>
    </row>
    <row r="1214" spans="1:12">
      <c r="A1214" s="5">
        <v>2.7840506139999999</v>
      </c>
      <c r="B1214" s="5">
        <v>3.1665909609999998</v>
      </c>
      <c r="C1214" s="5">
        <v>162.58803599999999</v>
      </c>
      <c r="D1214" s="5">
        <v>12.62542243</v>
      </c>
      <c r="E1214" s="5">
        <v>0</v>
      </c>
      <c r="H1214">
        <f t="shared" si="90"/>
        <v>0.66098066377472231</v>
      </c>
      <c r="I1214">
        <f t="shared" si="91"/>
        <v>0.85736108480745621</v>
      </c>
      <c r="J1214">
        <f t="shared" si="92"/>
        <v>0.78479728221628375</v>
      </c>
      <c r="K1214">
        <f t="shared" si="93"/>
        <v>0.76488821870592705</v>
      </c>
      <c r="L1214" s="1">
        <f t="shared" si="94"/>
        <v>0</v>
      </c>
    </row>
    <row r="1215" spans="1:12">
      <c r="A1215" s="5">
        <v>2.5192369870000002</v>
      </c>
      <c r="B1215" s="5">
        <v>2.8000770479999999</v>
      </c>
      <c r="C1215" s="5">
        <v>67.780018150000004</v>
      </c>
      <c r="D1215" s="5">
        <v>5.4863837780000004</v>
      </c>
      <c r="E1215" s="5">
        <v>0</v>
      </c>
      <c r="H1215">
        <f t="shared" si="90"/>
        <v>0.5112974207701162</v>
      </c>
      <c r="I1215">
        <f t="shared" si="91"/>
        <v>0.64854010897936487</v>
      </c>
      <c r="J1215">
        <f t="shared" si="92"/>
        <v>0.16884279600881422</v>
      </c>
      <c r="K1215">
        <f t="shared" si="93"/>
        <v>0.19830274106583529</v>
      </c>
      <c r="L1215" s="1">
        <f t="shared" si="94"/>
        <v>0</v>
      </c>
    </row>
    <row r="1216" spans="1:12">
      <c r="A1216" s="5">
        <v>2.9839582440000001</v>
      </c>
      <c r="B1216" s="5">
        <v>1.6617863559999999</v>
      </c>
      <c r="C1216" s="5">
        <v>94.663512530000006</v>
      </c>
      <c r="D1216" s="5">
        <v>12.13614469</v>
      </c>
      <c r="E1216" s="5">
        <v>0</v>
      </c>
      <c r="H1216">
        <f t="shared" si="90"/>
        <v>0.77397644385882247</v>
      </c>
      <c r="I1216">
        <f t="shared" si="91"/>
        <v>0</v>
      </c>
      <c r="J1216">
        <f t="shared" si="92"/>
        <v>0.34350111440645276</v>
      </c>
      <c r="K1216">
        <f t="shared" si="93"/>
        <v>0.72605698728530699</v>
      </c>
      <c r="L1216" s="1">
        <f t="shared" si="94"/>
        <v>0</v>
      </c>
    </row>
    <row r="1217" spans="1:12">
      <c r="A1217" s="5">
        <v>2.499653184</v>
      </c>
      <c r="B1217" s="5">
        <v>2.6550694859999999</v>
      </c>
      <c r="C1217" s="5">
        <v>73.000858109999996</v>
      </c>
      <c r="D1217" s="5">
        <v>7.042147194</v>
      </c>
      <c r="E1217" s="5">
        <v>0</v>
      </c>
      <c r="H1217">
        <f t="shared" si="90"/>
        <v>0.50022787281440106</v>
      </c>
      <c r="I1217">
        <f t="shared" si="91"/>
        <v>0.56592217954951407</v>
      </c>
      <c r="J1217">
        <f t="shared" si="92"/>
        <v>0.20276186602060459</v>
      </c>
      <c r="K1217">
        <f t="shared" si="93"/>
        <v>0.32177496206332157</v>
      </c>
      <c r="L1217" s="1">
        <f t="shared" si="94"/>
        <v>0</v>
      </c>
    </row>
    <row r="1218" spans="1:12">
      <c r="A1218" s="5">
        <v>2.378219385</v>
      </c>
      <c r="B1218" s="5">
        <v>2.4933539630000001</v>
      </c>
      <c r="C1218" s="5">
        <v>83.799496649999995</v>
      </c>
      <c r="D1218" s="5">
        <v>13.025199710000001</v>
      </c>
      <c r="E1218" s="5">
        <v>0</v>
      </c>
      <c r="H1218">
        <f t="shared" ref="H1218:H1281" si="95">(A1218-$G$4)/($G$2-$G$4)</f>
        <v>0.43158863755069032</v>
      </c>
      <c r="I1218">
        <f t="shared" ref="I1218:I1281" si="96">(B1218-$G$8)/($G$6-$G$8)</f>
        <v>0.47378490420572622</v>
      </c>
      <c r="J1218">
        <f t="shared" ref="J1218:J1281" si="97">(C1218-$G$12)/($G$10-$G$12)</f>
        <v>0.27291911647772804</v>
      </c>
      <c r="K1218">
        <f t="shared" ref="K1218:K1281" si="98">(D1218-$G$16)/($G$14-$G$16)</f>
        <v>0.79661630033985986</v>
      </c>
      <c r="L1218" s="1">
        <f t="shared" ref="L1218:L1281" si="99">E1218</f>
        <v>0</v>
      </c>
    </row>
    <row r="1219" spans="1:12">
      <c r="A1219" s="5">
        <v>2.4963276470000002</v>
      </c>
      <c r="B1219" s="5">
        <v>1.863194947</v>
      </c>
      <c r="C1219" s="5">
        <v>68.670111390000002</v>
      </c>
      <c r="D1219" s="5">
        <v>12.410369169999999</v>
      </c>
      <c r="E1219" s="5">
        <v>0</v>
      </c>
      <c r="H1219">
        <f t="shared" si="95"/>
        <v>0.49834814642520059</v>
      </c>
      <c r="I1219">
        <f t="shared" si="96"/>
        <v>0.11475236552010774</v>
      </c>
      <c r="J1219">
        <f t="shared" si="97"/>
        <v>0.17462560780842765</v>
      </c>
      <c r="K1219">
        <f t="shared" si="98"/>
        <v>0.74782064700969808</v>
      </c>
      <c r="L1219" s="1">
        <f t="shared" si="99"/>
        <v>0</v>
      </c>
    </row>
    <row r="1220" spans="1:12">
      <c r="A1220" s="5">
        <v>3.3238934379999998</v>
      </c>
      <c r="B1220" s="5">
        <v>2.4912637649999998</v>
      </c>
      <c r="C1220" s="5">
        <v>71.821341430000004</v>
      </c>
      <c r="D1220" s="5">
        <v>9.0743086680000005</v>
      </c>
      <c r="E1220" s="5">
        <v>0</v>
      </c>
      <c r="H1220">
        <f t="shared" si="95"/>
        <v>0.96612139812630038</v>
      </c>
      <c r="I1220">
        <f t="shared" si="96"/>
        <v>0.47259401575496773</v>
      </c>
      <c r="J1220">
        <f t="shared" si="97"/>
        <v>0.1950987104449653</v>
      </c>
      <c r="K1220">
        <f t="shared" si="98"/>
        <v>0.48305622632227341</v>
      </c>
      <c r="L1220" s="1">
        <f t="shared" si="99"/>
        <v>0</v>
      </c>
    </row>
    <row r="1221" spans="1:12">
      <c r="A1221" s="5">
        <v>1.9034226439999999</v>
      </c>
      <c r="B1221" s="5">
        <v>1.8931059640000001</v>
      </c>
      <c r="C1221" s="5">
        <v>68.234648570000004</v>
      </c>
      <c r="D1221" s="5">
        <v>14.25172156</v>
      </c>
      <c r="E1221" s="5">
        <v>0</v>
      </c>
      <c r="H1221">
        <f t="shared" si="95"/>
        <v>0.16321454832416382</v>
      </c>
      <c r="I1221">
        <f t="shared" si="96"/>
        <v>0.13179414084270144</v>
      </c>
      <c r="J1221">
        <f t="shared" si="97"/>
        <v>0.17179646652229796</v>
      </c>
      <c r="K1221">
        <f t="shared" si="98"/>
        <v>0.89395846391304257</v>
      </c>
      <c r="L1221" s="1">
        <f t="shared" si="99"/>
        <v>0</v>
      </c>
    </row>
    <row r="1222" spans="1:12">
      <c r="A1222" s="5">
        <v>1.9752744019999999</v>
      </c>
      <c r="B1222" s="5">
        <v>2.8838924960000001</v>
      </c>
      <c r="C1222" s="5">
        <v>158.0245793</v>
      </c>
      <c r="D1222" s="5">
        <v>7.6867346989999996</v>
      </c>
      <c r="E1222" s="5">
        <v>0</v>
      </c>
      <c r="H1222">
        <f t="shared" si="95"/>
        <v>0.20382803289013052</v>
      </c>
      <c r="I1222">
        <f t="shared" si="96"/>
        <v>0.6962938859030493</v>
      </c>
      <c r="J1222">
        <f t="shared" si="97"/>
        <v>0.75514913967810993</v>
      </c>
      <c r="K1222">
        <f t="shared" si="98"/>
        <v>0.37293225889332898</v>
      </c>
      <c r="L1222" s="1">
        <f t="shared" si="99"/>
        <v>0</v>
      </c>
    </row>
    <row r="1223" spans="1:12">
      <c r="A1223" s="5">
        <v>2.8368947950000001</v>
      </c>
      <c r="B1223" s="5">
        <v>1.8173743760000001</v>
      </c>
      <c r="C1223" s="5">
        <v>161.7749307</v>
      </c>
      <c r="D1223" s="5">
        <v>12.94196799</v>
      </c>
      <c r="E1223" s="5">
        <v>0</v>
      </c>
      <c r="H1223">
        <f t="shared" si="95"/>
        <v>0.69085030634414502</v>
      </c>
      <c r="I1223">
        <f t="shared" si="96"/>
        <v>8.8646135961448852E-2</v>
      </c>
      <c r="J1223">
        <f t="shared" si="97"/>
        <v>0.77951465033923661</v>
      </c>
      <c r="K1223">
        <f t="shared" si="98"/>
        <v>0.7900106653055412</v>
      </c>
      <c r="L1223" s="1">
        <f t="shared" si="99"/>
        <v>0</v>
      </c>
    </row>
    <row r="1224" spans="1:12">
      <c r="A1224" s="5">
        <v>2.152278398</v>
      </c>
      <c r="B1224" s="5">
        <v>1.6635841060000001</v>
      </c>
      <c r="C1224" s="5">
        <v>66.466400669999999</v>
      </c>
      <c r="D1224" s="5">
        <v>8.5307827229999997</v>
      </c>
      <c r="E1224" s="5">
        <v>0</v>
      </c>
      <c r="H1224">
        <f t="shared" si="95"/>
        <v>0.30387776388850685</v>
      </c>
      <c r="I1224">
        <f t="shared" si="96"/>
        <v>1.0242664629623035E-3</v>
      </c>
      <c r="J1224">
        <f t="shared" si="97"/>
        <v>0.16030840621441186</v>
      </c>
      <c r="K1224">
        <f t="shared" si="98"/>
        <v>0.43991961897650222</v>
      </c>
      <c r="L1224" s="1">
        <f t="shared" si="99"/>
        <v>0</v>
      </c>
    </row>
    <row r="1225" spans="1:12">
      <c r="A1225" s="5">
        <v>2.0784702510000002</v>
      </c>
      <c r="B1225" s="5">
        <v>2.0426399860000002</v>
      </c>
      <c r="C1225" s="5">
        <v>76.801615920000003</v>
      </c>
      <c r="D1225" s="5">
        <v>12.574765940000001</v>
      </c>
      <c r="E1225" s="5">
        <v>0</v>
      </c>
      <c r="H1225">
        <f t="shared" si="95"/>
        <v>0.26215845008929411</v>
      </c>
      <c r="I1225">
        <f t="shared" si="96"/>
        <v>0.21699101683016037</v>
      </c>
      <c r="J1225">
        <f t="shared" si="97"/>
        <v>0.2274548601064163</v>
      </c>
      <c r="K1225">
        <f t="shared" si="98"/>
        <v>0.76086789706581681</v>
      </c>
      <c r="L1225" s="1">
        <f t="shared" si="99"/>
        <v>0</v>
      </c>
    </row>
    <row r="1226" spans="1:12">
      <c r="A1226" s="5">
        <v>1.8435629790000001</v>
      </c>
      <c r="B1226" s="5">
        <v>2.8928502140000001</v>
      </c>
      <c r="C1226" s="5">
        <v>170.17119339999999</v>
      </c>
      <c r="D1226" s="5">
        <v>12.352106210000001</v>
      </c>
      <c r="E1226" s="5">
        <v>0</v>
      </c>
      <c r="H1226">
        <f t="shared" si="95"/>
        <v>0.12937947388379409</v>
      </c>
      <c r="I1226">
        <f t="shared" si="96"/>
        <v>0.70139753776347091</v>
      </c>
      <c r="J1226">
        <f t="shared" si="97"/>
        <v>0.83406399958967503</v>
      </c>
      <c r="K1226">
        <f t="shared" si="98"/>
        <v>0.74319664248619333</v>
      </c>
      <c r="L1226" s="1">
        <f t="shared" si="99"/>
        <v>0</v>
      </c>
    </row>
    <row r="1227" spans="1:12">
      <c r="A1227" s="5">
        <v>2.1046728269999999</v>
      </c>
      <c r="B1227" s="5">
        <v>1.8460571320000001</v>
      </c>
      <c r="C1227" s="5">
        <v>70.304563999999999</v>
      </c>
      <c r="D1227" s="5">
        <v>6.1394073789999997</v>
      </c>
      <c r="E1227" s="5">
        <v>0</v>
      </c>
      <c r="H1227">
        <f t="shared" si="95"/>
        <v>0.27696919300757539</v>
      </c>
      <c r="I1227">
        <f t="shared" si="96"/>
        <v>0.10498811067213072</v>
      </c>
      <c r="J1227">
        <f t="shared" si="97"/>
        <v>0.18524441875346637</v>
      </c>
      <c r="K1227">
        <f t="shared" si="98"/>
        <v>0.25012956354412286</v>
      </c>
      <c r="L1227" s="1">
        <f t="shared" si="99"/>
        <v>0</v>
      </c>
    </row>
    <row r="1228" spans="1:12">
      <c r="A1228" s="5">
        <v>1.662761911</v>
      </c>
      <c r="B1228" s="5">
        <v>1.9896793589999999</v>
      </c>
      <c r="C1228" s="5">
        <v>90.633681129999999</v>
      </c>
      <c r="D1228" s="5">
        <v>12.77288955</v>
      </c>
      <c r="E1228" s="5">
        <v>0</v>
      </c>
      <c r="H1228">
        <f t="shared" si="95"/>
        <v>2.7183486073331629E-2</v>
      </c>
      <c r="I1228">
        <f t="shared" si="96"/>
        <v>0.18681674671832529</v>
      </c>
      <c r="J1228">
        <f t="shared" si="97"/>
        <v>0.3173198611139631</v>
      </c>
      <c r="K1228">
        <f t="shared" si="98"/>
        <v>0.77659185734612446</v>
      </c>
      <c r="L1228" s="1">
        <f t="shared" si="99"/>
        <v>0</v>
      </c>
    </row>
    <row r="1229" spans="1:12">
      <c r="A1229" s="5">
        <v>1.838574674</v>
      </c>
      <c r="B1229" s="5">
        <v>1.844810056</v>
      </c>
      <c r="C1229" s="5">
        <v>180</v>
      </c>
      <c r="D1229" s="5">
        <v>5.329752858</v>
      </c>
      <c r="E1229" s="5">
        <v>0</v>
      </c>
      <c r="H1229">
        <f t="shared" si="95"/>
        <v>0.12655988458261319</v>
      </c>
      <c r="I1229">
        <f t="shared" si="96"/>
        <v>0.10427759023070941</v>
      </c>
      <c r="J1229">
        <f t="shared" si="97"/>
        <v>0.89792038702005084</v>
      </c>
      <c r="K1229">
        <f t="shared" si="98"/>
        <v>0.18587182299025581</v>
      </c>
      <c r="L1229" s="1">
        <f t="shared" si="99"/>
        <v>0</v>
      </c>
    </row>
    <row r="1230" spans="1:12">
      <c r="A1230" s="5">
        <v>1.905916722</v>
      </c>
      <c r="B1230" s="5">
        <v>2.0232912829999998</v>
      </c>
      <c r="C1230" s="5">
        <v>164.24348309999999</v>
      </c>
      <c r="D1230" s="5">
        <v>6.2462485780000003</v>
      </c>
      <c r="E1230" s="5">
        <v>0</v>
      </c>
      <c r="H1230">
        <f t="shared" si="95"/>
        <v>0.16462430086437749</v>
      </c>
      <c r="I1230">
        <f t="shared" si="96"/>
        <v>0.20596711051130803</v>
      </c>
      <c r="J1230">
        <f t="shared" si="97"/>
        <v>0.7955524914385399</v>
      </c>
      <c r="K1230">
        <f t="shared" si="98"/>
        <v>0.25860895057617045</v>
      </c>
      <c r="L1230" s="1">
        <f t="shared" si="99"/>
        <v>0</v>
      </c>
    </row>
    <row r="1231" spans="1:12">
      <c r="A1231" s="5">
        <v>2.4747116569999998</v>
      </c>
      <c r="B1231" s="5">
        <v>2.0380840359999999</v>
      </c>
      <c r="C1231" s="5">
        <v>171.49207240000001</v>
      </c>
      <c r="D1231" s="5">
        <v>5.6108198150000002</v>
      </c>
      <c r="E1231" s="5">
        <v>0</v>
      </c>
      <c r="H1231">
        <f t="shared" si="95"/>
        <v>0.48612992517801684</v>
      </c>
      <c r="I1231">
        <f t="shared" si="96"/>
        <v>0.21439526837129066</v>
      </c>
      <c r="J1231">
        <f t="shared" si="97"/>
        <v>0.84264556646806354</v>
      </c>
      <c r="K1231">
        <f t="shared" si="98"/>
        <v>0.20817853175643947</v>
      </c>
      <c r="L1231" s="1">
        <f t="shared" si="99"/>
        <v>0</v>
      </c>
    </row>
    <row r="1232" spans="1:12">
      <c r="A1232" s="5">
        <v>2.1771119329999999</v>
      </c>
      <c r="B1232" s="5">
        <v>1.6635841060000001</v>
      </c>
      <c r="C1232" s="5">
        <v>81.04393134</v>
      </c>
      <c r="D1232" s="5">
        <v>8.423629279</v>
      </c>
      <c r="E1232" s="5">
        <v>0</v>
      </c>
      <c r="H1232">
        <f t="shared" si="95"/>
        <v>0.31791467013150915</v>
      </c>
      <c r="I1232">
        <f t="shared" si="96"/>
        <v>1.0242664629623035E-3</v>
      </c>
      <c r="J1232">
        <f t="shared" si="97"/>
        <v>0.25501659248004721</v>
      </c>
      <c r="K1232">
        <f t="shared" si="98"/>
        <v>0.43141545080919413</v>
      </c>
      <c r="L1232" s="1">
        <f t="shared" si="99"/>
        <v>0</v>
      </c>
    </row>
    <row r="1233" spans="1:12">
      <c r="A1233" s="5">
        <v>2.2982183429999998</v>
      </c>
      <c r="B1233" s="5">
        <v>3.3240785640000001</v>
      </c>
      <c r="C1233" s="5">
        <v>76.281757949999999</v>
      </c>
      <c r="D1233" s="5">
        <v>3.8494163879999999</v>
      </c>
      <c r="E1233" s="5">
        <v>0</v>
      </c>
      <c r="H1233">
        <f t="shared" si="95"/>
        <v>0.386368852051103</v>
      </c>
      <c r="I1233">
        <f t="shared" si="96"/>
        <v>0.94708950649301205</v>
      </c>
      <c r="J1233">
        <f t="shared" si="97"/>
        <v>0.22407741528609712</v>
      </c>
      <c r="K1233">
        <f t="shared" si="98"/>
        <v>6.8385815866870162E-2</v>
      </c>
      <c r="L1233" s="1">
        <f t="shared" si="99"/>
        <v>0</v>
      </c>
    </row>
    <row r="1234" spans="1:12">
      <c r="A1234" s="5">
        <v>2.493840042</v>
      </c>
      <c r="B1234" s="5">
        <v>2.0380840359999999</v>
      </c>
      <c r="C1234" s="5">
        <v>95.772357580000005</v>
      </c>
      <c r="D1234" s="5">
        <v>12.80845673</v>
      </c>
      <c r="E1234" s="5">
        <v>0</v>
      </c>
      <c r="H1234">
        <f t="shared" si="95"/>
        <v>0.49694205268322517</v>
      </c>
      <c r="I1234">
        <f t="shared" si="96"/>
        <v>0.21439526837129066</v>
      </c>
      <c r="J1234">
        <f t="shared" si="97"/>
        <v>0.35070512624580003</v>
      </c>
      <c r="K1234">
        <f t="shared" si="98"/>
        <v>0.77941462503949788</v>
      </c>
      <c r="L1234" s="1">
        <f t="shared" si="99"/>
        <v>0</v>
      </c>
    </row>
    <row r="1235" spans="1:12">
      <c r="A1235" s="5">
        <v>3.3777923520000002</v>
      </c>
      <c r="B1235" s="5">
        <v>2.8856838389999999</v>
      </c>
      <c r="C1235" s="5">
        <v>143.54449510000001</v>
      </c>
      <c r="D1235" s="5">
        <v>5.8119915469999999</v>
      </c>
      <c r="E1235" s="5">
        <v>0</v>
      </c>
      <c r="H1235">
        <f t="shared" si="95"/>
        <v>0.99658721793075644</v>
      </c>
      <c r="I1235">
        <f t="shared" si="96"/>
        <v>0.69731450198346201</v>
      </c>
      <c r="J1235">
        <f t="shared" si="97"/>
        <v>0.66107404955479188</v>
      </c>
      <c r="K1235">
        <f t="shared" si="98"/>
        <v>0.22414440439266237</v>
      </c>
      <c r="L1235" s="1">
        <f t="shared" si="99"/>
        <v>0</v>
      </c>
    </row>
    <row r="1236" spans="1:12">
      <c r="A1236" s="5">
        <v>2.9155946450000001</v>
      </c>
      <c r="B1236" s="5">
        <v>2.6987735700000002</v>
      </c>
      <c r="C1236" s="5">
        <v>66.684060009999996</v>
      </c>
      <c r="D1236" s="5">
        <v>14.20678846</v>
      </c>
      <c r="E1236" s="5">
        <v>0</v>
      </c>
      <c r="H1236">
        <f t="shared" si="95"/>
        <v>0.73533460613426138</v>
      </c>
      <c r="I1236">
        <f t="shared" si="96"/>
        <v>0.59082254252305544</v>
      </c>
      <c r="J1236">
        <f t="shared" si="97"/>
        <v>0.16172250862872531</v>
      </c>
      <c r="K1236">
        <f t="shared" si="98"/>
        <v>0.89039237565293539</v>
      </c>
      <c r="L1236" s="1">
        <f t="shared" si="99"/>
        <v>0</v>
      </c>
    </row>
    <row r="1237" spans="1:12">
      <c r="A1237" s="5">
        <v>2.2974027769999998</v>
      </c>
      <c r="B1237" s="5">
        <v>1.856033743</v>
      </c>
      <c r="C1237" s="5">
        <v>169.97772639999999</v>
      </c>
      <c r="D1237" s="5">
        <v>8.2807790509999997</v>
      </c>
      <c r="E1237" s="5">
        <v>0</v>
      </c>
      <c r="H1237">
        <f t="shared" si="95"/>
        <v>0.38590786156074469</v>
      </c>
      <c r="I1237">
        <f t="shared" si="96"/>
        <v>0.11067227591274807</v>
      </c>
      <c r="J1237">
        <f t="shared" si="97"/>
        <v>0.832807071438602</v>
      </c>
      <c r="K1237">
        <f t="shared" si="98"/>
        <v>0.42007822900556907</v>
      </c>
      <c r="L1237" s="1">
        <f t="shared" si="99"/>
        <v>0</v>
      </c>
    </row>
    <row r="1238" spans="1:12">
      <c r="A1238" s="5">
        <v>2.4938978039999999</v>
      </c>
      <c r="B1238" s="5">
        <v>2.8892668260000001</v>
      </c>
      <c r="C1238" s="5">
        <v>96.019296389999994</v>
      </c>
      <c r="D1238" s="5">
        <v>4.7426485039999999</v>
      </c>
      <c r="E1238" s="5">
        <v>0</v>
      </c>
      <c r="H1238">
        <f t="shared" si="95"/>
        <v>0.49697470207359218</v>
      </c>
      <c r="I1238">
        <f t="shared" si="96"/>
        <v>0.69935590563876993</v>
      </c>
      <c r="J1238">
        <f t="shared" si="97"/>
        <v>0.35230945329837982</v>
      </c>
      <c r="K1238">
        <f t="shared" si="98"/>
        <v>0.13927664161489273</v>
      </c>
      <c r="L1238" s="1">
        <f t="shared" si="99"/>
        <v>0</v>
      </c>
    </row>
    <row r="1239" spans="1:12">
      <c r="A1239" s="5">
        <v>2.502611425</v>
      </c>
      <c r="B1239" s="5">
        <v>2.7784387709999998</v>
      </c>
      <c r="C1239" s="5">
        <v>78.902690230000005</v>
      </c>
      <c r="D1239" s="5">
        <v>7.244047739</v>
      </c>
      <c r="E1239" s="5">
        <v>0</v>
      </c>
      <c r="H1239">
        <f t="shared" si="95"/>
        <v>0.50189998882854103</v>
      </c>
      <c r="I1239">
        <f t="shared" si="96"/>
        <v>0.63621171991114811</v>
      </c>
      <c r="J1239">
        <f t="shared" si="97"/>
        <v>0.24110524724083907</v>
      </c>
      <c r="K1239">
        <f t="shared" si="98"/>
        <v>0.33779867650175965</v>
      </c>
      <c r="L1239" s="1">
        <f t="shared" si="99"/>
        <v>0</v>
      </c>
    </row>
    <row r="1240" spans="1:12">
      <c r="A1240" s="5">
        <v>2.6247764240000002</v>
      </c>
      <c r="B1240" s="5">
        <v>2.252901306</v>
      </c>
      <c r="C1240" s="5">
        <v>101.9980111</v>
      </c>
      <c r="D1240" s="5">
        <v>12.161155689999999</v>
      </c>
      <c r="E1240" s="5">
        <v>0</v>
      </c>
      <c r="H1240">
        <f t="shared" si="95"/>
        <v>0.5709525275484405</v>
      </c>
      <c r="I1240">
        <f t="shared" si="96"/>
        <v>0.33678721682135299</v>
      </c>
      <c r="J1240">
        <f t="shared" si="97"/>
        <v>0.39115232999690469</v>
      </c>
      <c r="K1240">
        <f t="shared" si="98"/>
        <v>0.72804197014813066</v>
      </c>
      <c r="L1240" s="1">
        <f t="shared" si="99"/>
        <v>0</v>
      </c>
    </row>
    <row r="1241" spans="1:12">
      <c r="A1241" s="5">
        <v>2.1391840969999998</v>
      </c>
      <c r="B1241" s="5">
        <v>1.873858867</v>
      </c>
      <c r="C1241" s="5">
        <v>191.9099114</v>
      </c>
      <c r="D1241" s="5">
        <v>8.6290443979999996</v>
      </c>
      <c r="E1241" s="5">
        <v>0</v>
      </c>
      <c r="H1241">
        <f t="shared" si="95"/>
        <v>0.29647634176094206</v>
      </c>
      <c r="I1241">
        <f t="shared" si="96"/>
        <v>0.12082812445194592</v>
      </c>
      <c r="J1241">
        <f t="shared" si="97"/>
        <v>0.97529742245992301</v>
      </c>
      <c r="K1241">
        <f t="shared" si="98"/>
        <v>0.44771809728394119</v>
      </c>
      <c r="L1241" s="1">
        <f t="shared" si="99"/>
        <v>0</v>
      </c>
    </row>
    <row r="1242" spans="1:12">
      <c r="A1242" s="5">
        <v>2.7459949149999998</v>
      </c>
      <c r="B1242" s="5">
        <v>1.869751583</v>
      </c>
      <c r="C1242" s="5">
        <v>166.93567640000001</v>
      </c>
      <c r="D1242" s="5">
        <v>12.864775979999999</v>
      </c>
      <c r="E1242" s="5">
        <v>0</v>
      </c>
      <c r="H1242">
        <f t="shared" si="95"/>
        <v>0.63947006212759794</v>
      </c>
      <c r="I1242">
        <f t="shared" si="96"/>
        <v>0.11848800304737835</v>
      </c>
      <c r="J1242">
        <f t="shared" si="97"/>
        <v>0.81304329631430816</v>
      </c>
      <c r="K1242">
        <f t="shared" si="98"/>
        <v>0.7838843681963924</v>
      </c>
      <c r="L1242" s="1">
        <f t="shared" si="99"/>
        <v>0</v>
      </c>
    </row>
    <row r="1243" spans="1:12">
      <c r="A1243" s="5">
        <v>2.9804949540000001</v>
      </c>
      <c r="B1243" s="5">
        <v>2.1946188250000001</v>
      </c>
      <c r="C1243" s="5">
        <v>165.17934020000001</v>
      </c>
      <c r="D1243" s="5">
        <v>7.811468573</v>
      </c>
      <c r="E1243" s="5">
        <v>0</v>
      </c>
      <c r="H1243">
        <f t="shared" si="95"/>
        <v>0.772018853969895</v>
      </c>
      <c r="I1243">
        <f t="shared" si="96"/>
        <v>0.30358082512810719</v>
      </c>
      <c r="J1243">
        <f t="shared" si="97"/>
        <v>0.80163262466214713</v>
      </c>
      <c r="K1243">
        <f t="shared" si="98"/>
        <v>0.38283168723700245</v>
      </c>
      <c r="L1243" s="1">
        <f t="shared" si="99"/>
        <v>0</v>
      </c>
    </row>
    <row r="1244" spans="1:12">
      <c r="A1244" s="5">
        <v>2.4935067740000001</v>
      </c>
      <c r="B1244" s="5">
        <v>2.901810427</v>
      </c>
      <c r="C1244" s="5">
        <v>76.615360159999994</v>
      </c>
      <c r="D1244" s="5">
        <v>10.12137901</v>
      </c>
      <c r="E1244" s="5">
        <v>0</v>
      </c>
      <c r="H1244">
        <f t="shared" si="95"/>
        <v>0.49675367629340428</v>
      </c>
      <c r="I1244">
        <f t="shared" si="96"/>
        <v>0.70650261114792268</v>
      </c>
      <c r="J1244">
        <f t="shared" si="97"/>
        <v>0.22624478237717299</v>
      </c>
      <c r="K1244">
        <f t="shared" si="98"/>
        <v>0.56615632967843665</v>
      </c>
      <c r="L1244" s="1">
        <f t="shared" si="99"/>
        <v>0</v>
      </c>
    </row>
    <row r="1245" spans="1:12">
      <c r="A1245" s="5">
        <v>2.149368554</v>
      </c>
      <c r="B1245" s="5">
        <v>2.493840042</v>
      </c>
      <c r="C1245" s="5">
        <v>99.704011039999997</v>
      </c>
      <c r="D1245" s="5">
        <v>10.346440039999999</v>
      </c>
      <c r="E1245" s="5">
        <v>0</v>
      </c>
      <c r="H1245">
        <f t="shared" si="95"/>
        <v>0.30223300379254137</v>
      </c>
      <c r="I1245">
        <f t="shared" si="96"/>
        <v>0.4740618472834901</v>
      </c>
      <c r="J1245">
        <f t="shared" si="97"/>
        <v>0.37624853113726842</v>
      </c>
      <c r="K1245">
        <f t="shared" si="98"/>
        <v>0.58401816197780332</v>
      </c>
      <c r="L1245" s="1">
        <f t="shared" si="99"/>
        <v>0</v>
      </c>
    </row>
    <row r="1246" spans="1:12">
      <c r="A1246" s="5">
        <v>2.7471305899999998</v>
      </c>
      <c r="B1246" s="5">
        <v>1.884319571</v>
      </c>
      <c r="C1246" s="5">
        <v>155.1232962</v>
      </c>
      <c r="D1246" s="5">
        <v>9.5910580329999995</v>
      </c>
      <c r="E1246" s="5">
        <v>0</v>
      </c>
      <c r="H1246">
        <f t="shared" si="95"/>
        <v>0.64011199101518979</v>
      </c>
      <c r="I1246">
        <f t="shared" si="96"/>
        <v>0.12678810124859433</v>
      </c>
      <c r="J1246">
        <f t="shared" si="97"/>
        <v>0.73629990749576113</v>
      </c>
      <c r="K1246">
        <f t="shared" si="98"/>
        <v>0.52406772661814527</v>
      </c>
      <c r="L1246" s="1">
        <f t="shared" si="99"/>
        <v>0</v>
      </c>
    </row>
    <row r="1247" spans="1:12">
      <c r="A1247" s="5">
        <v>2.9081836380000001</v>
      </c>
      <c r="B1247" s="5">
        <v>2.7840506139999999</v>
      </c>
      <c r="C1247" s="5">
        <v>172.26529579999999</v>
      </c>
      <c r="D1247" s="5">
        <v>8.8268641980000009</v>
      </c>
      <c r="E1247" s="5">
        <v>0</v>
      </c>
      <c r="H1247">
        <f t="shared" si="95"/>
        <v>0.73114560886000168</v>
      </c>
      <c r="I1247">
        <f t="shared" si="96"/>
        <v>0.6394090624672929</v>
      </c>
      <c r="J1247">
        <f t="shared" si="97"/>
        <v>0.8476690911959418</v>
      </c>
      <c r="K1247">
        <f t="shared" si="98"/>
        <v>0.46341794586765334</v>
      </c>
      <c r="L1247" s="1">
        <f t="shared" si="99"/>
        <v>0</v>
      </c>
    </row>
    <row r="1248" spans="1:12">
      <c r="A1248" s="5">
        <v>2.4680605830000002</v>
      </c>
      <c r="B1248" s="5">
        <v>2.8498763349999998</v>
      </c>
      <c r="C1248" s="5">
        <v>169.72277729999999</v>
      </c>
      <c r="D1248" s="5">
        <v>13.045925540000001</v>
      </c>
      <c r="E1248" s="5">
        <v>0</v>
      </c>
      <c r="H1248">
        <f t="shared" si="95"/>
        <v>0.48237047239961595</v>
      </c>
      <c r="I1248">
        <f t="shared" si="96"/>
        <v>0.67691320843898395</v>
      </c>
      <c r="J1248">
        <f t="shared" si="97"/>
        <v>0.83115070264764146</v>
      </c>
      <c r="K1248">
        <f t="shared" si="98"/>
        <v>0.79826119328167744</v>
      </c>
      <c r="L1248" s="1">
        <f t="shared" si="99"/>
        <v>0</v>
      </c>
    </row>
    <row r="1249" spans="1:12">
      <c r="A1249" s="5">
        <v>1.972446393</v>
      </c>
      <c r="B1249" s="5">
        <v>3.3256835749999998</v>
      </c>
      <c r="C1249" s="5">
        <v>75.066431059999999</v>
      </c>
      <c r="D1249" s="5">
        <v>11.7154492</v>
      </c>
      <c r="E1249" s="5">
        <v>0</v>
      </c>
      <c r="H1249">
        <f t="shared" si="95"/>
        <v>0.20222952920600479</v>
      </c>
      <c r="I1249">
        <f t="shared" si="96"/>
        <v>0.94800396008221255</v>
      </c>
      <c r="J1249">
        <f t="shared" si="97"/>
        <v>0.21618160576407502</v>
      </c>
      <c r="K1249">
        <f t="shared" si="98"/>
        <v>0.69266874458740446</v>
      </c>
      <c r="L1249" s="1">
        <f t="shared" si="99"/>
        <v>0</v>
      </c>
    </row>
    <row r="1250" spans="1:12">
      <c r="A1250" s="5">
        <v>2.4697233519999999</v>
      </c>
      <c r="B1250" s="5">
        <v>1.8522925139999999</v>
      </c>
      <c r="C1250" s="5">
        <v>180</v>
      </c>
      <c r="D1250" s="5">
        <v>13.54694407</v>
      </c>
      <c r="E1250" s="5">
        <v>0</v>
      </c>
      <c r="H1250">
        <f t="shared" si="95"/>
        <v>0.48331033587683603</v>
      </c>
      <c r="I1250">
        <f t="shared" si="96"/>
        <v>0.10854071401873515</v>
      </c>
      <c r="J1250">
        <f t="shared" si="97"/>
        <v>0.89792038702005084</v>
      </c>
      <c r="K1250">
        <f t="shared" si="98"/>
        <v>0.8380242253878365</v>
      </c>
      <c r="L1250" s="1">
        <f t="shared" si="99"/>
        <v>0</v>
      </c>
    </row>
    <row r="1251" spans="1:12">
      <c r="A1251" s="5">
        <v>1.6764452700000001</v>
      </c>
      <c r="B1251" s="5">
        <v>2.47608564</v>
      </c>
      <c r="C1251" s="5">
        <v>115.853814</v>
      </c>
      <c r="D1251" s="5">
        <v>13.193139779999999</v>
      </c>
      <c r="E1251" s="5">
        <v>0</v>
      </c>
      <c r="H1251">
        <f t="shared" si="95"/>
        <v>3.4917867319189028E-2</v>
      </c>
      <c r="I1251">
        <f t="shared" si="96"/>
        <v>0.46394629254086778</v>
      </c>
      <c r="J1251">
        <f t="shared" si="97"/>
        <v>0.48117155146996993</v>
      </c>
      <c r="K1251">
        <f t="shared" si="98"/>
        <v>0.80994476225387424</v>
      </c>
      <c r="L1251" s="1">
        <f t="shared" si="99"/>
        <v>0</v>
      </c>
    </row>
    <row r="1252" spans="1:12">
      <c r="A1252" s="5">
        <v>2.8552448369999999</v>
      </c>
      <c r="B1252" s="5">
        <v>1.6623926819999999</v>
      </c>
      <c r="C1252" s="5">
        <v>79.846739369999995</v>
      </c>
      <c r="D1252" s="5">
        <v>12.787694269999999</v>
      </c>
      <c r="E1252" s="5">
        <v>0</v>
      </c>
      <c r="H1252">
        <f t="shared" si="95"/>
        <v>0.70122248328589543</v>
      </c>
      <c r="I1252">
        <f t="shared" si="96"/>
        <v>3.4545369902490265E-4</v>
      </c>
      <c r="J1252">
        <f t="shared" si="97"/>
        <v>0.24723860300726067</v>
      </c>
      <c r="K1252">
        <f t="shared" si="98"/>
        <v>0.77776682497992145</v>
      </c>
      <c r="L1252" s="1">
        <f t="shared" si="99"/>
        <v>0</v>
      </c>
    </row>
    <row r="1253" spans="1:12">
      <c r="A1253" s="5">
        <v>2.1653726999999998</v>
      </c>
      <c r="B1253" s="5">
        <v>1.8510454380000001</v>
      </c>
      <c r="C1253" s="5">
        <v>180</v>
      </c>
      <c r="D1253" s="5">
        <v>8.3388055399999992</v>
      </c>
      <c r="E1253" s="5">
        <v>0</v>
      </c>
      <c r="H1253">
        <f t="shared" si="95"/>
        <v>0.31127918658131137</v>
      </c>
      <c r="I1253">
        <f t="shared" si="96"/>
        <v>0.10783019357731398</v>
      </c>
      <c r="J1253">
        <f t="shared" si="97"/>
        <v>0.89792038702005084</v>
      </c>
      <c r="K1253">
        <f t="shared" si="98"/>
        <v>0.42468346615141811</v>
      </c>
      <c r="L1253" s="1">
        <f t="shared" si="99"/>
        <v>0</v>
      </c>
    </row>
    <row r="1254" spans="1:12">
      <c r="A1254" s="5">
        <v>2.4747116569999998</v>
      </c>
      <c r="B1254" s="5">
        <v>2.9071877420000001</v>
      </c>
      <c r="C1254" s="5">
        <v>171.20380969999999</v>
      </c>
      <c r="D1254" s="5">
        <v>12.338042769999999</v>
      </c>
      <c r="E1254" s="5">
        <v>0</v>
      </c>
      <c r="H1254">
        <f t="shared" si="95"/>
        <v>0.48612992517801684</v>
      </c>
      <c r="I1254">
        <f t="shared" si="96"/>
        <v>0.70956633158473736</v>
      </c>
      <c r="J1254">
        <f t="shared" si="97"/>
        <v>0.84077276385813859</v>
      </c>
      <c r="K1254">
        <f t="shared" si="98"/>
        <v>0.74208050609051335</v>
      </c>
      <c r="L1254" s="1">
        <f t="shared" si="99"/>
        <v>0</v>
      </c>
    </row>
    <row r="1255" spans="1:12">
      <c r="A1255" s="5">
        <v>2.5016401730000002</v>
      </c>
      <c r="B1255" s="5">
        <v>1.8510454380000001</v>
      </c>
      <c r="C1255" s="5">
        <v>100.5525609</v>
      </c>
      <c r="D1255" s="5">
        <v>8.4978093379999997</v>
      </c>
      <c r="E1255" s="5">
        <v>0</v>
      </c>
      <c r="H1255">
        <f t="shared" si="95"/>
        <v>0.50135099839031594</v>
      </c>
      <c r="I1255">
        <f t="shared" si="96"/>
        <v>0.10783019357731398</v>
      </c>
      <c r="J1255">
        <f t="shared" si="97"/>
        <v>0.38176144138357965</v>
      </c>
      <c r="K1255">
        <f t="shared" si="98"/>
        <v>0.43730270625192946</v>
      </c>
      <c r="L1255" s="1">
        <f t="shared" si="99"/>
        <v>0</v>
      </c>
    </row>
    <row r="1256" spans="1:12">
      <c r="A1256" s="5">
        <v>2.8445855070000001</v>
      </c>
      <c r="B1256" s="5">
        <v>2.493474966</v>
      </c>
      <c r="C1256" s="5">
        <v>69.749617490000006</v>
      </c>
      <c r="D1256" s="5">
        <v>10.27992499</v>
      </c>
      <c r="E1256" s="5">
        <v>0</v>
      </c>
      <c r="H1256">
        <f t="shared" si="95"/>
        <v>0.69519740406043606</v>
      </c>
      <c r="I1256">
        <f t="shared" si="96"/>
        <v>0.47385384555731441</v>
      </c>
      <c r="J1256">
        <f t="shared" si="97"/>
        <v>0.18163900857623339</v>
      </c>
      <c r="K1256">
        <f t="shared" si="98"/>
        <v>0.57873923533073346</v>
      </c>
      <c r="L1256" s="1">
        <f t="shared" si="99"/>
        <v>0</v>
      </c>
    </row>
    <row r="1257" spans="1:12">
      <c r="A1257" s="5">
        <v>1.837951136</v>
      </c>
      <c r="B1257" s="5">
        <v>2.4940794990000001</v>
      </c>
      <c r="C1257" s="5">
        <v>85.791900470000002</v>
      </c>
      <c r="D1257" s="5">
        <v>13.21790075</v>
      </c>
      <c r="E1257" s="5">
        <v>0</v>
      </c>
      <c r="H1257">
        <f t="shared" si="95"/>
        <v>0.12620743599062062</v>
      </c>
      <c r="I1257">
        <f t="shared" si="96"/>
        <v>0.47419827769618472</v>
      </c>
      <c r="J1257">
        <f t="shared" si="97"/>
        <v>0.28586348657528199</v>
      </c>
      <c r="K1257">
        <f t="shared" si="98"/>
        <v>0.81190990163722154</v>
      </c>
      <c r="L1257" s="1">
        <f t="shared" si="99"/>
        <v>0</v>
      </c>
    </row>
    <row r="1258" spans="1:12">
      <c r="A1258" s="5">
        <v>1.6643658649999999</v>
      </c>
      <c r="B1258" s="5">
        <v>1.8460571320000001</v>
      </c>
      <c r="C1258" s="5">
        <v>96.975538389999997</v>
      </c>
      <c r="D1258" s="5">
        <v>4.974191544</v>
      </c>
      <c r="E1258" s="5">
        <v>0</v>
      </c>
      <c r="H1258">
        <f t="shared" si="95"/>
        <v>2.8090104962510607E-2</v>
      </c>
      <c r="I1258">
        <f t="shared" si="96"/>
        <v>0.10498811067213072</v>
      </c>
      <c r="J1258">
        <f t="shared" si="97"/>
        <v>0.35852202437788383</v>
      </c>
      <c r="K1258">
        <f t="shared" si="98"/>
        <v>0.15765291471097498</v>
      </c>
      <c r="L1258" s="1">
        <f t="shared" si="99"/>
        <v>0</v>
      </c>
    </row>
    <row r="1259" spans="1:12">
      <c r="A1259" s="5">
        <v>1.841068827</v>
      </c>
      <c r="B1259" s="5">
        <v>2.2420263220000001</v>
      </c>
      <c r="C1259" s="5">
        <v>191.12562629999999</v>
      </c>
      <c r="D1259" s="5">
        <v>15.032048550000001</v>
      </c>
      <c r="E1259" s="5">
        <v>0</v>
      </c>
      <c r="H1259">
        <f t="shared" si="95"/>
        <v>0.12796967951582358</v>
      </c>
      <c r="I1259">
        <f t="shared" si="96"/>
        <v>0.3305912043633078</v>
      </c>
      <c r="J1259">
        <f t="shared" si="97"/>
        <v>0.9702020314079236</v>
      </c>
      <c r="K1259">
        <f t="shared" si="98"/>
        <v>0.95588864273631402</v>
      </c>
      <c r="L1259" s="1">
        <f t="shared" si="99"/>
        <v>0</v>
      </c>
    </row>
    <row r="1260" spans="1:12">
      <c r="A1260" s="5">
        <v>2.3193150720000002</v>
      </c>
      <c r="B1260" s="5">
        <v>1.837951136</v>
      </c>
      <c r="C1260" s="5">
        <v>170.08426349999999</v>
      </c>
      <c r="D1260" s="5">
        <v>9.1033211860000005</v>
      </c>
      <c r="E1260" s="5">
        <v>0</v>
      </c>
      <c r="H1260">
        <f t="shared" si="95"/>
        <v>0.39829356623323753</v>
      </c>
      <c r="I1260">
        <f t="shared" si="96"/>
        <v>0.10036972666339428</v>
      </c>
      <c r="J1260">
        <f t="shared" si="97"/>
        <v>0.83349922813779953</v>
      </c>
      <c r="K1260">
        <f t="shared" si="98"/>
        <v>0.48535878723696557</v>
      </c>
      <c r="L1260" s="1">
        <f t="shared" si="99"/>
        <v>0</v>
      </c>
    </row>
    <row r="1261" spans="1:12">
      <c r="A1261" s="5">
        <v>2.9084517989999998</v>
      </c>
      <c r="B1261" s="5">
        <v>1.8485512850000001</v>
      </c>
      <c r="C1261" s="5">
        <v>91.881585139999999</v>
      </c>
      <c r="D1261" s="5">
        <v>7.0986164939999998</v>
      </c>
      <c r="E1261" s="5">
        <v>0</v>
      </c>
      <c r="H1261">
        <f t="shared" si="95"/>
        <v>0.73129718417197498</v>
      </c>
      <c r="I1261">
        <f t="shared" si="96"/>
        <v>0.10640915212472235</v>
      </c>
      <c r="J1261">
        <f t="shared" si="97"/>
        <v>0.32542731964697352</v>
      </c>
      <c r="K1261">
        <f t="shared" si="98"/>
        <v>0.3262566138475626</v>
      </c>
      <c r="L1261" s="1">
        <f t="shared" si="99"/>
        <v>0</v>
      </c>
    </row>
    <row r="1262" spans="1:12">
      <c r="A1262" s="5">
        <v>2.4937836820000001</v>
      </c>
      <c r="B1262" s="5">
        <v>1.8435629790000001</v>
      </c>
      <c r="C1262" s="5">
        <v>86.261536789999994</v>
      </c>
      <c r="D1262" s="5">
        <v>9.1803507690000004</v>
      </c>
      <c r="E1262" s="5">
        <v>0</v>
      </c>
      <c r="H1262">
        <f t="shared" si="95"/>
        <v>0.49691019575927725</v>
      </c>
      <c r="I1262">
        <f t="shared" si="96"/>
        <v>0.10356706921953909</v>
      </c>
      <c r="J1262">
        <f t="shared" si="97"/>
        <v>0.28891464833090097</v>
      </c>
      <c r="K1262">
        <f t="shared" si="98"/>
        <v>0.4914721934256609</v>
      </c>
      <c r="L1262" s="1">
        <f t="shared" si="99"/>
        <v>0</v>
      </c>
    </row>
    <row r="1263" spans="1:12">
      <c r="A1263" s="5">
        <v>2.5176374670000001</v>
      </c>
      <c r="B1263" s="5">
        <v>2.4959229860000001</v>
      </c>
      <c r="C1263" s="5">
        <v>109.8403591</v>
      </c>
      <c r="D1263" s="5">
        <v>8.0813913169999996</v>
      </c>
      <c r="E1263" s="5">
        <v>0</v>
      </c>
      <c r="H1263">
        <f t="shared" si="95"/>
        <v>0.51039330815490425</v>
      </c>
      <c r="I1263">
        <f t="shared" si="96"/>
        <v>0.47524860277420267</v>
      </c>
      <c r="J1263">
        <f t="shared" si="97"/>
        <v>0.44210297259595971</v>
      </c>
      <c r="K1263">
        <f t="shared" si="98"/>
        <v>0.40425394228983363</v>
      </c>
      <c r="L1263" s="1">
        <f t="shared" si="99"/>
        <v>0</v>
      </c>
    </row>
    <row r="1264" spans="1:12">
      <c r="A1264" s="5">
        <v>2.4614095100000002</v>
      </c>
      <c r="B1264" s="5">
        <v>2.769085698</v>
      </c>
      <c r="C1264" s="5">
        <v>180</v>
      </c>
      <c r="D1264" s="5">
        <v>7.4191834569999999</v>
      </c>
      <c r="E1264" s="5">
        <v>0</v>
      </c>
      <c r="H1264">
        <f t="shared" si="95"/>
        <v>0.47861102018645479</v>
      </c>
      <c r="I1264">
        <f t="shared" si="96"/>
        <v>0.63088281489124143</v>
      </c>
      <c r="J1264">
        <f t="shared" si="97"/>
        <v>0.89792038702005084</v>
      </c>
      <c r="K1264">
        <f t="shared" si="98"/>
        <v>0.35169821666002332</v>
      </c>
      <c r="L1264" s="1">
        <f t="shared" si="99"/>
        <v>0</v>
      </c>
    </row>
    <row r="1265" spans="1:12">
      <c r="A1265" s="5">
        <v>2.1711923899999999</v>
      </c>
      <c r="B1265" s="5">
        <v>3.3241575719999998</v>
      </c>
      <c r="C1265" s="5">
        <v>76.437739019999995</v>
      </c>
      <c r="D1265" s="5">
        <v>6.2536815270000004</v>
      </c>
      <c r="E1265" s="5">
        <v>0</v>
      </c>
      <c r="H1265">
        <f t="shared" si="95"/>
        <v>0.31456870790372238</v>
      </c>
      <c r="I1265">
        <f t="shared" si="96"/>
        <v>0.94713452123071495</v>
      </c>
      <c r="J1265">
        <f t="shared" si="97"/>
        <v>0.22509080257135761</v>
      </c>
      <c r="K1265">
        <f t="shared" si="98"/>
        <v>0.25919886207052267</v>
      </c>
      <c r="L1265" s="1">
        <f t="shared" si="99"/>
        <v>0</v>
      </c>
    </row>
    <row r="1266" spans="1:12">
      <c r="A1266" s="5">
        <v>2.3633391619999999</v>
      </c>
      <c r="B1266" s="5">
        <v>2.4934437800000002</v>
      </c>
      <c r="C1266" s="5">
        <v>91.53930158</v>
      </c>
      <c r="D1266" s="5">
        <v>8.4072157020000002</v>
      </c>
      <c r="E1266" s="5">
        <v>0</v>
      </c>
      <c r="H1266">
        <f t="shared" si="95"/>
        <v>0.42317774094954325</v>
      </c>
      <c r="I1266">
        <f t="shared" si="96"/>
        <v>0.47383607736156214</v>
      </c>
      <c r="J1266">
        <f t="shared" si="97"/>
        <v>0.32320355103416881</v>
      </c>
      <c r="K1266">
        <f t="shared" si="98"/>
        <v>0.43011279721427037</v>
      </c>
      <c r="L1266" s="1">
        <f t="shared" si="99"/>
        <v>0</v>
      </c>
    </row>
    <row r="1267" spans="1:12">
      <c r="A1267" s="5">
        <v>1.662598536</v>
      </c>
      <c r="B1267" s="5">
        <v>1.953615528</v>
      </c>
      <c r="C1267" s="5">
        <v>76.019803370000005</v>
      </c>
      <c r="D1267" s="5">
        <v>7.9868555030000001</v>
      </c>
      <c r="E1267" s="5">
        <v>0</v>
      </c>
      <c r="H1267">
        <f t="shared" si="95"/>
        <v>2.7091139995439311E-2</v>
      </c>
      <c r="I1267">
        <f t="shared" si="96"/>
        <v>0.16626941109366281</v>
      </c>
      <c r="J1267">
        <f t="shared" si="97"/>
        <v>0.22237553286736675</v>
      </c>
      <c r="K1267">
        <f t="shared" si="98"/>
        <v>0.39675116468345673</v>
      </c>
      <c r="L1267" s="1">
        <f t="shared" si="99"/>
        <v>0</v>
      </c>
    </row>
    <row r="1268" spans="1:12">
      <c r="A1268" s="5">
        <v>3.3250947989999999</v>
      </c>
      <c r="B1268" s="5">
        <v>3.0478144110000001</v>
      </c>
      <c r="C1268" s="5">
        <v>57.837733020000002</v>
      </c>
      <c r="D1268" s="5">
        <v>5.789065731</v>
      </c>
      <c r="E1268" s="5">
        <v>0</v>
      </c>
      <c r="H1268">
        <f t="shared" si="95"/>
        <v>0.96680045536567449</v>
      </c>
      <c r="I1268">
        <f t="shared" si="96"/>
        <v>0.78968825112571261</v>
      </c>
      <c r="J1268">
        <f t="shared" si="97"/>
        <v>0.10424915437539917</v>
      </c>
      <c r="K1268">
        <f t="shared" si="98"/>
        <v>0.22232491089475143</v>
      </c>
      <c r="L1268" s="1">
        <f t="shared" si="99"/>
        <v>0</v>
      </c>
    </row>
    <row r="1269" spans="1:12">
      <c r="A1269" s="5">
        <v>2.769085698</v>
      </c>
      <c r="B1269" s="5">
        <v>2.0369453649999998</v>
      </c>
      <c r="C1269" s="5">
        <v>170.36710170000001</v>
      </c>
      <c r="D1269" s="5">
        <v>9.2713851579999993</v>
      </c>
      <c r="E1269" s="5">
        <v>0</v>
      </c>
      <c r="H1269">
        <f t="shared" si="95"/>
        <v>0.65252189530593985</v>
      </c>
      <c r="I1269">
        <f t="shared" si="96"/>
        <v>0.21374651158216662</v>
      </c>
      <c r="J1269">
        <f t="shared" si="97"/>
        <v>0.83533678852680038</v>
      </c>
      <c r="K1269">
        <f t="shared" si="98"/>
        <v>0.49869708255814776</v>
      </c>
      <c r="L1269" s="1">
        <f t="shared" si="99"/>
        <v>0</v>
      </c>
    </row>
    <row r="1270" spans="1:12">
      <c r="A1270" s="5">
        <v>2.5553840980000002</v>
      </c>
      <c r="B1270" s="5">
        <v>2.4960513400000002</v>
      </c>
      <c r="C1270" s="5">
        <v>94.594130530000001</v>
      </c>
      <c r="D1270" s="5">
        <v>8.7103781409999996</v>
      </c>
      <c r="E1270" s="5">
        <v>0</v>
      </c>
      <c r="H1270">
        <f t="shared" si="95"/>
        <v>0.5317292122191547</v>
      </c>
      <c r="I1270">
        <f t="shared" si="96"/>
        <v>0.47532173235150049</v>
      </c>
      <c r="J1270">
        <f t="shared" si="97"/>
        <v>0.34305034921663868</v>
      </c>
      <c r="K1270">
        <f t="shared" si="98"/>
        <v>0.45417310052348825</v>
      </c>
      <c r="L1270" s="1">
        <f t="shared" si="99"/>
        <v>0</v>
      </c>
    </row>
    <row r="1271" spans="1:12">
      <c r="A1271" s="5">
        <v>2.3626466769999999</v>
      </c>
      <c r="B1271" s="5">
        <v>1.66257276</v>
      </c>
      <c r="C1271" s="5">
        <v>77.581206260000002</v>
      </c>
      <c r="D1271" s="5">
        <v>9.1293850120000002</v>
      </c>
      <c r="E1271" s="5">
        <v>0</v>
      </c>
      <c r="H1271">
        <f t="shared" si="95"/>
        <v>0.42278632075827016</v>
      </c>
      <c r="I1271">
        <f t="shared" si="96"/>
        <v>4.4805297930157928E-4</v>
      </c>
      <c r="J1271">
        <f t="shared" si="97"/>
        <v>0.23251974995662644</v>
      </c>
      <c r="K1271">
        <f t="shared" si="98"/>
        <v>0.48742732699745572</v>
      </c>
      <c r="L1271" s="1">
        <f t="shared" si="99"/>
        <v>0</v>
      </c>
    </row>
    <row r="1272" spans="1:12">
      <c r="A1272" s="5">
        <v>1.84668067</v>
      </c>
      <c r="B1272" s="5">
        <v>2.493428421</v>
      </c>
      <c r="C1272" s="5">
        <v>100.7703092</v>
      </c>
      <c r="D1272" s="5">
        <v>7.9608628279999998</v>
      </c>
      <c r="E1272" s="5">
        <v>0</v>
      </c>
      <c r="H1272">
        <f t="shared" si="95"/>
        <v>0.13114171740899705</v>
      </c>
      <c r="I1272">
        <f t="shared" si="96"/>
        <v>0.47382732658497756</v>
      </c>
      <c r="J1272">
        <f t="shared" si="97"/>
        <v>0.38317612175862187</v>
      </c>
      <c r="K1272">
        <f t="shared" si="98"/>
        <v>0.39468827177897681</v>
      </c>
      <c r="L1272" s="1">
        <f t="shared" si="99"/>
        <v>0</v>
      </c>
    </row>
    <row r="1273" spans="1:12">
      <c r="A1273" s="5">
        <v>2.4223853480000002</v>
      </c>
      <c r="B1273" s="5">
        <v>2.4938783940000002</v>
      </c>
      <c r="C1273" s="5">
        <v>62.859576879999999</v>
      </c>
      <c r="D1273" s="5">
        <v>9.6835860379999996</v>
      </c>
      <c r="E1273" s="5">
        <v>0</v>
      </c>
      <c r="H1273">
        <f t="shared" si="95"/>
        <v>0.45655300455534409</v>
      </c>
      <c r="I1273">
        <f t="shared" si="96"/>
        <v>0.47408369830136676</v>
      </c>
      <c r="J1273">
        <f t="shared" si="97"/>
        <v>0.13687537444356224</v>
      </c>
      <c r="K1273">
        <f t="shared" si="98"/>
        <v>0.53141115567960906</v>
      </c>
      <c r="L1273" s="1">
        <f t="shared" si="99"/>
        <v>0</v>
      </c>
    </row>
    <row r="1274" spans="1:12">
      <c r="A1274" s="5">
        <v>2.501341193</v>
      </c>
      <c r="B1274" s="5">
        <v>2.8982260439999998</v>
      </c>
      <c r="C1274" s="5">
        <v>88.161808489999999</v>
      </c>
      <c r="D1274" s="5">
        <v>10.84679869</v>
      </c>
      <c r="E1274" s="5">
        <v>0</v>
      </c>
      <c r="H1274">
        <f t="shared" si="95"/>
        <v>0.50118200294812321</v>
      </c>
      <c r="I1274">
        <f t="shared" si="96"/>
        <v>0.70446041212285682</v>
      </c>
      <c r="J1274">
        <f t="shared" si="97"/>
        <v>0.30126044887785436</v>
      </c>
      <c r="K1274">
        <f t="shared" si="98"/>
        <v>0.6237288231075313</v>
      </c>
      <c r="L1274" s="1">
        <f t="shared" si="99"/>
        <v>0</v>
      </c>
    </row>
    <row r="1275" spans="1:12">
      <c r="A1275" s="5">
        <v>1.678107427</v>
      </c>
      <c r="B1275" s="5">
        <v>1.8510454380000001</v>
      </c>
      <c r="C1275" s="5">
        <v>107.1395747</v>
      </c>
      <c r="D1275" s="5">
        <v>8.4281936720000008</v>
      </c>
      <c r="E1275" s="5">
        <v>0</v>
      </c>
      <c r="H1275">
        <f t="shared" si="95"/>
        <v>3.5857384869555864E-2</v>
      </c>
      <c r="I1275">
        <f t="shared" si="96"/>
        <v>0.10783019357731398</v>
      </c>
      <c r="J1275">
        <f t="shared" si="97"/>
        <v>0.42455635254014185</v>
      </c>
      <c r="K1275">
        <f t="shared" si="98"/>
        <v>0.43177770109443636</v>
      </c>
      <c r="L1275" s="1">
        <f t="shared" si="99"/>
        <v>0</v>
      </c>
    </row>
    <row r="1276" spans="1:12">
      <c r="A1276" s="5">
        <v>2.988836584</v>
      </c>
      <c r="B1276" s="5">
        <v>2.4935722619999998</v>
      </c>
      <c r="C1276" s="5">
        <v>103.5857841</v>
      </c>
      <c r="D1276" s="5">
        <v>4.5800755649999996</v>
      </c>
      <c r="E1276" s="5">
        <v>0</v>
      </c>
      <c r="H1276">
        <f t="shared" si="95"/>
        <v>0.77673387654818737</v>
      </c>
      <c r="I1276">
        <f t="shared" si="96"/>
        <v>0.47390927986674575</v>
      </c>
      <c r="J1276">
        <f t="shared" si="97"/>
        <v>0.40146787001775425</v>
      </c>
      <c r="K1276">
        <f t="shared" si="98"/>
        <v>0.12637413880117512</v>
      </c>
      <c r="L1276" s="1">
        <f t="shared" si="99"/>
        <v>0</v>
      </c>
    </row>
    <row r="1277" spans="1:12">
      <c r="A1277" s="5">
        <v>2.5705476520000001</v>
      </c>
      <c r="B1277" s="5">
        <v>2.6065940599999999</v>
      </c>
      <c r="C1277" s="5">
        <v>91.186752900000002</v>
      </c>
      <c r="D1277" s="5">
        <v>10.23822257</v>
      </c>
      <c r="E1277" s="5">
        <v>0</v>
      </c>
      <c r="H1277">
        <f t="shared" si="95"/>
        <v>0.54030025882241528</v>
      </c>
      <c r="I1277">
        <f t="shared" si="96"/>
        <v>0.53830334871674723</v>
      </c>
      <c r="J1277">
        <f t="shared" si="97"/>
        <v>0.32091309136654778</v>
      </c>
      <c r="K1277">
        <f t="shared" si="98"/>
        <v>0.57542954803161395</v>
      </c>
      <c r="L1277" s="1">
        <f t="shared" si="99"/>
        <v>0</v>
      </c>
    </row>
    <row r="1278" spans="1:12">
      <c r="A1278" s="5">
        <v>2.1624628549999998</v>
      </c>
      <c r="B1278" s="5">
        <v>3.3240570420000002</v>
      </c>
      <c r="C1278" s="5">
        <v>87.139490269999996</v>
      </c>
      <c r="D1278" s="5">
        <v>7.1409514859999996</v>
      </c>
      <c r="E1278" s="5">
        <v>0</v>
      </c>
      <c r="H1278">
        <f t="shared" si="95"/>
        <v>0.30963442592010593</v>
      </c>
      <c r="I1278">
        <f t="shared" si="96"/>
        <v>0.94707724435266116</v>
      </c>
      <c r="J1278">
        <f t="shared" si="97"/>
        <v>0.29461858980073585</v>
      </c>
      <c r="K1278">
        <f t="shared" si="98"/>
        <v>0.32961650484023702</v>
      </c>
      <c r="L1278" s="1">
        <f t="shared" si="99"/>
        <v>0</v>
      </c>
    </row>
    <row r="1279" spans="1:12">
      <c r="A1279" s="5">
        <v>2.6428115600000002</v>
      </c>
      <c r="B1279" s="5">
        <v>1.836080521</v>
      </c>
      <c r="C1279" s="5">
        <v>171.41985399999999</v>
      </c>
      <c r="D1279" s="5">
        <v>9.2761230569999995</v>
      </c>
      <c r="E1279" s="5">
        <v>0</v>
      </c>
      <c r="H1279">
        <f t="shared" si="95"/>
        <v>0.5811467070364511</v>
      </c>
      <c r="I1279">
        <f t="shared" si="96"/>
        <v>9.9303945431513233E-2</v>
      </c>
      <c r="J1279">
        <f t="shared" si="97"/>
        <v>0.84217637358253039</v>
      </c>
      <c r="K1279">
        <f t="shared" si="98"/>
        <v>0.4990731030419665</v>
      </c>
      <c r="L1279" s="1">
        <f t="shared" si="99"/>
        <v>0</v>
      </c>
    </row>
    <row r="1280" spans="1:12">
      <c r="A1280" s="5">
        <v>3.3252231590000001</v>
      </c>
      <c r="B1280" s="5">
        <v>1.844810056</v>
      </c>
      <c r="C1280" s="5">
        <v>86.042306710000005</v>
      </c>
      <c r="D1280" s="5">
        <v>5.8808846309999998</v>
      </c>
      <c r="E1280" s="5">
        <v>0</v>
      </c>
      <c r="H1280">
        <f t="shared" si="95"/>
        <v>0.96687300956649025</v>
      </c>
      <c r="I1280">
        <f t="shared" si="96"/>
        <v>0.10427759023070941</v>
      </c>
      <c r="J1280">
        <f t="shared" si="97"/>
        <v>0.28749034103759524</v>
      </c>
      <c r="K1280">
        <f t="shared" si="98"/>
        <v>0.22961206226748052</v>
      </c>
      <c r="L1280" s="1">
        <f t="shared" si="99"/>
        <v>0</v>
      </c>
    </row>
    <row r="1281" spans="1:12">
      <c r="A1281" s="5">
        <v>2.996442262</v>
      </c>
      <c r="B1281" s="5">
        <v>2.495735115</v>
      </c>
      <c r="C1281" s="5">
        <v>103.77804709999999</v>
      </c>
      <c r="D1281" s="5">
        <v>5.392801457</v>
      </c>
      <c r="E1281" s="5">
        <v>0</v>
      </c>
      <c r="H1281">
        <f t="shared" si="95"/>
        <v>0.78103290965001781</v>
      </c>
      <c r="I1281">
        <f t="shared" si="96"/>
        <v>0.47514156343910979</v>
      </c>
      <c r="J1281">
        <f t="shared" si="97"/>
        <v>0.40271697594853184</v>
      </c>
      <c r="K1281">
        <f t="shared" si="98"/>
        <v>0.19087563685375775</v>
      </c>
      <c r="L1281" s="1">
        <f t="shared" si="99"/>
        <v>0</v>
      </c>
    </row>
    <row r="1282" spans="1:12">
      <c r="A1282" s="5">
        <v>2.5166389429999998</v>
      </c>
      <c r="B1282" s="5">
        <v>2.0426399860000002</v>
      </c>
      <c r="C1282" s="5">
        <v>82.70269381</v>
      </c>
      <c r="D1282" s="5">
        <v>10.20463808</v>
      </c>
      <c r="E1282" s="5">
        <v>0</v>
      </c>
      <c r="H1282">
        <f t="shared" ref="H1282:H1345" si="100">(A1282-$G$4)/($G$2-$G$4)</f>
        <v>0.50982890249258539</v>
      </c>
      <c r="I1282">
        <f t="shared" ref="I1282:I1345" si="101">(B1282-$G$8)/($G$6-$G$8)</f>
        <v>0.21699101683016037</v>
      </c>
      <c r="J1282">
        <f t="shared" ref="J1282:J1345" si="102">(C1282-$G$12)/($G$10-$G$12)</f>
        <v>0.26579334119939707</v>
      </c>
      <c r="K1282">
        <f t="shared" ref="K1282:K1345" si="103">(D1282-$G$16)/($G$14-$G$16)</f>
        <v>0.57276413532893611</v>
      </c>
      <c r="L1282" s="1">
        <f t="shared" ref="L1282:L1345" si="104">E1282</f>
        <v>0</v>
      </c>
    </row>
    <row r="1283" spans="1:12">
      <c r="A1283" s="5">
        <v>2.1537333209999998</v>
      </c>
      <c r="B1283" s="5">
        <v>2.8773251019999999</v>
      </c>
      <c r="C1283" s="5">
        <v>171.17428419999999</v>
      </c>
      <c r="D1283" s="5">
        <v>6.516055411</v>
      </c>
      <c r="E1283" s="5">
        <v>0</v>
      </c>
      <c r="H1283">
        <f t="shared" si="100"/>
        <v>0.30470014450172944</v>
      </c>
      <c r="I1283">
        <f t="shared" si="101"/>
        <v>0.69255211901485048</v>
      </c>
      <c r="J1283">
        <f t="shared" si="102"/>
        <v>0.84058094079723167</v>
      </c>
      <c r="K1283">
        <f t="shared" si="103"/>
        <v>0.28002200642270791</v>
      </c>
      <c r="L1283" s="1">
        <f t="shared" si="104"/>
        <v>0</v>
      </c>
    </row>
    <row r="1284" spans="1:12">
      <c r="A1284" s="5">
        <v>2.7852010030000001</v>
      </c>
      <c r="B1284" s="5">
        <v>2.7569267040000001</v>
      </c>
      <c r="C1284" s="5">
        <v>171.896028</v>
      </c>
      <c r="D1284" s="5">
        <v>8.7017170900000007</v>
      </c>
      <c r="E1284" s="5">
        <v>0</v>
      </c>
      <c r="H1284">
        <f t="shared" si="100"/>
        <v>0.66163090960303406</v>
      </c>
      <c r="I1284">
        <f t="shared" si="101"/>
        <v>0.62395523887813686</v>
      </c>
      <c r="J1284">
        <f t="shared" si="102"/>
        <v>0.84527000973447919</v>
      </c>
      <c r="K1284">
        <f t="shared" si="103"/>
        <v>0.45348572145791549</v>
      </c>
      <c r="L1284" s="1">
        <f t="shared" si="104"/>
        <v>0</v>
      </c>
    </row>
    <row r="1285" spans="1:12">
      <c r="A1285" s="5">
        <v>1.9998952270000001</v>
      </c>
      <c r="B1285" s="5">
        <v>1.841068827</v>
      </c>
      <c r="C1285" s="5">
        <v>180</v>
      </c>
      <c r="D1285" s="5">
        <v>12.01076224</v>
      </c>
      <c r="E1285" s="5">
        <v>0</v>
      </c>
      <c r="H1285">
        <f t="shared" si="100"/>
        <v>0.21774470694198705</v>
      </c>
      <c r="I1285">
        <f t="shared" si="101"/>
        <v>0.10214602833669649</v>
      </c>
      <c r="J1285">
        <f t="shared" si="102"/>
        <v>0.89792038702005084</v>
      </c>
      <c r="K1285">
        <f t="shared" si="103"/>
        <v>0.71610608510031415</v>
      </c>
      <c r="L1285" s="1">
        <f t="shared" si="104"/>
        <v>0</v>
      </c>
    </row>
    <row r="1286" spans="1:12">
      <c r="A1286" s="5">
        <v>3.32514552</v>
      </c>
      <c r="B1286" s="5">
        <v>1.8460571320000001</v>
      </c>
      <c r="C1286" s="5">
        <v>86.136248629999997</v>
      </c>
      <c r="D1286" s="5">
        <v>6.697076354</v>
      </c>
      <c r="E1286" s="5">
        <v>0</v>
      </c>
      <c r="H1286">
        <f t="shared" si="100"/>
        <v>0.96682912490150785</v>
      </c>
      <c r="I1286">
        <f t="shared" si="101"/>
        <v>0.10498811067213072</v>
      </c>
      <c r="J1286">
        <f t="shared" si="102"/>
        <v>0.28810066860670958</v>
      </c>
      <c r="K1286">
        <f t="shared" si="103"/>
        <v>0.29438862389770665</v>
      </c>
      <c r="L1286" s="1">
        <f t="shared" si="104"/>
        <v>0</v>
      </c>
    </row>
    <row r="1287" spans="1:12">
      <c r="A1287" s="5">
        <v>2.2993406639999998</v>
      </c>
      <c r="B1287" s="5">
        <v>2.9000181860000001</v>
      </c>
      <c r="C1287" s="5">
        <v>159.83566239999999</v>
      </c>
      <c r="D1287" s="5">
        <v>5.766773089</v>
      </c>
      <c r="E1287" s="5">
        <v>0</v>
      </c>
      <c r="H1287">
        <f t="shared" si="100"/>
        <v>0.38700323272431575</v>
      </c>
      <c r="I1287">
        <f t="shared" si="101"/>
        <v>0.70548148343280881</v>
      </c>
      <c r="J1287">
        <f t="shared" si="102"/>
        <v>0.76691549431390116</v>
      </c>
      <c r="K1287">
        <f t="shared" si="103"/>
        <v>0.22055566886776071</v>
      </c>
      <c r="L1287" s="1">
        <f t="shared" si="104"/>
        <v>0</v>
      </c>
    </row>
    <row r="1288" spans="1:12">
      <c r="A1288" s="5">
        <v>1.662733644</v>
      </c>
      <c r="B1288" s="5">
        <v>1.8485512850000001</v>
      </c>
      <c r="C1288" s="5">
        <v>85.760610810000003</v>
      </c>
      <c r="D1288" s="5">
        <v>9.2996721190000002</v>
      </c>
      <c r="E1288" s="5">
        <v>0</v>
      </c>
      <c r="H1288">
        <f t="shared" si="100"/>
        <v>2.7167508435481387E-2</v>
      </c>
      <c r="I1288">
        <f t="shared" si="101"/>
        <v>0.10640915212472235</v>
      </c>
      <c r="J1288">
        <f t="shared" si="102"/>
        <v>0.28566020201258396</v>
      </c>
      <c r="K1288">
        <f t="shared" si="103"/>
        <v>0.50094206008109232</v>
      </c>
      <c r="L1288" s="1">
        <f t="shared" si="104"/>
        <v>0</v>
      </c>
    </row>
    <row r="1289" spans="1:12">
      <c r="A1289" s="5">
        <v>2.8348388099999999</v>
      </c>
      <c r="B1289" s="5">
        <v>2.7765681560000002</v>
      </c>
      <c r="C1289" s="5">
        <v>172.0493884</v>
      </c>
      <c r="D1289" s="5">
        <v>14.93222909</v>
      </c>
      <c r="E1289" s="5">
        <v>0</v>
      </c>
      <c r="H1289">
        <f t="shared" si="100"/>
        <v>0.6896881814721918</v>
      </c>
      <c r="I1289">
        <f t="shared" si="101"/>
        <v>0.63514593867926727</v>
      </c>
      <c r="J1289">
        <f t="shared" si="102"/>
        <v>0.84626637089178147</v>
      </c>
      <c r="K1289">
        <f t="shared" si="103"/>
        <v>0.94796653176608792</v>
      </c>
      <c r="L1289" s="1">
        <f t="shared" si="104"/>
        <v>0</v>
      </c>
    </row>
    <row r="1290" spans="1:12">
      <c r="A1290" s="5">
        <v>2.3788036400000001</v>
      </c>
      <c r="B1290" s="5">
        <v>1.8173743760000001</v>
      </c>
      <c r="C1290" s="5">
        <v>170.36181329999999</v>
      </c>
      <c r="D1290" s="5">
        <v>12.78603882</v>
      </c>
      <c r="E1290" s="5">
        <v>0</v>
      </c>
      <c r="H1290">
        <f t="shared" si="100"/>
        <v>0.43191888182147209</v>
      </c>
      <c r="I1290">
        <f t="shared" si="101"/>
        <v>8.8646135961448852E-2</v>
      </c>
      <c r="J1290">
        <f t="shared" si="102"/>
        <v>0.8353024305286193</v>
      </c>
      <c r="K1290">
        <f t="shared" si="103"/>
        <v>0.77763544119357719</v>
      </c>
      <c r="L1290" s="1">
        <f t="shared" si="104"/>
        <v>0</v>
      </c>
    </row>
    <row r="1291" spans="1:12">
      <c r="A1291" s="5">
        <v>2.1761936510000002</v>
      </c>
      <c r="B1291" s="5">
        <v>1.837951136</v>
      </c>
      <c r="C1291" s="5">
        <v>169.3416264</v>
      </c>
      <c r="D1291" s="5">
        <v>8.9839441180000001</v>
      </c>
      <c r="E1291" s="5">
        <v>0</v>
      </c>
      <c r="H1291">
        <f t="shared" si="100"/>
        <v>0.31739562045377973</v>
      </c>
      <c r="I1291">
        <f t="shared" si="101"/>
        <v>0.10036972666339428</v>
      </c>
      <c r="J1291">
        <f t="shared" si="102"/>
        <v>0.82867441834067013</v>
      </c>
      <c r="K1291">
        <f t="shared" si="103"/>
        <v>0.47588449855621928</v>
      </c>
      <c r="L1291" s="1">
        <f t="shared" si="104"/>
        <v>0</v>
      </c>
    </row>
    <row r="1292" spans="1:12">
      <c r="A1292" s="5">
        <v>2.9096871210000002</v>
      </c>
      <c r="B1292" s="5">
        <v>3.1724315449999998</v>
      </c>
      <c r="C1292" s="5">
        <v>66.137916779999998</v>
      </c>
      <c r="D1292" s="5">
        <v>7.7069507020000003</v>
      </c>
      <c r="E1292" s="5">
        <v>0</v>
      </c>
      <c r="H1292">
        <f t="shared" si="100"/>
        <v>0.73199543752551177</v>
      </c>
      <c r="I1292">
        <f t="shared" si="101"/>
        <v>0.86068875234483</v>
      </c>
      <c r="J1292">
        <f t="shared" si="102"/>
        <v>0.15817429213544759</v>
      </c>
      <c r="K1292">
        <f t="shared" si="103"/>
        <v>0.37453668972415521</v>
      </c>
      <c r="L1292" s="1">
        <f t="shared" si="104"/>
        <v>0</v>
      </c>
    </row>
    <row r="1293" spans="1:12">
      <c r="A1293" s="5">
        <v>1.6644710190000001</v>
      </c>
      <c r="B1293" s="5">
        <v>1.8970938509999999</v>
      </c>
      <c r="C1293" s="5">
        <v>92.032836059999994</v>
      </c>
      <c r="D1293" s="5">
        <v>11.82742017</v>
      </c>
      <c r="E1293" s="5">
        <v>0</v>
      </c>
      <c r="H1293">
        <f t="shared" si="100"/>
        <v>2.8149542204895881E-2</v>
      </c>
      <c r="I1293">
        <f t="shared" si="101"/>
        <v>0.13406623591275169</v>
      </c>
      <c r="J1293">
        <f t="shared" si="102"/>
        <v>0.32640997580654441</v>
      </c>
      <c r="K1293">
        <f t="shared" si="103"/>
        <v>0.70155525278714648</v>
      </c>
      <c r="L1293" s="1">
        <f t="shared" si="104"/>
        <v>0</v>
      </c>
    </row>
    <row r="1294" spans="1:12">
      <c r="A1294" s="5">
        <v>1.6912526480000001</v>
      </c>
      <c r="B1294" s="5">
        <v>2.7840506139999999</v>
      </c>
      <c r="C1294" s="5">
        <v>67.452085150000002</v>
      </c>
      <c r="D1294" s="5">
        <v>13.78061471</v>
      </c>
      <c r="E1294" s="5">
        <v>0</v>
      </c>
      <c r="H1294">
        <f t="shared" si="100"/>
        <v>4.3287589015705265E-2</v>
      </c>
      <c r="I1294">
        <f t="shared" si="101"/>
        <v>0.6394090624672929</v>
      </c>
      <c r="J1294">
        <f t="shared" si="102"/>
        <v>0.16671226098544673</v>
      </c>
      <c r="K1294">
        <f t="shared" si="103"/>
        <v>0.85656935416897506</v>
      </c>
      <c r="L1294" s="1">
        <f t="shared" si="104"/>
        <v>0</v>
      </c>
    </row>
    <row r="1295" spans="1:12">
      <c r="A1295" s="5">
        <v>1.83982175</v>
      </c>
      <c r="B1295" s="5">
        <v>2.4894061349999999</v>
      </c>
      <c r="C1295" s="5">
        <v>155.41583739999999</v>
      </c>
      <c r="D1295" s="5">
        <v>6.9840785390000004</v>
      </c>
      <c r="E1295" s="5">
        <v>0</v>
      </c>
      <c r="H1295">
        <f t="shared" si="100"/>
        <v>0.12726478176659844</v>
      </c>
      <c r="I1295">
        <f t="shared" si="101"/>
        <v>0.47153563271528348</v>
      </c>
      <c r="J1295">
        <f t="shared" si="102"/>
        <v>0.73820050692423567</v>
      </c>
      <c r="K1295">
        <f t="shared" si="103"/>
        <v>0.3171663784384276</v>
      </c>
      <c r="L1295" s="1">
        <f t="shared" si="104"/>
        <v>0</v>
      </c>
    </row>
    <row r="1296" spans="1:12">
      <c r="A1296" s="5">
        <v>2.2855870120000001</v>
      </c>
      <c r="B1296" s="5">
        <v>1.83982175</v>
      </c>
      <c r="C1296" s="5">
        <v>169.91926810000001</v>
      </c>
      <c r="D1296" s="5">
        <v>10.849195809999999</v>
      </c>
      <c r="E1296" s="5">
        <v>0</v>
      </c>
      <c r="H1296">
        <f t="shared" si="100"/>
        <v>0.37922911906619672</v>
      </c>
      <c r="I1296">
        <f t="shared" si="101"/>
        <v>0.10143550732552617</v>
      </c>
      <c r="J1296">
        <f t="shared" si="102"/>
        <v>0.83242727600613109</v>
      </c>
      <c r="K1296">
        <f t="shared" si="103"/>
        <v>0.62391906908410677</v>
      </c>
      <c r="L1296" s="1">
        <f t="shared" si="104"/>
        <v>0</v>
      </c>
    </row>
    <row r="1297" spans="1:12">
      <c r="A1297" s="5">
        <v>1.694788113</v>
      </c>
      <c r="B1297" s="5">
        <v>2.797302213</v>
      </c>
      <c r="C1297" s="5">
        <v>71.284233549999996</v>
      </c>
      <c r="D1297" s="5">
        <v>5.1191421119999996</v>
      </c>
      <c r="E1297" s="5">
        <v>0</v>
      </c>
      <c r="H1297">
        <f t="shared" si="100"/>
        <v>4.5285975098492713E-2</v>
      </c>
      <c r="I1297">
        <f t="shared" si="101"/>
        <v>0.64695914920700859</v>
      </c>
      <c r="J1297">
        <f t="shared" si="102"/>
        <v>0.19160919536210791</v>
      </c>
      <c r="K1297">
        <f t="shared" si="103"/>
        <v>0.16915682872627094</v>
      </c>
      <c r="L1297" s="1">
        <f t="shared" si="104"/>
        <v>0</v>
      </c>
    </row>
    <row r="1298" spans="1:12">
      <c r="A1298" s="5">
        <v>2.4939770000000001</v>
      </c>
      <c r="B1298" s="5">
        <v>1.83982175</v>
      </c>
      <c r="C1298" s="5">
        <v>85.948386110000001</v>
      </c>
      <c r="D1298" s="5">
        <v>7.1323327409999999</v>
      </c>
      <c r="E1298" s="5">
        <v>0</v>
      </c>
      <c r="H1298">
        <f t="shared" si="100"/>
        <v>0.49701946681718684</v>
      </c>
      <c r="I1298">
        <f t="shared" si="101"/>
        <v>0.10143550732552617</v>
      </c>
      <c r="J1298">
        <f t="shared" si="102"/>
        <v>0.2868801519815512</v>
      </c>
      <c r="K1298">
        <f t="shared" si="103"/>
        <v>0.32893248336472436</v>
      </c>
      <c r="L1298" s="1">
        <f t="shared" si="104"/>
        <v>0</v>
      </c>
    </row>
    <row r="1299" spans="1:12">
      <c r="A1299" s="5">
        <v>2.1857837180000002</v>
      </c>
      <c r="B1299" s="5">
        <v>2.4963831000000001</v>
      </c>
      <c r="C1299" s="5">
        <v>81.534635699999995</v>
      </c>
      <c r="D1299" s="5">
        <v>5.686987029</v>
      </c>
      <c r="E1299" s="5">
        <v>0</v>
      </c>
      <c r="H1299">
        <f t="shared" si="100"/>
        <v>0.32281630950763812</v>
      </c>
      <c r="I1299">
        <f t="shared" si="101"/>
        <v>0.47551075231631884</v>
      </c>
      <c r="J1299">
        <f t="shared" si="102"/>
        <v>0.25820463035698893</v>
      </c>
      <c r="K1299">
        <f t="shared" si="103"/>
        <v>0.2142234965518906</v>
      </c>
      <c r="L1299" s="1">
        <f t="shared" si="104"/>
        <v>0</v>
      </c>
    </row>
    <row r="1300" spans="1:12">
      <c r="A1300" s="5">
        <v>3.3266822989999998</v>
      </c>
      <c r="B1300" s="5">
        <v>2.5527009239999998</v>
      </c>
      <c r="C1300" s="5">
        <v>165.09819659999999</v>
      </c>
      <c r="D1300" s="5">
        <v>11.402520150000001</v>
      </c>
      <c r="E1300" s="5">
        <v>0</v>
      </c>
      <c r="H1300">
        <f t="shared" si="100"/>
        <v>0.96769777379660926</v>
      </c>
      <c r="I1300">
        <f t="shared" si="101"/>
        <v>0.50759778243185683</v>
      </c>
      <c r="J1300">
        <f t="shared" si="102"/>
        <v>0.80110544599540068</v>
      </c>
      <c r="K1300">
        <f t="shared" si="103"/>
        <v>0.66783332011298457</v>
      </c>
      <c r="L1300" s="1">
        <f t="shared" si="104"/>
        <v>0</v>
      </c>
    </row>
    <row r="1301" spans="1:12">
      <c r="A1301" s="5">
        <v>2.4941858909999999</v>
      </c>
      <c r="B1301" s="5">
        <v>2.7709563130000001</v>
      </c>
      <c r="C1301" s="5">
        <v>85.635477699999996</v>
      </c>
      <c r="D1301" s="5">
        <v>8.9696978220000005</v>
      </c>
      <c r="E1301" s="5">
        <v>0</v>
      </c>
      <c r="H1301">
        <f t="shared" si="100"/>
        <v>0.49713754035693875</v>
      </c>
      <c r="I1301">
        <f t="shared" si="101"/>
        <v>0.63194859612312249</v>
      </c>
      <c r="J1301">
        <f t="shared" si="102"/>
        <v>0.28484722962664566</v>
      </c>
      <c r="K1301">
        <f t="shared" si="103"/>
        <v>0.47475384990487735</v>
      </c>
      <c r="L1301" s="1">
        <f t="shared" si="104"/>
        <v>0</v>
      </c>
    </row>
    <row r="1302" spans="1:12">
      <c r="A1302" s="5">
        <v>2.1537333209999998</v>
      </c>
      <c r="B1302" s="5">
        <v>2.4936059410000002</v>
      </c>
      <c r="C1302" s="5">
        <v>72.828389610000002</v>
      </c>
      <c r="D1302" s="5">
        <v>6.5751353220000004</v>
      </c>
      <c r="E1302" s="5">
        <v>0</v>
      </c>
      <c r="H1302">
        <f t="shared" si="100"/>
        <v>0.30470014450172944</v>
      </c>
      <c r="I1302">
        <f t="shared" si="101"/>
        <v>0.47392846844703029</v>
      </c>
      <c r="J1302">
        <f t="shared" si="102"/>
        <v>0.20164136219916043</v>
      </c>
      <c r="K1302">
        <f t="shared" si="103"/>
        <v>0.28471084776740235</v>
      </c>
      <c r="L1302" s="1">
        <f t="shared" si="104"/>
        <v>0</v>
      </c>
    </row>
    <row r="1303" spans="1:12">
      <c r="A1303" s="5">
        <v>1.8660103539999999</v>
      </c>
      <c r="B1303" s="5">
        <v>1.8497983609999999</v>
      </c>
      <c r="C1303" s="5">
        <v>180</v>
      </c>
      <c r="D1303" s="5">
        <v>15.145109339999999</v>
      </c>
      <c r="E1303" s="5">
        <v>0</v>
      </c>
      <c r="H1303">
        <f t="shared" si="100"/>
        <v>0.14206762715220767</v>
      </c>
      <c r="I1303">
        <f t="shared" si="101"/>
        <v>0.10711967256614352</v>
      </c>
      <c r="J1303">
        <f t="shared" si="102"/>
        <v>0.89792038702005084</v>
      </c>
      <c r="K1303">
        <f t="shared" si="103"/>
        <v>0.96486164384012085</v>
      </c>
      <c r="L1303" s="1">
        <f t="shared" si="104"/>
        <v>0</v>
      </c>
    </row>
    <row r="1304" spans="1:12">
      <c r="A1304" s="5">
        <v>2.527073605</v>
      </c>
      <c r="B1304" s="5">
        <v>2.8982260439999998</v>
      </c>
      <c r="C1304" s="5">
        <v>166.9800927</v>
      </c>
      <c r="D1304" s="5">
        <v>7.8082902949999999</v>
      </c>
      <c r="E1304" s="5">
        <v>0</v>
      </c>
      <c r="H1304">
        <f t="shared" si="100"/>
        <v>0.51572699038749936</v>
      </c>
      <c r="I1304">
        <f t="shared" si="101"/>
        <v>0.70446041212285682</v>
      </c>
      <c r="J1304">
        <f t="shared" si="102"/>
        <v>0.81333186282868264</v>
      </c>
      <c r="K1304">
        <f t="shared" si="103"/>
        <v>0.38257944512899839</v>
      </c>
      <c r="L1304" s="1">
        <f t="shared" si="104"/>
        <v>0</v>
      </c>
    </row>
    <row r="1305" spans="1:12">
      <c r="A1305" s="5">
        <v>2.0743968869999998</v>
      </c>
      <c r="B1305" s="5">
        <v>2.873146561</v>
      </c>
      <c r="C1305" s="5">
        <v>158.7515851</v>
      </c>
      <c r="D1305" s="5">
        <v>7.8475168279999998</v>
      </c>
      <c r="E1305" s="5">
        <v>0</v>
      </c>
      <c r="H1305">
        <f t="shared" si="100"/>
        <v>0.25985602199914803</v>
      </c>
      <c r="I1305">
        <f t="shared" si="101"/>
        <v>0.69017139899793356</v>
      </c>
      <c r="J1305">
        <f t="shared" si="102"/>
        <v>0.7598723950964158</v>
      </c>
      <c r="K1305">
        <f t="shared" si="103"/>
        <v>0.38569263515630597</v>
      </c>
      <c r="L1305" s="1">
        <f t="shared" si="104"/>
        <v>0</v>
      </c>
    </row>
    <row r="1306" spans="1:12">
      <c r="A1306" s="5">
        <v>2.3084520120000001</v>
      </c>
      <c r="B1306" s="5">
        <v>2.6326180190000001</v>
      </c>
      <c r="C1306" s="5">
        <v>149.12234230000001</v>
      </c>
      <c r="D1306" s="5">
        <v>8.9435447700000008</v>
      </c>
      <c r="E1306" s="5">
        <v>0</v>
      </c>
      <c r="H1306">
        <f t="shared" si="100"/>
        <v>0.39215333067144131</v>
      </c>
      <c r="I1306">
        <f t="shared" si="101"/>
        <v>0.55313047620232858</v>
      </c>
      <c r="J1306">
        <f t="shared" si="102"/>
        <v>0.6973125458774927</v>
      </c>
      <c r="K1306">
        <f t="shared" si="103"/>
        <v>0.47267822877695209</v>
      </c>
      <c r="L1306" s="1">
        <f t="shared" si="104"/>
        <v>0</v>
      </c>
    </row>
    <row r="1307" spans="1:12">
      <c r="A1307" s="5">
        <v>2.516997908</v>
      </c>
      <c r="B1307" s="5">
        <v>1.8510454380000001</v>
      </c>
      <c r="C1307" s="5">
        <v>72.914583969999995</v>
      </c>
      <c r="D1307" s="5">
        <v>8.8002681779999996</v>
      </c>
      <c r="E1307" s="5">
        <v>0</v>
      </c>
      <c r="H1307">
        <f t="shared" si="100"/>
        <v>0.5100318038535685</v>
      </c>
      <c r="I1307">
        <f t="shared" si="101"/>
        <v>0.10783019357731398</v>
      </c>
      <c r="J1307">
        <f t="shared" si="102"/>
        <v>0.20220135495010874</v>
      </c>
      <c r="K1307">
        <f t="shared" si="103"/>
        <v>0.46130716885276707</v>
      </c>
      <c r="L1307" s="1">
        <f t="shared" si="104"/>
        <v>0</v>
      </c>
    </row>
    <row r="1308" spans="1:12">
      <c r="A1308" s="5">
        <v>2.8209416639999998</v>
      </c>
      <c r="B1308" s="5">
        <v>1.6617863559999999</v>
      </c>
      <c r="C1308" s="5">
        <v>70.917988629999996</v>
      </c>
      <c r="D1308" s="5">
        <v>5.7883826210000002</v>
      </c>
      <c r="E1308" s="5">
        <v>0</v>
      </c>
      <c r="H1308">
        <f t="shared" si="100"/>
        <v>0.68183295927175525</v>
      </c>
      <c r="I1308">
        <f t="shared" si="101"/>
        <v>0</v>
      </c>
      <c r="J1308">
        <f t="shared" si="102"/>
        <v>0.18922975313094967</v>
      </c>
      <c r="K1308">
        <f t="shared" si="103"/>
        <v>0.22227069628344348</v>
      </c>
      <c r="L1308" s="1">
        <f t="shared" si="104"/>
        <v>0</v>
      </c>
    </row>
    <row r="1309" spans="1:12">
      <c r="A1309" s="5">
        <v>2.9091100650000001</v>
      </c>
      <c r="B1309" s="5">
        <v>1.856033743</v>
      </c>
      <c r="C1309" s="5">
        <v>86.731676699999994</v>
      </c>
      <c r="D1309" s="5">
        <v>13.243281489999999</v>
      </c>
      <c r="E1309" s="5">
        <v>0</v>
      </c>
      <c r="H1309">
        <f t="shared" si="100"/>
        <v>0.73166926241717689</v>
      </c>
      <c r="I1309">
        <f t="shared" si="101"/>
        <v>0.11067227591274807</v>
      </c>
      <c r="J1309">
        <f t="shared" si="102"/>
        <v>0.29196908184060522</v>
      </c>
      <c r="K1309">
        <f t="shared" si="103"/>
        <v>0.81392422869114911</v>
      </c>
      <c r="L1309" s="1">
        <f t="shared" si="104"/>
        <v>0</v>
      </c>
    </row>
    <row r="1310" spans="1:12">
      <c r="A1310" s="5">
        <v>2.4663978150000001</v>
      </c>
      <c r="B1310" s="5">
        <v>2.034668404</v>
      </c>
      <c r="C1310" s="5">
        <v>170.37941900000001</v>
      </c>
      <c r="D1310" s="5">
        <v>10.85837122</v>
      </c>
      <c r="E1310" s="5">
        <v>0</v>
      </c>
      <c r="H1310">
        <f t="shared" si="100"/>
        <v>0.48143060948763561</v>
      </c>
      <c r="I1310">
        <f t="shared" si="101"/>
        <v>0.21244921507832978</v>
      </c>
      <c r="J1310">
        <f t="shared" si="102"/>
        <v>0.8354168123092296</v>
      </c>
      <c r="K1310">
        <f t="shared" si="103"/>
        <v>0.62464726994010555</v>
      </c>
      <c r="L1310" s="1">
        <f t="shared" si="104"/>
        <v>0</v>
      </c>
    </row>
    <row r="1311" spans="1:12">
      <c r="A1311" s="5">
        <v>2.4942295379999999</v>
      </c>
      <c r="B1311" s="5">
        <v>2.0255656769999999</v>
      </c>
      <c r="C1311" s="5">
        <v>94.089815529999996</v>
      </c>
      <c r="D1311" s="5">
        <v>12.85621106</v>
      </c>
      <c r="E1311" s="5">
        <v>0</v>
      </c>
      <c r="H1311">
        <f t="shared" si="100"/>
        <v>0.49716221138531991</v>
      </c>
      <c r="I1311">
        <f t="shared" si="101"/>
        <v>0.20726294446917901</v>
      </c>
      <c r="J1311">
        <f t="shared" si="102"/>
        <v>0.3397738849074366</v>
      </c>
      <c r="K1311">
        <f t="shared" si="103"/>
        <v>0.78320461850939627</v>
      </c>
      <c r="L1311" s="1">
        <f t="shared" si="104"/>
        <v>0</v>
      </c>
    </row>
    <row r="1312" spans="1:12">
      <c r="A1312" s="5">
        <v>2.040171929</v>
      </c>
      <c r="B1312" s="5">
        <v>3.3257733589999998</v>
      </c>
      <c r="C1312" s="5">
        <v>98.434591600000005</v>
      </c>
      <c r="D1312" s="5">
        <v>6.1393183379999998</v>
      </c>
      <c r="E1312" s="5">
        <v>0</v>
      </c>
      <c r="H1312">
        <f t="shared" si="100"/>
        <v>0.24051070822820519</v>
      </c>
      <c r="I1312">
        <f t="shared" si="101"/>
        <v>0.94805511443632773</v>
      </c>
      <c r="J1312">
        <f t="shared" si="102"/>
        <v>0.36800128985242209</v>
      </c>
      <c r="K1312">
        <f t="shared" si="103"/>
        <v>0.25012249685910071</v>
      </c>
      <c r="L1312" s="1">
        <f t="shared" si="104"/>
        <v>0</v>
      </c>
    </row>
    <row r="1313" spans="1:12">
      <c r="A1313" s="5">
        <v>2.5167722860000001</v>
      </c>
      <c r="B1313" s="5">
        <v>2.1335907490000001</v>
      </c>
      <c r="C1313" s="5">
        <v>116.75178</v>
      </c>
      <c r="D1313" s="5">
        <v>8.6968652280000001</v>
      </c>
      <c r="E1313" s="5">
        <v>0</v>
      </c>
      <c r="H1313">
        <f t="shared" si="100"/>
        <v>0.50990427328410437</v>
      </c>
      <c r="I1313">
        <f t="shared" si="101"/>
        <v>0.26881013312648894</v>
      </c>
      <c r="J1313">
        <f t="shared" si="102"/>
        <v>0.48700551149471033</v>
      </c>
      <c r="K1313">
        <f t="shared" si="103"/>
        <v>0.45310065636964286</v>
      </c>
      <c r="L1313" s="1">
        <f t="shared" si="104"/>
        <v>0</v>
      </c>
    </row>
    <row r="1314" spans="1:12">
      <c r="A1314" s="5">
        <v>1.9773488290000001</v>
      </c>
      <c r="B1314" s="5">
        <v>2.0141989090000001</v>
      </c>
      <c r="C1314" s="5">
        <v>181.9282886</v>
      </c>
      <c r="D1314" s="5">
        <v>6.8134402429999996</v>
      </c>
      <c r="E1314" s="5">
        <v>0</v>
      </c>
      <c r="H1314">
        <f t="shared" si="100"/>
        <v>0.20500058191736142</v>
      </c>
      <c r="I1314">
        <f t="shared" si="101"/>
        <v>0.20078673851469597</v>
      </c>
      <c r="J1314">
        <f t="shared" si="102"/>
        <v>0.91044820946384331</v>
      </c>
      <c r="K1314">
        <f t="shared" si="103"/>
        <v>0.30362377345256347</v>
      </c>
      <c r="L1314" s="1">
        <f t="shared" si="104"/>
        <v>0</v>
      </c>
    </row>
    <row r="1315" spans="1:12">
      <c r="A1315" s="5">
        <v>2.50464149</v>
      </c>
      <c r="B1315" s="5">
        <v>2.4933832790000001</v>
      </c>
      <c r="C1315" s="5">
        <v>87.013976349999993</v>
      </c>
      <c r="D1315" s="5">
        <v>12.819455639999999</v>
      </c>
      <c r="E1315" s="5">
        <v>0</v>
      </c>
      <c r="H1315">
        <f t="shared" si="100"/>
        <v>0.50304746268082179</v>
      </c>
      <c r="I1315">
        <f t="shared" si="101"/>
        <v>0.4738016069706425</v>
      </c>
      <c r="J1315">
        <f t="shared" si="102"/>
        <v>0.29380314334527041</v>
      </c>
      <c r="K1315">
        <f t="shared" si="103"/>
        <v>0.78028754686828294</v>
      </c>
      <c r="L1315" s="1">
        <f t="shared" si="104"/>
        <v>0</v>
      </c>
    </row>
    <row r="1316" spans="1:12">
      <c r="A1316" s="5">
        <v>2.272426303</v>
      </c>
      <c r="B1316" s="5">
        <v>2.6851324430000001</v>
      </c>
      <c r="C1316" s="5">
        <v>157.85022409999999</v>
      </c>
      <c r="D1316" s="5">
        <v>14.298277260000001</v>
      </c>
      <c r="E1316" s="5">
        <v>0</v>
      </c>
      <c r="H1316">
        <f t="shared" si="100"/>
        <v>0.37179016048360108</v>
      </c>
      <c r="I1316">
        <f t="shared" si="101"/>
        <v>0.58305052255192014</v>
      </c>
      <c r="J1316">
        <f t="shared" si="102"/>
        <v>0.75401637822956324</v>
      </c>
      <c r="K1316">
        <f t="shared" si="103"/>
        <v>0.89765332883914584</v>
      </c>
      <c r="L1316" s="1">
        <f t="shared" si="104"/>
        <v>0</v>
      </c>
    </row>
    <row r="1317" spans="1:12">
      <c r="A1317" s="5">
        <v>2.1450037860000002</v>
      </c>
      <c r="B1317" s="5">
        <v>2.034668404</v>
      </c>
      <c r="C1317" s="5">
        <v>168.84972070000001</v>
      </c>
      <c r="D1317" s="5">
        <v>9.0810331400000006</v>
      </c>
      <c r="E1317" s="5">
        <v>0</v>
      </c>
      <c r="H1317">
        <f t="shared" si="100"/>
        <v>0.29976586251811327</v>
      </c>
      <c r="I1317">
        <f t="shared" si="101"/>
        <v>0.21244921507832978</v>
      </c>
      <c r="J1317">
        <f t="shared" si="102"/>
        <v>0.82547857552508253</v>
      </c>
      <c r="K1317">
        <f t="shared" si="103"/>
        <v>0.48358990996873052</v>
      </c>
      <c r="L1317" s="1">
        <f t="shared" si="104"/>
        <v>0</v>
      </c>
    </row>
    <row r="1318" spans="1:12">
      <c r="A1318" s="5">
        <v>2.7915330730000001</v>
      </c>
      <c r="B1318" s="5">
        <v>2.9089803769999998</v>
      </c>
      <c r="C1318" s="5">
        <v>172.25273870000001</v>
      </c>
      <c r="D1318" s="5">
        <v>6.6595173000000001</v>
      </c>
      <c r="E1318" s="5">
        <v>0</v>
      </c>
      <c r="H1318">
        <f t="shared" si="100"/>
        <v>0.66521004857435362</v>
      </c>
      <c r="I1318">
        <f t="shared" si="101"/>
        <v>0.71058768378100046</v>
      </c>
      <c r="J1318">
        <f t="shared" si="102"/>
        <v>0.84758750946631445</v>
      </c>
      <c r="K1318">
        <f t="shared" si="103"/>
        <v>0.29140777233104115</v>
      </c>
      <c r="L1318" s="1">
        <f t="shared" si="104"/>
        <v>0</v>
      </c>
    </row>
    <row r="1319" spans="1:12">
      <c r="A1319" s="5">
        <v>2.4680605830000002</v>
      </c>
      <c r="B1319" s="5">
        <v>2.5416935390000002</v>
      </c>
      <c r="C1319" s="5">
        <v>72.809246169999994</v>
      </c>
      <c r="D1319" s="5">
        <v>4.464944322</v>
      </c>
      <c r="E1319" s="5">
        <v>0</v>
      </c>
      <c r="H1319">
        <f t="shared" si="100"/>
        <v>0.48237047239961595</v>
      </c>
      <c r="I1319">
        <f t="shared" si="101"/>
        <v>0.50132633462186482</v>
      </c>
      <c r="J1319">
        <f t="shared" si="102"/>
        <v>0.20151698993596109</v>
      </c>
      <c r="K1319">
        <f t="shared" si="103"/>
        <v>0.11723681744934612</v>
      </c>
      <c r="L1319" s="1">
        <f t="shared" si="104"/>
        <v>0</v>
      </c>
    </row>
    <row r="1320" spans="1:12">
      <c r="A1320" s="5">
        <v>2.942660112</v>
      </c>
      <c r="B1320" s="5">
        <v>1.837951136</v>
      </c>
      <c r="C1320" s="5">
        <v>172.3626476</v>
      </c>
      <c r="D1320" s="5">
        <v>9.3709372129999995</v>
      </c>
      <c r="E1320" s="5">
        <v>0</v>
      </c>
      <c r="H1320">
        <f t="shared" si="100"/>
        <v>0.75063308952384222</v>
      </c>
      <c r="I1320">
        <f t="shared" si="101"/>
        <v>0.10036972666339428</v>
      </c>
      <c r="J1320">
        <f t="shared" si="102"/>
        <v>0.84830157228045566</v>
      </c>
      <c r="K1320">
        <f t="shared" si="103"/>
        <v>0.50659797109254812</v>
      </c>
      <c r="L1320" s="1">
        <f t="shared" si="104"/>
        <v>0</v>
      </c>
    </row>
    <row r="1321" spans="1:12">
      <c r="A1321" s="5">
        <v>1.6624738109999999</v>
      </c>
      <c r="B1321" s="5">
        <v>2.8946420580000001</v>
      </c>
      <c r="C1321" s="5">
        <v>94.964206669999996</v>
      </c>
      <c r="D1321" s="5">
        <v>9.8484560779999999</v>
      </c>
      <c r="E1321" s="5">
        <v>0</v>
      </c>
      <c r="H1321">
        <f t="shared" si="100"/>
        <v>2.7020640441865522E-2</v>
      </c>
      <c r="I1321">
        <f t="shared" si="101"/>
        <v>0.70241843928818803</v>
      </c>
      <c r="J1321">
        <f t="shared" si="102"/>
        <v>0.3454546823504881</v>
      </c>
      <c r="K1321">
        <f t="shared" si="103"/>
        <v>0.54449596652256083</v>
      </c>
      <c r="L1321" s="1">
        <f t="shared" si="104"/>
        <v>0</v>
      </c>
    </row>
    <row r="1322" spans="1:12">
      <c r="A1322" s="5">
        <v>2.286361533</v>
      </c>
      <c r="B1322" s="5">
        <v>2.7803093849999998</v>
      </c>
      <c r="C1322" s="5">
        <v>169.9231221</v>
      </c>
      <c r="D1322" s="5">
        <v>13.917748120000001</v>
      </c>
      <c r="E1322" s="5">
        <v>0</v>
      </c>
      <c r="H1322">
        <f t="shared" si="100"/>
        <v>0.37966690928254065</v>
      </c>
      <c r="I1322">
        <f t="shared" si="101"/>
        <v>0.63727750057327992</v>
      </c>
      <c r="J1322">
        <f t="shared" si="102"/>
        <v>0.83245231490730909</v>
      </c>
      <c r="K1322">
        <f t="shared" si="103"/>
        <v>0.86745286417539558</v>
      </c>
      <c r="L1322" s="1">
        <f t="shared" si="104"/>
        <v>0</v>
      </c>
    </row>
    <row r="1323" spans="1:12">
      <c r="A1323" s="5">
        <v>3.3253840430000001</v>
      </c>
      <c r="B1323" s="5">
        <v>2.765344469</v>
      </c>
      <c r="C1323" s="5">
        <v>85.854487309999996</v>
      </c>
      <c r="D1323" s="5">
        <v>9.3907238329999991</v>
      </c>
      <c r="E1323" s="5">
        <v>0</v>
      </c>
      <c r="H1323">
        <f t="shared" si="100"/>
        <v>0.96696394763165094</v>
      </c>
      <c r="I1323">
        <f t="shared" si="101"/>
        <v>0.62875125299722845</v>
      </c>
      <c r="J1323">
        <f t="shared" si="102"/>
        <v>0.28627010455707064</v>
      </c>
      <c r="K1323">
        <f t="shared" si="103"/>
        <v>0.50816832420170832</v>
      </c>
      <c r="L1323" s="1">
        <f t="shared" si="104"/>
        <v>0</v>
      </c>
    </row>
    <row r="1324" spans="1:12">
      <c r="A1324" s="5">
        <v>1.6713754949999999</v>
      </c>
      <c r="B1324" s="5">
        <v>2.8946420580000001</v>
      </c>
      <c r="C1324" s="5">
        <v>67.738250179999994</v>
      </c>
      <c r="D1324" s="5">
        <v>12.5553455</v>
      </c>
      <c r="E1324" s="5">
        <v>0</v>
      </c>
      <c r="H1324">
        <f t="shared" si="100"/>
        <v>3.2052227918752493E-2</v>
      </c>
      <c r="I1324">
        <f t="shared" si="101"/>
        <v>0.70241843928818803</v>
      </c>
      <c r="J1324">
        <f t="shared" si="102"/>
        <v>0.16857143532556493</v>
      </c>
      <c r="K1324">
        <f t="shared" si="103"/>
        <v>0.75932660561051712</v>
      </c>
      <c r="L1324" s="1">
        <f t="shared" si="104"/>
        <v>0</v>
      </c>
    </row>
    <row r="1325" spans="1:12">
      <c r="A1325" s="5">
        <v>2.5019029979999998</v>
      </c>
      <c r="B1325" s="5">
        <v>2.05175792</v>
      </c>
      <c r="C1325" s="5">
        <v>89.23897375</v>
      </c>
      <c r="D1325" s="5">
        <v>5.3822844920000001</v>
      </c>
      <c r="E1325" s="5">
        <v>0</v>
      </c>
      <c r="H1325">
        <f t="shared" si="100"/>
        <v>0.50149955758188147</v>
      </c>
      <c r="I1325">
        <f t="shared" si="101"/>
        <v>0.22218595161403062</v>
      </c>
      <c r="J1325">
        <f t="shared" si="102"/>
        <v>0.3082586415342346</v>
      </c>
      <c r="K1325">
        <f t="shared" si="103"/>
        <v>0.19004096429792564</v>
      </c>
      <c r="L1325" s="1">
        <f t="shared" si="104"/>
        <v>0</v>
      </c>
    </row>
    <row r="1326" spans="1:12">
      <c r="A1326" s="5">
        <v>2.4937107159999998</v>
      </c>
      <c r="B1326" s="5">
        <v>2.019880664</v>
      </c>
      <c r="C1326" s="5">
        <v>74.708255780000002</v>
      </c>
      <c r="D1326" s="5">
        <v>4.8887467229999997</v>
      </c>
      <c r="E1326" s="5">
        <v>0</v>
      </c>
      <c r="H1326">
        <f t="shared" si="100"/>
        <v>0.49686895246061152</v>
      </c>
      <c r="I1326">
        <f t="shared" si="101"/>
        <v>0.20402391337063688</v>
      </c>
      <c r="J1326">
        <f t="shared" si="102"/>
        <v>0.21385459085998043</v>
      </c>
      <c r="K1326">
        <f t="shared" si="103"/>
        <v>0.15087163825653321</v>
      </c>
      <c r="L1326" s="1">
        <f t="shared" si="104"/>
        <v>0</v>
      </c>
    </row>
    <row r="1327" spans="1:12">
      <c r="A1327" s="5">
        <v>2.1537333209999998</v>
      </c>
      <c r="B1327" s="5">
        <v>1.6635552419999999</v>
      </c>
      <c r="C1327" s="5">
        <v>86.136248629999997</v>
      </c>
      <c r="D1327" s="5">
        <v>8.1408515589999997</v>
      </c>
      <c r="E1327" s="5">
        <v>0</v>
      </c>
      <c r="H1327">
        <f t="shared" si="100"/>
        <v>0.30470014450172944</v>
      </c>
      <c r="I1327">
        <f t="shared" si="101"/>
        <v>1.0078212246438093E-3</v>
      </c>
      <c r="J1327">
        <f t="shared" si="102"/>
        <v>0.28810066860670958</v>
      </c>
      <c r="K1327">
        <f t="shared" si="103"/>
        <v>0.40897296837393071</v>
      </c>
      <c r="L1327" s="1">
        <f t="shared" si="104"/>
        <v>0</v>
      </c>
    </row>
    <row r="1328" spans="1:12">
      <c r="A1328" s="5">
        <v>2.8195922900000001</v>
      </c>
      <c r="B1328" s="5">
        <v>1.8435629790000001</v>
      </c>
      <c r="C1328" s="5">
        <v>180</v>
      </c>
      <c r="D1328" s="5">
        <v>14.59481793</v>
      </c>
      <c r="E1328" s="5">
        <v>0</v>
      </c>
      <c r="H1328">
        <f t="shared" si="100"/>
        <v>0.68107023917070075</v>
      </c>
      <c r="I1328">
        <f t="shared" si="101"/>
        <v>0.10356706921953909</v>
      </c>
      <c r="J1328">
        <f t="shared" si="102"/>
        <v>0.89792038702005084</v>
      </c>
      <c r="K1328">
        <f t="shared" si="103"/>
        <v>0.92118809946328206</v>
      </c>
      <c r="L1328" s="1">
        <f t="shared" si="104"/>
        <v>0</v>
      </c>
    </row>
    <row r="1329" spans="1:12">
      <c r="A1329" s="5">
        <v>2.4938978039999999</v>
      </c>
      <c r="B1329" s="5">
        <v>2.0267030680000002</v>
      </c>
      <c r="C1329" s="5">
        <v>72.269874880000003</v>
      </c>
      <c r="D1329" s="5">
        <v>3.8650941009999999</v>
      </c>
      <c r="E1329" s="5">
        <v>0</v>
      </c>
      <c r="H1329">
        <f t="shared" si="100"/>
        <v>0.49697470207359218</v>
      </c>
      <c r="I1329">
        <f t="shared" si="101"/>
        <v>0.20791097197944206</v>
      </c>
      <c r="J1329">
        <f t="shared" si="102"/>
        <v>0.19801276979360313</v>
      </c>
      <c r="K1329">
        <f t="shared" si="103"/>
        <v>6.9630068061235409E-2</v>
      </c>
      <c r="L1329" s="1">
        <f t="shared" si="104"/>
        <v>0</v>
      </c>
    </row>
    <row r="1330" spans="1:12">
      <c r="A1330" s="5">
        <v>2.1161827550000001</v>
      </c>
      <c r="B1330" s="5">
        <v>1.6628417879999999</v>
      </c>
      <c r="C1330" s="5">
        <v>78.889019630000007</v>
      </c>
      <c r="D1330" s="5">
        <v>12.062523779999999</v>
      </c>
      <c r="E1330" s="5">
        <v>0</v>
      </c>
      <c r="H1330">
        <f t="shared" si="100"/>
        <v>0.28347506420954921</v>
      </c>
      <c r="I1330">
        <f t="shared" si="101"/>
        <v>6.013314429354253E-4</v>
      </c>
      <c r="J1330">
        <f t="shared" si="102"/>
        <v>0.24101643125681049</v>
      </c>
      <c r="K1330">
        <f t="shared" si="103"/>
        <v>0.7202141083642124</v>
      </c>
      <c r="L1330" s="1">
        <f t="shared" si="104"/>
        <v>0</v>
      </c>
    </row>
    <row r="1331" spans="1:12">
      <c r="A1331" s="5">
        <v>1.6624798000000001</v>
      </c>
      <c r="B1331" s="5">
        <v>1.858527896</v>
      </c>
      <c r="C1331" s="5">
        <v>86.371193360000007</v>
      </c>
      <c r="D1331" s="5">
        <v>7.0366211669999998</v>
      </c>
      <c r="E1331" s="5">
        <v>0</v>
      </c>
      <c r="H1331">
        <f t="shared" si="100"/>
        <v>2.702402566396505E-2</v>
      </c>
      <c r="I1331">
        <f t="shared" si="101"/>
        <v>0.1120933173653397</v>
      </c>
      <c r="J1331">
        <f t="shared" si="102"/>
        <v>0.28962707179217928</v>
      </c>
      <c r="K1331">
        <f t="shared" si="103"/>
        <v>0.32133639227824695</v>
      </c>
      <c r="L1331" s="1">
        <f t="shared" si="104"/>
        <v>0</v>
      </c>
    </row>
    <row r="1332" spans="1:12">
      <c r="A1332" s="5">
        <v>2.5538055100000001</v>
      </c>
      <c r="B1332" s="5">
        <v>2.4935229130000001</v>
      </c>
      <c r="C1332" s="5">
        <v>94.60529631</v>
      </c>
      <c r="D1332" s="5">
        <v>8.6647227729999994</v>
      </c>
      <c r="E1332" s="5">
        <v>0</v>
      </c>
      <c r="H1332">
        <f t="shared" si="100"/>
        <v>0.53083693120671205</v>
      </c>
      <c r="I1332">
        <f t="shared" si="101"/>
        <v>0.47388116331790386</v>
      </c>
      <c r="J1332">
        <f t="shared" si="102"/>
        <v>0.34312289173402249</v>
      </c>
      <c r="K1332">
        <f t="shared" si="103"/>
        <v>0.45054968990112559</v>
      </c>
      <c r="L1332" s="1">
        <f t="shared" si="104"/>
        <v>0</v>
      </c>
    </row>
    <row r="1333" spans="1:12">
      <c r="A1333" s="5">
        <v>2.158098088</v>
      </c>
      <c r="B1333" s="5">
        <v>2.0255656769999999</v>
      </c>
      <c r="C1333" s="5">
        <v>168.35353430000001</v>
      </c>
      <c r="D1333" s="5">
        <v>8.2990145700000006</v>
      </c>
      <c r="E1333" s="5">
        <v>0</v>
      </c>
      <c r="H1333">
        <f t="shared" si="100"/>
        <v>0.3071672852109178</v>
      </c>
      <c r="I1333">
        <f t="shared" si="101"/>
        <v>0.20726294446917901</v>
      </c>
      <c r="J1333">
        <f t="shared" si="102"/>
        <v>0.82225492159785163</v>
      </c>
      <c r="K1333">
        <f t="shared" si="103"/>
        <v>0.4215254799235531</v>
      </c>
      <c r="L1333" s="1">
        <f t="shared" si="104"/>
        <v>0</v>
      </c>
    </row>
    <row r="1334" spans="1:12">
      <c r="A1334" s="5">
        <v>2.1653726999999998</v>
      </c>
      <c r="B1334" s="5">
        <v>2.0380840359999999</v>
      </c>
      <c r="C1334" s="5">
        <v>168.76914650000001</v>
      </c>
      <c r="D1334" s="5">
        <v>6.6896134289999996</v>
      </c>
      <c r="E1334" s="5">
        <v>0</v>
      </c>
      <c r="H1334">
        <f t="shared" si="100"/>
        <v>0.31127918658131137</v>
      </c>
      <c r="I1334">
        <f t="shared" si="101"/>
        <v>0.21439526837129066</v>
      </c>
      <c r="J1334">
        <f t="shared" si="102"/>
        <v>0.82495509617082474</v>
      </c>
      <c r="K1334">
        <f t="shared" si="103"/>
        <v>0.29379633337627448</v>
      </c>
      <c r="L1334" s="1">
        <f t="shared" si="104"/>
        <v>0</v>
      </c>
    </row>
    <row r="1335" spans="1:12">
      <c r="A1335" s="5">
        <v>2.4939173690000001</v>
      </c>
      <c r="B1335" s="5">
        <v>2.0221542800000001</v>
      </c>
      <c r="C1335" s="5">
        <v>97.668294619999998</v>
      </c>
      <c r="D1335" s="5">
        <v>3.4399579259999999</v>
      </c>
      <c r="E1335" s="5">
        <v>0</v>
      </c>
      <c r="H1335">
        <f t="shared" si="100"/>
        <v>0.49698576099334107</v>
      </c>
      <c r="I1335">
        <f t="shared" si="101"/>
        <v>0.20531930406370011</v>
      </c>
      <c r="J1335">
        <f t="shared" si="102"/>
        <v>0.36302276511050607</v>
      </c>
      <c r="K1335">
        <f t="shared" si="103"/>
        <v>3.5889393088565903E-2</v>
      </c>
      <c r="L1335" s="1">
        <f t="shared" si="104"/>
        <v>0</v>
      </c>
    </row>
    <row r="1336" spans="1:12">
      <c r="A1336" s="5">
        <v>3.3255811880000001</v>
      </c>
      <c r="B1336" s="5">
        <v>2.7765681560000002</v>
      </c>
      <c r="C1336" s="5">
        <v>85.635477699999996</v>
      </c>
      <c r="D1336" s="5">
        <v>13.8403694</v>
      </c>
      <c r="E1336" s="5">
        <v>0</v>
      </c>
      <c r="H1336">
        <f t="shared" si="100"/>
        <v>0.96707538186287401</v>
      </c>
      <c r="I1336">
        <f t="shared" si="101"/>
        <v>0.63514593867926727</v>
      </c>
      <c r="J1336">
        <f t="shared" si="102"/>
        <v>0.28484722962664566</v>
      </c>
      <c r="K1336">
        <f t="shared" si="103"/>
        <v>0.86131174894020934</v>
      </c>
      <c r="L1336" s="1">
        <f t="shared" si="104"/>
        <v>0</v>
      </c>
    </row>
    <row r="1337" spans="1:12">
      <c r="A1337" s="5">
        <v>2.4979904159999999</v>
      </c>
      <c r="B1337" s="5">
        <v>1.6617863559999999</v>
      </c>
      <c r="C1337" s="5">
        <v>53.202615059999999</v>
      </c>
      <c r="D1337" s="5">
        <v>11.830602089999999</v>
      </c>
      <c r="E1337" s="5">
        <v>0</v>
      </c>
      <c r="H1337">
        <f t="shared" si="100"/>
        <v>0.49928800990242067</v>
      </c>
      <c r="I1337">
        <f t="shared" si="101"/>
        <v>0</v>
      </c>
      <c r="J1337">
        <f t="shared" si="102"/>
        <v>7.4135438612668275E-2</v>
      </c>
      <c r="K1337">
        <f t="shared" si="103"/>
        <v>0.7018077839402741</v>
      </c>
      <c r="L1337" s="1">
        <f t="shared" si="104"/>
        <v>0</v>
      </c>
    </row>
    <row r="1338" spans="1:12">
      <c r="A1338" s="5">
        <v>2.2759088850000002</v>
      </c>
      <c r="B1338" s="5">
        <v>2.7058935549999998</v>
      </c>
      <c r="C1338" s="5">
        <v>157.9111541</v>
      </c>
      <c r="D1338" s="5">
        <v>11.875029169999999</v>
      </c>
      <c r="E1338" s="5">
        <v>0</v>
      </c>
      <c r="H1338">
        <f t="shared" si="100"/>
        <v>0.37375865498176941</v>
      </c>
      <c r="I1338">
        <f t="shared" si="101"/>
        <v>0.59487914764183925</v>
      </c>
      <c r="J1338">
        <f t="shared" si="102"/>
        <v>0.75441223195265239</v>
      </c>
      <c r="K1338">
        <f t="shared" si="103"/>
        <v>0.70533371222963892</v>
      </c>
      <c r="L1338" s="1">
        <f t="shared" si="104"/>
        <v>0</v>
      </c>
    </row>
    <row r="1339" spans="1:12">
      <c r="A1339" s="5">
        <v>3.2942852509999998</v>
      </c>
      <c r="B1339" s="5">
        <v>1.662979266</v>
      </c>
      <c r="C1339" s="5">
        <v>101.7298517</v>
      </c>
      <c r="D1339" s="5">
        <v>7.5858999579999997</v>
      </c>
      <c r="E1339" s="5">
        <v>0</v>
      </c>
      <c r="H1339">
        <f t="shared" si="100"/>
        <v>0.94938566779454203</v>
      </c>
      <c r="I1339">
        <f t="shared" si="101"/>
        <v>6.7965941111520632E-4</v>
      </c>
      <c r="J1339">
        <f t="shared" si="102"/>
        <v>0.38941013572690075</v>
      </c>
      <c r="K1339">
        <f t="shared" si="103"/>
        <v>0.36492957076161608</v>
      </c>
      <c r="L1339" s="1">
        <f t="shared" si="104"/>
        <v>0</v>
      </c>
    </row>
    <row r="1340" spans="1:12">
      <c r="A1340" s="5">
        <v>2.5709053339999999</v>
      </c>
      <c r="B1340" s="5">
        <v>1.837951136</v>
      </c>
      <c r="C1340" s="5">
        <v>171.15647440000001</v>
      </c>
      <c r="D1340" s="5">
        <v>11.8186236</v>
      </c>
      <c r="E1340" s="5">
        <v>0</v>
      </c>
      <c r="H1340">
        <f t="shared" si="100"/>
        <v>0.54050243498053396</v>
      </c>
      <c r="I1340">
        <f t="shared" si="101"/>
        <v>0.10036972666339428</v>
      </c>
      <c r="J1340">
        <f t="shared" si="102"/>
        <v>0.84046523300735032</v>
      </c>
      <c r="K1340">
        <f t="shared" si="103"/>
        <v>0.70085711833823905</v>
      </c>
      <c r="L1340" s="1">
        <f t="shared" si="104"/>
        <v>0</v>
      </c>
    </row>
    <row r="1341" spans="1:12">
      <c r="A1341" s="5">
        <v>2.8223221989999998</v>
      </c>
      <c r="B1341" s="5">
        <v>2.4933832790000001</v>
      </c>
      <c r="C1341" s="5">
        <v>95.002688660000004</v>
      </c>
      <c r="D1341" s="5">
        <v>8.1781470299999999</v>
      </c>
      <c r="E1341" s="5">
        <v>0</v>
      </c>
      <c r="H1341">
        <f t="shared" si="100"/>
        <v>0.68261329281509431</v>
      </c>
      <c r="I1341">
        <f t="shared" si="101"/>
        <v>0.4738016069706425</v>
      </c>
      <c r="J1341">
        <f t="shared" si="102"/>
        <v>0.34570469447937996</v>
      </c>
      <c r="K1341">
        <f t="shared" si="103"/>
        <v>0.41193290083548528</v>
      </c>
      <c r="L1341" s="1">
        <f t="shared" si="104"/>
        <v>0</v>
      </c>
    </row>
    <row r="1342" spans="1:12">
      <c r="A1342" s="5">
        <v>2.6020042769999998</v>
      </c>
      <c r="B1342" s="5">
        <v>1.662932506</v>
      </c>
      <c r="C1342" s="5">
        <v>78.160919960000001</v>
      </c>
      <c r="D1342" s="5">
        <v>13.209073610000001</v>
      </c>
      <c r="E1342" s="5">
        <v>0</v>
      </c>
      <c r="H1342">
        <f t="shared" si="100"/>
        <v>0.55808080016887596</v>
      </c>
      <c r="I1342">
        <f t="shared" si="101"/>
        <v>6.5301794271962923E-4</v>
      </c>
      <c r="J1342">
        <f t="shared" si="102"/>
        <v>0.23628606911747924</v>
      </c>
      <c r="K1342">
        <f t="shared" si="103"/>
        <v>0.81120934101878373</v>
      </c>
      <c r="L1342" s="1">
        <f t="shared" si="104"/>
        <v>0</v>
      </c>
    </row>
    <row r="1343" spans="1:12">
      <c r="A1343" s="5">
        <v>2.6223143699999998</v>
      </c>
      <c r="B1343" s="5">
        <v>2.77124908</v>
      </c>
      <c r="C1343" s="5">
        <v>187.88751909999999</v>
      </c>
      <c r="D1343" s="5">
        <v>7.3603700239999998</v>
      </c>
      <c r="E1343" s="5">
        <v>0</v>
      </c>
      <c r="H1343">
        <f t="shared" si="100"/>
        <v>0.56956087625259333</v>
      </c>
      <c r="I1343">
        <f t="shared" si="101"/>
        <v>0.63211539986088461</v>
      </c>
      <c r="J1343">
        <f t="shared" si="102"/>
        <v>0.94916449996394447</v>
      </c>
      <c r="K1343">
        <f t="shared" si="103"/>
        <v>0.34703052418036107</v>
      </c>
      <c r="L1343" s="1">
        <f t="shared" si="104"/>
        <v>0</v>
      </c>
    </row>
    <row r="1344" spans="1:12">
      <c r="A1344" s="5">
        <v>3.1183310990000002</v>
      </c>
      <c r="B1344" s="5">
        <v>1.8539803610000001</v>
      </c>
      <c r="C1344" s="5">
        <v>67.398437150000007</v>
      </c>
      <c r="D1344" s="5">
        <v>8.8647359520000002</v>
      </c>
      <c r="E1344" s="5">
        <v>0</v>
      </c>
      <c r="H1344">
        <f t="shared" si="100"/>
        <v>0.84992935057305186</v>
      </c>
      <c r="I1344">
        <f t="shared" si="101"/>
        <v>0.109502363345233</v>
      </c>
      <c r="J1344">
        <f t="shared" si="102"/>
        <v>0.1663637174020513</v>
      </c>
      <c r="K1344">
        <f t="shared" si="103"/>
        <v>0.46642361468037874</v>
      </c>
      <c r="L1344" s="1">
        <f t="shared" si="104"/>
        <v>0</v>
      </c>
    </row>
    <row r="1345" spans="1:12">
      <c r="A1345" s="5">
        <v>2.476374426</v>
      </c>
      <c r="B1345" s="5">
        <v>1.8657395029999999</v>
      </c>
      <c r="C1345" s="5">
        <v>53.263181330000002</v>
      </c>
      <c r="D1345" s="5">
        <v>13.80033143</v>
      </c>
      <c r="E1345" s="5">
        <v>0</v>
      </c>
      <c r="H1345">
        <f t="shared" si="100"/>
        <v>0.4870697886552372</v>
      </c>
      <c r="I1345">
        <f t="shared" si="101"/>
        <v>0.11620212403710355</v>
      </c>
      <c r="J1345">
        <f t="shared" si="102"/>
        <v>7.4528929232611174E-2</v>
      </c>
      <c r="K1345">
        <f t="shared" si="103"/>
        <v>0.85813415970698192</v>
      </c>
      <c r="L1345" s="1">
        <f t="shared" si="104"/>
        <v>0</v>
      </c>
    </row>
    <row r="1346" spans="1:12">
      <c r="A1346" s="5">
        <v>2.532380844</v>
      </c>
      <c r="B1346" s="5">
        <v>1.991203871</v>
      </c>
      <c r="C1346" s="5">
        <v>160.62536399999999</v>
      </c>
      <c r="D1346" s="5">
        <v>11.375982090000001</v>
      </c>
      <c r="E1346" s="5">
        <v>0</v>
      </c>
      <c r="H1346">
        <f t="shared" ref="H1346:H1409" si="105">(A1346-$G$4)/($G$2-$G$4)</f>
        <v>0.51872685392896478</v>
      </c>
      <c r="I1346">
        <f t="shared" ref="I1346:I1409" si="106">(B1346-$G$8)/($G$6-$G$8)</f>
        <v>0.18768533607389948</v>
      </c>
      <c r="J1346">
        <f t="shared" ref="J1346:J1409" si="107">(C1346-$G$12)/($G$10-$G$12)</f>
        <v>0.77204607561193872</v>
      </c>
      <c r="K1346">
        <f t="shared" ref="K1346:K1409" si="108">(D1346-$G$16)/($G$14-$G$16)</f>
        <v>0.66572714305838498</v>
      </c>
      <c r="L1346" s="1">
        <f t="shared" ref="L1346:L1409" si="109">E1346</f>
        <v>0</v>
      </c>
    </row>
    <row r="1347" spans="1:12">
      <c r="A1347" s="5">
        <v>2.1731335500000002</v>
      </c>
      <c r="B1347" s="5">
        <v>1.6629094760000001</v>
      </c>
      <c r="C1347" s="5">
        <v>81.849292399999996</v>
      </c>
      <c r="D1347" s="5">
        <v>10.04811207</v>
      </c>
      <c r="E1347" s="5">
        <v>0</v>
      </c>
      <c r="H1347">
        <f t="shared" si="105"/>
        <v>0.31566592909767122</v>
      </c>
      <c r="I1347">
        <f t="shared" si="106"/>
        <v>6.3989662071048338E-4</v>
      </c>
      <c r="J1347">
        <f t="shared" si="107"/>
        <v>0.26024891110850595</v>
      </c>
      <c r="K1347">
        <f t="shared" si="108"/>
        <v>0.56034154337195008</v>
      </c>
      <c r="L1347" s="1">
        <f t="shared" si="109"/>
        <v>0</v>
      </c>
    </row>
    <row r="1348" spans="1:12">
      <c r="A1348" s="5">
        <v>2.513315811</v>
      </c>
      <c r="B1348" s="5">
        <v>3.3241811989999999</v>
      </c>
      <c r="C1348" s="5">
        <v>101.37700169999999</v>
      </c>
      <c r="D1348" s="5">
        <v>5.4604620810000002</v>
      </c>
      <c r="E1348" s="5">
        <v>0</v>
      </c>
      <c r="H1348">
        <f t="shared" si="105"/>
        <v>0.50795053550548031</v>
      </c>
      <c r="I1348">
        <f t="shared" si="106"/>
        <v>0.94714798269294298</v>
      </c>
      <c r="J1348">
        <f t="shared" si="107"/>
        <v>0.38711771842521037</v>
      </c>
      <c r="K1348">
        <f t="shared" si="108"/>
        <v>0.19624548128732544</v>
      </c>
      <c r="L1348" s="1">
        <f t="shared" si="109"/>
        <v>0</v>
      </c>
    </row>
    <row r="1349" spans="1:12">
      <c r="A1349" s="5">
        <v>2.4936928639999998</v>
      </c>
      <c r="B1349" s="5">
        <v>2.019880664</v>
      </c>
      <c r="C1349" s="5">
        <v>96.348882169999996</v>
      </c>
      <c r="D1349" s="5">
        <v>5.5229089800000004</v>
      </c>
      <c r="E1349" s="5">
        <v>0</v>
      </c>
      <c r="H1349">
        <f t="shared" si="105"/>
        <v>0.49685886179690814</v>
      </c>
      <c r="I1349">
        <f t="shared" si="106"/>
        <v>0.20402391337063688</v>
      </c>
      <c r="J1349">
        <f t="shared" si="107"/>
        <v>0.3544507262031924</v>
      </c>
      <c r="K1349">
        <f t="shared" si="108"/>
        <v>0.20120154159484954</v>
      </c>
      <c r="L1349" s="1">
        <f t="shared" si="109"/>
        <v>0</v>
      </c>
    </row>
    <row r="1350" spans="1:12">
      <c r="A1350" s="5">
        <v>2.5013159530000002</v>
      </c>
      <c r="B1350" s="5">
        <v>2.4933832790000001</v>
      </c>
      <c r="C1350" s="5">
        <v>87.013976349999993</v>
      </c>
      <c r="D1350" s="5">
        <v>11.63295905</v>
      </c>
      <c r="E1350" s="5">
        <v>0</v>
      </c>
      <c r="H1350">
        <f t="shared" si="105"/>
        <v>0.50116773629162137</v>
      </c>
      <c r="I1350">
        <f t="shared" si="106"/>
        <v>0.4738016069706425</v>
      </c>
      <c r="J1350">
        <f t="shared" si="107"/>
        <v>0.29380314334527041</v>
      </c>
      <c r="K1350">
        <f t="shared" si="108"/>
        <v>0.6861219638068774</v>
      </c>
      <c r="L1350" s="1">
        <f t="shared" si="109"/>
        <v>0</v>
      </c>
    </row>
    <row r="1351" spans="1:12">
      <c r="A1351" s="5">
        <v>2.3967303860000002</v>
      </c>
      <c r="B1351" s="5">
        <v>1.6617863559999999</v>
      </c>
      <c r="C1351" s="5">
        <v>96.665834070000002</v>
      </c>
      <c r="D1351" s="5">
        <v>12.62549746</v>
      </c>
      <c r="E1351" s="5">
        <v>0</v>
      </c>
      <c r="H1351">
        <f t="shared" si="105"/>
        <v>0.44205179495059843</v>
      </c>
      <c r="I1351">
        <f t="shared" si="106"/>
        <v>0</v>
      </c>
      <c r="J1351">
        <f t="shared" si="107"/>
        <v>0.35650991854941216</v>
      </c>
      <c r="K1351">
        <f t="shared" si="108"/>
        <v>0.76489417341642241</v>
      </c>
      <c r="L1351" s="1">
        <f t="shared" si="109"/>
        <v>0</v>
      </c>
    </row>
    <row r="1352" spans="1:12">
      <c r="A1352" s="5">
        <v>3.2763623850000001</v>
      </c>
      <c r="B1352" s="5">
        <v>2.964599867</v>
      </c>
      <c r="C1352" s="5">
        <v>164.56657619999999</v>
      </c>
      <c r="D1352" s="5">
        <v>9.1328361260000008</v>
      </c>
      <c r="E1352" s="5">
        <v>0</v>
      </c>
      <c r="H1352">
        <f t="shared" si="105"/>
        <v>0.93925494779644714</v>
      </c>
      <c r="I1352">
        <f t="shared" si="106"/>
        <v>0.7422768387213774</v>
      </c>
      <c r="J1352">
        <f t="shared" si="107"/>
        <v>0.79765158230575472</v>
      </c>
      <c r="K1352">
        <f t="shared" si="108"/>
        <v>0.4877012225693102</v>
      </c>
      <c r="L1352" s="1">
        <f t="shared" si="109"/>
        <v>0</v>
      </c>
    </row>
    <row r="1353" spans="1:12">
      <c r="A1353" s="5">
        <v>1.690714257</v>
      </c>
      <c r="B1353" s="5">
        <v>2.5015005239999999</v>
      </c>
      <c r="C1353" s="5">
        <v>47.375011469999997</v>
      </c>
      <c r="D1353" s="5">
        <v>12.804055249999999</v>
      </c>
      <c r="E1353" s="5">
        <v>0</v>
      </c>
      <c r="H1353">
        <f t="shared" si="105"/>
        <v>4.2983268910288239E-2</v>
      </c>
      <c r="I1353">
        <f t="shared" si="106"/>
        <v>0.47842640008712001</v>
      </c>
      <c r="J1353">
        <f t="shared" si="107"/>
        <v>3.6274309812586975E-2</v>
      </c>
      <c r="K1353">
        <f t="shared" si="108"/>
        <v>0.77906530424580467</v>
      </c>
      <c r="L1353" s="1">
        <f t="shared" si="109"/>
        <v>0</v>
      </c>
    </row>
    <row r="1354" spans="1:12">
      <c r="A1354" s="5">
        <v>2.5208558569999999</v>
      </c>
      <c r="B1354" s="5">
        <v>2.9179450230000001</v>
      </c>
      <c r="C1354" s="5">
        <v>80.39710986</v>
      </c>
      <c r="D1354" s="5">
        <v>5.21260368</v>
      </c>
      <c r="E1354" s="5">
        <v>0</v>
      </c>
      <c r="H1354">
        <f t="shared" si="105"/>
        <v>0.51221247077848608</v>
      </c>
      <c r="I1354">
        <f t="shared" si="106"/>
        <v>0.71569528286325812</v>
      </c>
      <c r="J1354">
        <f t="shared" si="107"/>
        <v>0.25081428341994538</v>
      </c>
      <c r="K1354">
        <f t="shared" si="108"/>
        <v>0.17657434944965814</v>
      </c>
      <c r="L1354" s="1">
        <f t="shared" si="109"/>
        <v>0</v>
      </c>
    </row>
    <row r="1355" spans="1:12">
      <c r="A1355" s="5">
        <v>2.5163394449999998</v>
      </c>
      <c r="B1355" s="5">
        <v>3.3046098939999999</v>
      </c>
      <c r="C1355" s="5">
        <v>92.012915849999999</v>
      </c>
      <c r="D1355" s="5">
        <v>7.583617748</v>
      </c>
      <c r="E1355" s="5">
        <v>0</v>
      </c>
      <c r="H1355">
        <f t="shared" si="105"/>
        <v>0.50965961425609529</v>
      </c>
      <c r="I1355">
        <f t="shared" si="106"/>
        <v>0.93599724908264981</v>
      </c>
      <c r="J1355">
        <f t="shared" si="107"/>
        <v>0.32628055697685104</v>
      </c>
      <c r="K1355">
        <f t="shared" si="108"/>
        <v>0.36474844454757571</v>
      </c>
      <c r="L1355" s="1">
        <f t="shared" si="109"/>
        <v>0</v>
      </c>
    </row>
    <row r="1356" spans="1:12">
      <c r="A1356" s="5">
        <v>2.6478498140000002</v>
      </c>
      <c r="B1356" s="5">
        <v>2.4940380320000002</v>
      </c>
      <c r="C1356" s="5">
        <v>65.688864420000002</v>
      </c>
      <c r="D1356" s="5">
        <v>10.175730209999999</v>
      </c>
      <c r="E1356" s="5">
        <v>0</v>
      </c>
      <c r="H1356">
        <f t="shared" si="105"/>
        <v>0.58399452950821895</v>
      </c>
      <c r="I1356">
        <f t="shared" si="106"/>
        <v>0.47417465190982977</v>
      </c>
      <c r="J1356">
        <f t="shared" si="107"/>
        <v>0.15525686150081852</v>
      </c>
      <c r="K1356">
        <f t="shared" si="108"/>
        <v>0.57046987973936603</v>
      </c>
      <c r="L1356" s="1">
        <f t="shared" si="109"/>
        <v>0</v>
      </c>
    </row>
    <row r="1357" spans="1:12">
      <c r="A1357" s="5">
        <v>2.6591935289999999</v>
      </c>
      <c r="B1357" s="5">
        <v>3.3240570420000002</v>
      </c>
      <c r="C1357" s="5">
        <v>85.630941640000003</v>
      </c>
      <c r="D1357" s="5">
        <v>10.394140419999999</v>
      </c>
      <c r="E1357" s="5">
        <v>0</v>
      </c>
      <c r="H1357">
        <f t="shared" si="105"/>
        <v>0.5904064504813038</v>
      </c>
      <c r="I1357">
        <f t="shared" si="106"/>
        <v>0.94707724435266116</v>
      </c>
      <c r="J1357">
        <f t="shared" si="107"/>
        <v>0.28481775947665133</v>
      </c>
      <c r="K1357">
        <f t="shared" si="108"/>
        <v>0.58780387373863574</v>
      </c>
      <c r="L1357" s="1">
        <f t="shared" si="109"/>
        <v>0</v>
      </c>
    </row>
    <row r="1358" spans="1:12">
      <c r="A1358" s="5">
        <v>3.3243154399999999</v>
      </c>
      <c r="B1358" s="5">
        <v>3.3260539200000001</v>
      </c>
      <c r="C1358" s="5">
        <v>103.4187088</v>
      </c>
      <c r="D1358" s="5">
        <v>5.2723082430000003</v>
      </c>
      <c r="E1358" s="5">
        <v>0</v>
      </c>
      <c r="H1358">
        <f t="shared" si="105"/>
        <v>0.96635993051842095</v>
      </c>
      <c r="I1358">
        <f t="shared" si="106"/>
        <v>0.94821496381645032</v>
      </c>
      <c r="J1358">
        <f t="shared" si="107"/>
        <v>0.40038240506549383</v>
      </c>
      <c r="K1358">
        <f t="shared" si="108"/>
        <v>0.18131276592190562</v>
      </c>
      <c r="L1358" s="1">
        <f t="shared" si="109"/>
        <v>0</v>
      </c>
    </row>
    <row r="1359" spans="1:12">
      <c r="A1359" s="5">
        <v>3.2938366029999999</v>
      </c>
      <c r="B1359" s="5">
        <v>3.3261023139999999</v>
      </c>
      <c r="C1359" s="5">
        <v>91.032677980000003</v>
      </c>
      <c r="D1359" s="5">
        <v>6.0009357919999999</v>
      </c>
      <c r="E1359" s="5">
        <v>0</v>
      </c>
      <c r="H1359">
        <f t="shared" si="105"/>
        <v>0.94913207401854083</v>
      </c>
      <c r="I1359">
        <f t="shared" si="106"/>
        <v>0.94824253625489197</v>
      </c>
      <c r="J1359">
        <f t="shared" si="107"/>
        <v>0.31991208807233051</v>
      </c>
      <c r="K1359">
        <f t="shared" si="108"/>
        <v>0.23913984993079243</v>
      </c>
      <c r="L1359" s="1">
        <f t="shared" si="109"/>
        <v>0</v>
      </c>
    </row>
    <row r="1360" spans="1:12">
      <c r="A1360" s="5">
        <v>2.5376326480000002</v>
      </c>
      <c r="B1360" s="5">
        <v>2.493428421</v>
      </c>
      <c r="C1360" s="5">
        <v>77.776224080000006</v>
      </c>
      <c r="D1360" s="5">
        <v>8.019764833</v>
      </c>
      <c r="E1360" s="5">
        <v>0</v>
      </c>
      <c r="H1360">
        <f t="shared" si="105"/>
        <v>0.52169538339344201</v>
      </c>
      <c r="I1360">
        <f t="shared" si="106"/>
        <v>0.47382732658497756</v>
      </c>
      <c r="J1360">
        <f t="shared" si="107"/>
        <v>0.23378675356922651</v>
      </c>
      <c r="K1360">
        <f t="shared" si="108"/>
        <v>0.39936299372176032</v>
      </c>
      <c r="L1360" s="1">
        <f t="shared" si="109"/>
        <v>0</v>
      </c>
    </row>
    <row r="1361" spans="1:12">
      <c r="A1361" s="5">
        <v>3.2533660819999999</v>
      </c>
      <c r="B1361" s="5">
        <v>2.4935722619999998</v>
      </c>
      <c r="C1361" s="5">
        <v>101.7832439</v>
      </c>
      <c r="D1361" s="5">
        <v>4.6557555170000002</v>
      </c>
      <c r="E1361" s="5">
        <v>0</v>
      </c>
      <c r="H1361">
        <f t="shared" si="105"/>
        <v>0.92625651848919477</v>
      </c>
      <c r="I1361">
        <f t="shared" si="106"/>
        <v>0.47390927986674575</v>
      </c>
      <c r="J1361">
        <f t="shared" si="107"/>
        <v>0.38975701741332647</v>
      </c>
      <c r="K1361">
        <f t="shared" si="108"/>
        <v>0.13238043234318966</v>
      </c>
      <c r="L1361" s="1">
        <f t="shared" si="109"/>
        <v>0</v>
      </c>
    </row>
    <row r="1362" spans="1:12">
      <c r="A1362" s="5">
        <v>1.6628492050000001</v>
      </c>
      <c r="B1362" s="5">
        <v>2.7306740440000001</v>
      </c>
      <c r="C1362" s="5">
        <v>63.445473110000002</v>
      </c>
      <c r="D1362" s="5">
        <v>11.259008720000001</v>
      </c>
      <c r="E1362" s="5">
        <v>0</v>
      </c>
      <c r="H1362">
        <f t="shared" si="105"/>
        <v>2.7232828130093891E-2</v>
      </c>
      <c r="I1362">
        <f t="shared" si="106"/>
        <v>0.60899780920129098</v>
      </c>
      <c r="J1362">
        <f t="shared" si="107"/>
        <v>0.1406818606406634</v>
      </c>
      <c r="K1362">
        <f t="shared" si="108"/>
        <v>0.6564436224131992</v>
      </c>
      <c r="L1362" s="1">
        <f t="shared" si="109"/>
        <v>0</v>
      </c>
    </row>
    <row r="1363" spans="1:12">
      <c r="A1363" s="5">
        <v>2.534454556</v>
      </c>
      <c r="B1363" s="5">
        <v>2.0267030680000002</v>
      </c>
      <c r="C1363" s="5">
        <v>165.07087279999999</v>
      </c>
      <c r="D1363" s="5">
        <v>10.732235530000001</v>
      </c>
      <c r="E1363" s="5">
        <v>0</v>
      </c>
      <c r="H1363">
        <f t="shared" si="105"/>
        <v>0.51989899880962676</v>
      </c>
      <c r="I1363">
        <f t="shared" si="106"/>
        <v>0.20791097197944206</v>
      </c>
      <c r="J1363">
        <f t="shared" si="107"/>
        <v>0.80092792707271976</v>
      </c>
      <c r="K1363">
        <f t="shared" si="108"/>
        <v>0.61463658731884097</v>
      </c>
      <c r="L1363" s="1">
        <f t="shared" si="109"/>
        <v>0</v>
      </c>
    </row>
    <row r="1364" spans="1:12">
      <c r="A1364" s="5">
        <v>1.6626647919999999</v>
      </c>
      <c r="B1364" s="5">
        <v>2.905395205</v>
      </c>
      <c r="C1364" s="5">
        <v>77.134116309999996</v>
      </c>
      <c r="D1364" s="5">
        <v>7.4939055300000001</v>
      </c>
      <c r="E1364" s="5">
        <v>0</v>
      </c>
      <c r="H1364">
        <f t="shared" si="105"/>
        <v>2.7128590533996799E-2</v>
      </c>
      <c r="I1364">
        <f t="shared" si="106"/>
        <v>0.7085450352238869</v>
      </c>
      <c r="J1364">
        <f t="shared" si="107"/>
        <v>0.22961506882642413</v>
      </c>
      <c r="K1364">
        <f t="shared" si="108"/>
        <v>0.35762848871550551</v>
      </c>
      <c r="L1364" s="1">
        <f t="shared" si="109"/>
        <v>0</v>
      </c>
    </row>
    <row r="1365" spans="1:12">
      <c r="A1365" s="5">
        <v>2.499416139</v>
      </c>
      <c r="B1365" s="5">
        <v>2.4977742040000002</v>
      </c>
      <c r="C1365" s="5">
        <v>115.3303987</v>
      </c>
      <c r="D1365" s="5">
        <v>12.89571308</v>
      </c>
      <c r="E1365" s="5">
        <v>0</v>
      </c>
      <c r="H1365">
        <f t="shared" si="105"/>
        <v>0.50009388550891376</v>
      </c>
      <c r="I1365">
        <f t="shared" si="106"/>
        <v>0.47630333258259211</v>
      </c>
      <c r="J1365">
        <f t="shared" si="107"/>
        <v>0.47777099517213961</v>
      </c>
      <c r="K1365">
        <f t="shared" si="108"/>
        <v>0.78633967239556324</v>
      </c>
      <c r="L1365" s="1">
        <f t="shared" si="109"/>
        <v>0</v>
      </c>
    </row>
    <row r="1366" spans="1:12">
      <c r="A1366" s="5">
        <v>1.841068827</v>
      </c>
      <c r="B1366" s="5">
        <v>2.4939770000000001</v>
      </c>
      <c r="C1366" s="5">
        <v>72.103745880000005</v>
      </c>
      <c r="D1366" s="5">
        <v>5.2327870980000002</v>
      </c>
      <c r="E1366" s="5">
        <v>0</v>
      </c>
      <c r="H1366">
        <f t="shared" si="105"/>
        <v>0.12796967951582358</v>
      </c>
      <c r="I1366">
        <f t="shared" si="106"/>
        <v>0.47413987898213261</v>
      </c>
      <c r="J1366">
        <f t="shared" si="107"/>
        <v>0.19693345282063299</v>
      </c>
      <c r="K1366">
        <f t="shared" si="108"/>
        <v>0.1781761941917</v>
      </c>
      <c r="L1366" s="1">
        <f t="shared" si="109"/>
        <v>0</v>
      </c>
    </row>
    <row r="1367" spans="1:12">
      <c r="A1367" s="5">
        <v>3.1775509890000002</v>
      </c>
      <c r="B1367" s="5">
        <v>3.326585342</v>
      </c>
      <c r="C1367" s="5">
        <v>64.634073700000002</v>
      </c>
      <c r="D1367" s="5">
        <v>11.21466687</v>
      </c>
      <c r="E1367" s="5">
        <v>0</v>
      </c>
      <c r="H1367">
        <f t="shared" si="105"/>
        <v>0.8834027986202555</v>
      </c>
      <c r="I1367">
        <f t="shared" si="106"/>
        <v>0.94851774102812059</v>
      </c>
      <c r="J1367">
        <f t="shared" si="107"/>
        <v>0.14840403311427922</v>
      </c>
      <c r="K1367">
        <f t="shared" si="108"/>
        <v>0.65292445835115065</v>
      </c>
      <c r="L1367" s="1">
        <f t="shared" si="109"/>
        <v>0</v>
      </c>
    </row>
    <row r="1368" spans="1:12">
      <c r="A1368" s="5">
        <v>2.6223143699999998</v>
      </c>
      <c r="B1368" s="5">
        <v>1.6617863559999999</v>
      </c>
      <c r="C1368" s="5">
        <v>66.757933359999996</v>
      </c>
      <c r="D1368" s="5">
        <v>7.1562894909999999</v>
      </c>
      <c r="E1368" s="5">
        <v>0</v>
      </c>
      <c r="H1368">
        <f t="shared" si="105"/>
        <v>0.56956087625259333</v>
      </c>
      <c r="I1368">
        <f t="shared" si="106"/>
        <v>0</v>
      </c>
      <c r="J1368">
        <f t="shared" si="107"/>
        <v>0.16220245349389131</v>
      </c>
      <c r="K1368">
        <f t="shared" si="108"/>
        <v>0.33083379631498439</v>
      </c>
      <c r="L1368" s="1">
        <f t="shared" si="109"/>
        <v>0</v>
      </c>
    </row>
    <row r="1369" spans="1:12">
      <c r="A1369" s="5">
        <v>1.9998952270000001</v>
      </c>
      <c r="B1369" s="5">
        <v>2.6500659949999998</v>
      </c>
      <c r="C1369" s="5">
        <v>159.1903164</v>
      </c>
      <c r="D1369" s="5">
        <v>13.711685409999999</v>
      </c>
      <c r="E1369" s="5">
        <v>0</v>
      </c>
      <c r="H1369">
        <f t="shared" si="105"/>
        <v>0.21774470694198705</v>
      </c>
      <c r="I1369">
        <f t="shared" si="106"/>
        <v>0.56307144500409156</v>
      </c>
      <c r="J1369">
        <f t="shared" si="107"/>
        <v>0.7627227712418404</v>
      </c>
      <c r="K1369">
        <f t="shared" si="108"/>
        <v>0.85109882203325726</v>
      </c>
      <c r="L1369" s="1">
        <f t="shared" si="109"/>
        <v>0</v>
      </c>
    </row>
    <row r="1370" spans="1:12">
      <c r="A1370" s="5">
        <v>2.769085698</v>
      </c>
      <c r="B1370" s="5">
        <v>2.8964340009999998</v>
      </c>
      <c r="C1370" s="5">
        <v>172.18701580000001</v>
      </c>
      <c r="D1370" s="5">
        <v>8.4182671310000003</v>
      </c>
      <c r="E1370" s="5">
        <v>0</v>
      </c>
      <c r="H1370">
        <f t="shared" si="105"/>
        <v>0.65252189530593985</v>
      </c>
      <c r="I1370">
        <f t="shared" si="106"/>
        <v>0.70343939721806681</v>
      </c>
      <c r="J1370">
        <f t="shared" si="107"/>
        <v>0.84716051693952599</v>
      </c>
      <c r="K1370">
        <f t="shared" si="108"/>
        <v>0.43098988718167325</v>
      </c>
      <c r="L1370" s="1">
        <f t="shared" si="109"/>
        <v>0</v>
      </c>
    </row>
    <row r="1371" spans="1:12">
      <c r="A1371" s="5">
        <v>2.5027436079999998</v>
      </c>
      <c r="B1371" s="5">
        <v>2.6035143610000002</v>
      </c>
      <c r="C1371" s="5">
        <v>123.55269699999999</v>
      </c>
      <c r="D1371" s="5">
        <v>5.1313303980000002</v>
      </c>
      <c r="E1371" s="5">
        <v>0</v>
      </c>
      <c r="H1371">
        <f t="shared" si="105"/>
        <v>0.50197470394171018</v>
      </c>
      <c r="I1371">
        <f t="shared" si="106"/>
        <v>0.53654869295164198</v>
      </c>
      <c r="J1371">
        <f t="shared" si="107"/>
        <v>0.53119012194719684</v>
      </c>
      <c r="K1371">
        <f t="shared" si="108"/>
        <v>0.17012414466074763</v>
      </c>
      <c r="L1371" s="1">
        <f t="shared" si="109"/>
        <v>0</v>
      </c>
    </row>
    <row r="1372" spans="1:12">
      <c r="A1372" s="5">
        <v>1.6625224540000001</v>
      </c>
      <c r="B1372" s="5">
        <v>2.0323919529999999</v>
      </c>
      <c r="C1372" s="5">
        <v>96.117000770000004</v>
      </c>
      <c r="D1372" s="5">
        <v>5.5213594600000002</v>
      </c>
      <c r="E1372" s="5">
        <v>0</v>
      </c>
      <c r="H1372">
        <f t="shared" si="105"/>
        <v>2.704813540906938E-2</v>
      </c>
      <c r="I1372">
        <f t="shared" si="106"/>
        <v>0.21115220914653896</v>
      </c>
      <c r="J1372">
        <f t="shared" si="107"/>
        <v>0.352944225046043</v>
      </c>
      <c r="K1372">
        <f t="shared" si="108"/>
        <v>0.20107856487878051</v>
      </c>
      <c r="L1372" s="1">
        <f t="shared" si="109"/>
        <v>0</v>
      </c>
    </row>
    <row r="1373" spans="1:12">
      <c r="A1373" s="5">
        <v>1.691523656</v>
      </c>
      <c r="B1373" s="5">
        <v>2.0323919529999999</v>
      </c>
      <c r="C1373" s="5">
        <v>57.139754269999997</v>
      </c>
      <c r="D1373" s="5">
        <v>12.246519380000001</v>
      </c>
      <c r="E1373" s="5">
        <v>0</v>
      </c>
      <c r="H1373">
        <f t="shared" si="105"/>
        <v>4.3440773565834846E-2</v>
      </c>
      <c r="I1373">
        <f t="shared" si="106"/>
        <v>0.21115220914653896</v>
      </c>
      <c r="J1373">
        <f t="shared" si="107"/>
        <v>9.9714483657779213E-2</v>
      </c>
      <c r="K1373">
        <f t="shared" si="108"/>
        <v>0.73481680768990831</v>
      </c>
      <c r="L1373" s="1">
        <f t="shared" si="109"/>
        <v>0</v>
      </c>
    </row>
    <row r="1374" spans="1:12">
      <c r="A1374" s="5">
        <v>2.882300276</v>
      </c>
      <c r="B1374" s="5">
        <v>2.7803093849999998</v>
      </c>
      <c r="C1374" s="5">
        <v>172.19050250000001</v>
      </c>
      <c r="D1374" s="5">
        <v>7.2170842070000001</v>
      </c>
      <c r="E1374" s="5">
        <v>0</v>
      </c>
      <c r="H1374">
        <f t="shared" si="105"/>
        <v>0.71651529844919259</v>
      </c>
      <c r="I1374">
        <f t="shared" si="106"/>
        <v>0.63727750057327992</v>
      </c>
      <c r="J1374">
        <f t="shared" si="107"/>
        <v>0.84718316954376516</v>
      </c>
      <c r="K1374">
        <f t="shared" si="108"/>
        <v>0.33565873211963981</v>
      </c>
      <c r="L1374" s="1">
        <f t="shared" si="109"/>
        <v>0</v>
      </c>
    </row>
    <row r="1375" spans="1:12">
      <c r="A1375" s="5">
        <v>2.295562012</v>
      </c>
      <c r="B1375" s="5">
        <v>1.8510454380000001</v>
      </c>
      <c r="C1375" s="5">
        <v>169.96866639999999</v>
      </c>
      <c r="D1375" s="5">
        <v>6.298560449</v>
      </c>
      <c r="E1375" s="5">
        <v>0</v>
      </c>
      <c r="H1375">
        <f t="shared" si="105"/>
        <v>0.38486738763222833</v>
      </c>
      <c r="I1375">
        <f t="shared" si="106"/>
        <v>0.10783019357731398</v>
      </c>
      <c r="J1375">
        <f t="shared" si="107"/>
        <v>0.83274820988056486</v>
      </c>
      <c r="K1375">
        <f t="shared" si="108"/>
        <v>0.26276065052648218</v>
      </c>
      <c r="L1375" s="1">
        <f t="shared" si="109"/>
        <v>0</v>
      </c>
    </row>
    <row r="1376" spans="1:12">
      <c r="A1376" s="5">
        <v>2.1871965360000001</v>
      </c>
      <c r="B1376" s="5">
        <v>1.846577506</v>
      </c>
      <c r="C1376" s="5">
        <v>67.788329110000006</v>
      </c>
      <c r="D1376" s="5">
        <v>12.964660540000001</v>
      </c>
      <c r="E1376" s="5">
        <v>0</v>
      </c>
      <c r="H1376">
        <f t="shared" si="105"/>
        <v>0.32361489069249261</v>
      </c>
      <c r="I1376">
        <f t="shared" si="106"/>
        <v>0.10528459329563089</v>
      </c>
      <c r="J1376">
        <f t="shared" si="107"/>
        <v>0.16889679115830453</v>
      </c>
      <c r="K1376">
        <f t="shared" si="108"/>
        <v>0.79181164578867935</v>
      </c>
      <c r="L1376" s="1">
        <f t="shared" si="109"/>
        <v>0</v>
      </c>
    </row>
    <row r="1377" spans="1:12">
      <c r="A1377" s="5">
        <v>2.1653726999999998</v>
      </c>
      <c r="B1377" s="5">
        <v>1.8522925139999999</v>
      </c>
      <c r="C1377" s="5">
        <v>180</v>
      </c>
      <c r="D1377" s="5">
        <v>12.47668792</v>
      </c>
      <c r="E1377" s="5">
        <v>0</v>
      </c>
      <c r="H1377">
        <f t="shared" si="105"/>
        <v>0.31127918658131137</v>
      </c>
      <c r="I1377">
        <f t="shared" si="106"/>
        <v>0.10854071401873515</v>
      </c>
      <c r="J1377">
        <f t="shared" si="107"/>
        <v>0.89792038702005084</v>
      </c>
      <c r="K1377">
        <f t="shared" si="108"/>
        <v>0.75308399442619056</v>
      </c>
      <c r="L1377" s="1">
        <f t="shared" si="109"/>
        <v>0</v>
      </c>
    </row>
    <row r="1378" spans="1:12">
      <c r="A1378" s="5">
        <v>2.5677584910000002</v>
      </c>
      <c r="B1378" s="5">
        <v>1.6617863559999999</v>
      </c>
      <c r="C1378" s="5">
        <v>59.91027794</v>
      </c>
      <c r="D1378" s="5">
        <v>12.989345200000001</v>
      </c>
      <c r="E1378" s="5">
        <v>0</v>
      </c>
      <c r="H1378">
        <f t="shared" si="105"/>
        <v>0.53872371358011939</v>
      </c>
      <c r="I1378">
        <f t="shared" si="106"/>
        <v>0</v>
      </c>
      <c r="J1378">
        <f t="shared" si="107"/>
        <v>0.11771419003683715</v>
      </c>
      <c r="K1378">
        <f t="shared" si="108"/>
        <v>0.79377072887510669</v>
      </c>
      <c r="L1378" s="1">
        <f t="shared" si="109"/>
        <v>0</v>
      </c>
    </row>
    <row r="1379" spans="1:12">
      <c r="A1379" s="5">
        <v>2.5648705939999998</v>
      </c>
      <c r="B1379" s="5">
        <v>2.024428415</v>
      </c>
      <c r="C1379" s="5">
        <v>190.39268730000001</v>
      </c>
      <c r="D1379" s="5">
        <v>8.3666686319999997</v>
      </c>
      <c r="E1379" s="5">
        <v>0</v>
      </c>
      <c r="H1379">
        <f t="shared" si="105"/>
        <v>0.53709135880547887</v>
      </c>
      <c r="I1379">
        <f t="shared" si="106"/>
        <v>0.20661499045655146</v>
      </c>
      <c r="J1379">
        <f t="shared" si="107"/>
        <v>0.9654402288156505</v>
      </c>
      <c r="K1379">
        <f t="shared" si="108"/>
        <v>0.42689480356796611</v>
      </c>
      <c r="L1379" s="1">
        <f t="shared" si="109"/>
        <v>0</v>
      </c>
    </row>
    <row r="1380" spans="1:12">
      <c r="A1380" s="5">
        <v>2.913869767</v>
      </c>
      <c r="B1380" s="5">
        <v>2.033530115</v>
      </c>
      <c r="C1380" s="5">
        <v>85.987463419999997</v>
      </c>
      <c r="D1380" s="5">
        <v>11.50399837</v>
      </c>
      <c r="E1380" s="5">
        <v>0</v>
      </c>
      <c r="H1380">
        <f t="shared" si="105"/>
        <v>0.73435963616858313</v>
      </c>
      <c r="I1380">
        <f t="shared" si="106"/>
        <v>0.21180067593336591</v>
      </c>
      <c r="J1380">
        <f t="shared" si="107"/>
        <v>0.28713403182156111</v>
      </c>
      <c r="K1380">
        <f t="shared" si="108"/>
        <v>0.67588707756569966</v>
      </c>
      <c r="L1380" s="1">
        <f t="shared" si="109"/>
        <v>0</v>
      </c>
    </row>
    <row r="1381" spans="1:12">
      <c r="A1381" s="5">
        <v>2.4688919679999999</v>
      </c>
      <c r="B1381" s="5">
        <v>2.019880664</v>
      </c>
      <c r="C1381" s="5">
        <v>170.07866300000001</v>
      </c>
      <c r="D1381" s="5">
        <v>9.6169144670000009</v>
      </c>
      <c r="E1381" s="5">
        <v>0</v>
      </c>
      <c r="H1381">
        <f t="shared" si="105"/>
        <v>0.48284040442084586</v>
      </c>
      <c r="I1381">
        <f t="shared" si="106"/>
        <v>0.20402391337063688</v>
      </c>
      <c r="J1381">
        <f t="shared" si="107"/>
        <v>0.83346284246939073</v>
      </c>
      <c r="K1381">
        <f t="shared" si="108"/>
        <v>0.52611980683819792</v>
      </c>
      <c r="L1381" s="1">
        <f t="shared" si="109"/>
        <v>0</v>
      </c>
    </row>
    <row r="1382" spans="1:12">
      <c r="A1382" s="5">
        <v>2.6977239279999998</v>
      </c>
      <c r="B1382" s="5">
        <v>1.9457184270000001</v>
      </c>
      <c r="C1382" s="5">
        <v>179.5178913</v>
      </c>
      <c r="D1382" s="5">
        <v>12.01074618</v>
      </c>
      <c r="E1382" s="5">
        <v>0</v>
      </c>
      <c r="H1382">
        <f t="shared" si="105"/>
        <v>0.6121853715357759</v>
      </c>
      <c r="I1382">
        <f t="shared" si="106"/>
        <v>0.16177004482531329</v>
      </c>
      <c r="J1382">
        <f t="shared" si="107"/>
        <v>0.89478819394884357</v>
      </c>
      <c r="K1382">
        <f t="shared" si="108"/>
        <v>0.71610481050814356</v>
      </c>
      <c r="L1382" s="1">
        <f t="shared" si="109"/>
        <v>0</v>
      </c>
    </row>
    <row r="1383" spans="1:12">
      <c r="A1383" s="5">
        <v>2.8137465779999999</v>
      </c>
      <c r="B1383" s="5">
        <v>2.9071877420000001</v>
      </c>
      <c r="C1383" s="5">
        <v>184.9916662</v>
      </c>
      <c r="D1383" s="5">
        <v>7.6215114589999997</v>
      </c>
      <c r="E1383" s="5">
        <v>0</v>
      </c>
      <c r="H1383">
        <f t="shared" si="105"/>
        <v>0.67776600917414176</v>
      </c>
      <c r="I1383">
        <f t="shared" si="106"/>
        <v>0.70956633158473736</v>
      </c>
      <c r="J1383">
        <f t="shared" si="107"/>
        <v>0.93035054703462594</v>
      </c>
      <c r="K1383">
        <f t="shared" si="108"/>
        <v>0.36775585596430416</v>
      </c>
      <c r="L1383" s="1">
        <f t="shared" si="109"/>
        <v>0</v>
      </c>
    </row>
    <row r="1384" spans="1:12">
      <c r="A1384" s="5">
        <v>2.376856203</v>
      </c>
      <c r="B1384" s="5">
        <v>1.82025394</v>
      </c>
      <c r="C1384" s="5">
        <v>116.3258094</v>
      </c>
      <c r="D1384" s="5">
        <v>11.38988365</v>
      </c>
      <c r="E1384" s="5">
        <v>0</v>
      </c>
      <c r="H1384">
        <f t="shared" si="105"/>
        <v>0.43081811261631642</v>
      </c>
      <c r="I1384">
        <f t="shared" si="106"/>
        <v>9.0286764988373194E-2</v>
      </c>
      <c r="J1384">
        <f t="shared" si="107"/>
        <v>0.48423803983975378</v>
      </c>
      <c r="K1384">
        <f t="shared" si="108"/>
        <v>0.66683043194593516</v>
      </c>
      <c r="L1384" s="1">
        <f t="shared" si="109"/>
        <v>0</v>
      </c>
    </row>
    <row r="1385" spans="1:12">
      <c r="A1385" s="5">
        <v>2.1711923899999999</v>
      </c>
      <c r="B1385" s="5">
        <v>2.493297203</v>
      </c>
      <c r="C1385" s="5">
        <v>100.6184246</v>
      </c>
      <c r="D1385" s="5">
        <v>11.496543020000001</v>
      </c>
      <c r="E1385" s="5">
        <v>0</v>
      </c>
      <c r="H1385">
        <f t="shared" si="105"/>
        <v>0.31456870790372238</v>
      </c>
      <c r="I1385">
        <f t="shared" si="106"/>
        <v>0.47375256524622805</v>
      </c>
      <c r="J1385">
        <f t="shared" si="107"/>
        <v>0.38218934866835602</v>
      </c>
      <c r="K1385">
        <f t="shared" si="108"/>
        <v>0.67529538822955348</v>
      </c>
      <c r="L1385" s="1">
        <f t="shared" si="109"/>
        <v>0</v>
      </c>
    </row>
    <row r="1386" spans="1:12">
      <c r="A1386" s="5">
        <v>2.6646881769999999</v>
      </c>
      <c r="B1386" s="5">
        <v>2.769085698</v>
      </c>
      <c r="C1386" s="5">
        <v>160.0267322</v>
      </c>
      <c r="D1386" s="5">
        <v>6.59078593</v>
      </c>
      <c r="E1386" s="5">
        <v>0</v>
      </c>
      <c r="H1386">
        <f t="shared" si="105"/>
        <v>0.59351224507777589</v>
      </c>
      <c r="I1386">
        <f t="shared" si="106"/>
        <v>0.63088281489124143</v>
      </c>
      <c r="J1386">
        <f t="shared" si="107"/>
        <v>0.76815684819047914</v>
      </c>
      <c r="K1386">
        <f t="shared" si="108"/>
        <v>0.28595294878986333</v>
      </c>
      <c r="L1386" s="1">
        <f t="shared" si="109"/>
        <v>0</v>
      </c>
    </row>
    <row r="1387" spans="1:12">
      <c r="A1387" s="5">
        <v>2.1930162260000001</v>
      </c>
      <c r="B1387" s="5">
        <v>1.8435629790000001</v>
      </c>
      <c r="C1387" s="5">
        <v>180</v>
      </c>
      <c r="D1387" s="5">
        <v>14.35660829</v>
      </c>
      <c r="E1387" s="5">
        <v>0</v>
      </c>
      <c r="H1387">
        <f t="shared" si="105"/>
        <v>0.32690441201490361</v>
      </c>
      <c r="I1387">
        <f t="shared" si="106"/>
        <v>0.10356706921953909</v>
      </c>
      <c r="J1387">
        <f t="shared" si="107"/>
        <v>0.89792038702005084</v>
      </c>
      <c r="K1387">
        <f t="shared" si="108"/>
        <v>0.9022827356969626</v>
      </c>
      <c r="L1387" s="1">
        <f t="shared" si="109"/>
        <v>0</v>
      </c>
    </row>
    <row r="1388" spans="1:12">
      <c r="A1388" s="5">
        <v>2.1559157039999999</v>
      </c>
      <c r="B1388" s="5">
        <v>1.6617863559999999</v>
      </c>
      <c r="C1388" s="5">
        <v>67.024073759999993</v>
      </c>
      <c r="D1388" s="5">
        <v>8.4778412369999998</v>
      </c>
      <c r="E1388" s="5">
        <v>0</v>
      </c>
      <c r="H1388">
        <f t="shared" si="105"/>
        <v>0.30593371457370361</v>
      </c>
      <c r="I1388">
        <f t="shared" si="106"/>
        <v>0</v>
      </c>
      <c r="J1388">
        <f t="shared" si="107"/>
        <v>0.16393153060212082</v>
      </c>
      <c r="K1388">
        <f t="shared" si="108"/>
        <v>0.43571795001314917</v>
      </c>
      <c r="L1388" s="1">
        <f t="shared" si="109"/>
        <v>0</v>
      </c>
    </row>
    <row r="1389" spans="1:12">
      <c r="A1389" s="5">
        <v>2.1653726999999998</v>
      </c>
      <c r="B1389" s="5">
        <v>2.493203872</v>
      </c>
      <c r="C1389" s="5">
        <v>87.421995249999995</v>
      </c>
      <c r="D1389" s="5">
        <v>12.30133135</v>
      </c>
      <c r="E1389" s="5">
        <v>0</v>
      </c>
      <c r="H1389">
        <f t="shared" si="105"/>
        <v>0.31127918658131137</v>
      </c>
      <c r="I1389">
        <f t="shared" si="106"/>
        <v>0.47369938999201877</v>
      </c>
      <c r="J1389">
        <f t="shared" si="107"/>
        <v>0.2964539853058108</v>
      </c>
      <c r="K1389">
        <f t="shared" si="108"/>
        <v>0.73916692648274374</v>
      </c>
      <c r="L1389" s="1">
        <f t="shared" si="109"/>
        <v>0</v>
      </c>
    </row>
    <row r="1390" spans="1:12">
      <c r="A1390" s="5">
        <v>1.8510454380000001</v>
      </c>
      <c r="B1390" s="5">
        <v>1.858527896</v>
      </c>
      <c r="C1390" s="5">
        <v>180</v>
      </c>
      <c r="D1390" s="5">
        <v>14.86795143</v>
      </c>
      <c r="E1390" s="5">
        <v>0</v>
      </c>
      <c r="H1390">
        <f t="shared" si="105"/>
        <v>0.13360885868342529</v>
      </c>
      <c r="I1390">
        <f t="shared" si="106"/>
        <v>0.1120933173653397</v>
      </c>
      <c r="J1390">
        <f t="shared" si="107"/>
        <v>0.89792038702005084</v>
      </c>
      <c r="K1390">
        <f t="shared" si="108"/>
        <v>0.94286517422091143</v>
      </c>
      <c r="L1390" s="1">
        <f t="shared" si="109"/>
        <v>0</v>
      </c>
    </row>
    <row r="1391" spans="1:12">
      <c r="A1391" s="5">
        <v>2.494183413</v>
      </c>
      <c r="B1391" s="5">
        <v>1.8510454380000001</v>
      </c>
      <c r="C1391" s="5">
        <v>157.8520427</v>
      </c>
      <c r="D1391" s="5">
        <v>15.09123703</v>
      </c>
      <c r="E1391" s="5">
        <v>0</v>
      </c>
      <c r="H1391">
        <f t="shared" si="105"/>
        <v>0.49713613969232662</v>
      </c>
      <c r="I1391">
        <f t="shared" si="106"/>
        <v>0.10783019357731398</v>
      </c>
      <c r="J1391">
        <f t="shared" si="107"/>
        <v>0.75402819342045135</v>
      </c>
      <c r="K1391">
        <f t="shared" si="108"/>
        <v>0.96058610059392013</v>
      </c>
      <c r="L1391" s="1">
        <f t="shared" si="109"/>
        <v>0</v>
      </c>
    </row>
    <row r="1392" spans="1:12">
      <c r="A1392" s="5">
        <v>2.493676072</v>
      </c>
      <c r="B1392" s="5">
        <v>2.0323919529999999</v>
      </c>
      <c r="C1392" s="5">
        <v>83.549769519999998</v>
      </c>
      <c r="D1392" s="5">
        <v>6.2431411179999996</v>
      </c>
      <c r="E1392" s="5">
        <v>0</v>
      </c>
      <c r="H1392">
        <f t="shared" si="105"/>
        <v>0.49684937028755877</v>
      </c>
      <c r="I1392">
        <f t="shared" si="106"/>
        <v>0.21115220914653896</v>
      </c>
      <c r="J1392">
        <f t="shared" si="107"/>
        <v>0.2712966740984919</v>
      </c>
      <c r="K1392">
        <f t="shared" si="108"/>
        <v>0.25836232889583333</v>
      </c>
      <c r="L1392" s="1">
        <f t="shared" si="109"/>
        <v>0</v>
      </c>
    </row>
    <row r="1393" spans="1:12">
      <c r="A1393" s="5">
        <v>3.3246756990000002</v>
      </c>
      <c r="B1393" s="5">
        <v>2.0312539200000002</v>
      </c>
      <c r="C1393" s="5">
        <v>76.617312940000005</v>
      </c>
      <c r="D1393" s="5">
        <v>10.066047579999999</v>
      </c>
      <c r="E1393" s="5">
        <v>0</v>
      </c>
      <c r="H1393">
        <f t="shared" si="105"/>
        <v>0.96656356329990789</v>
      </c>
      <c r="I1393">
        <f t="shared" si="106"/>
        <v>0.21050381585734748</v>
      </c>
      <c r="J1393">
        <f t="shared" si="107"/>
        <v>0.22625746931683124</v>
      </c>
      <c r="K1393">
        <f t="shared" si="108"/>
        <v>0.56176498425740051</v>
      </c>
      <c r="L1393" s="1">
        <f t="shared" si="109"/>
        <v>0</v>
      </c>
    </row>
    <row r="1394" spans="1:12">
      <c r="A1394" s="5">
        <v>3.32514552</v>
      </c>
      <c r="B1394" s="5">
        <v>2.5912483310000001</v>
      </c>
      <c r="C1394" s="5">
        <v>104.68527640000001</v>
      </c>
      <c r="D1394" s="5">
        <v>9.8792404640000004</v>
      </c>
      <c r="E1394" s="5">
        <v>0</v>
      </c>
      <c r="H1394">
        <f t="shared" si="105"/>
        <v>0.96682912490150785</v>
      </c>
      <c r="I1394">
        <f t="shared" si="106"/>
        <v>0.52956013327277196</v>
      </c>
      <c r="J1394">
        <f t="shared" si="107"/>
        <v>0.40861111834309166</v>
      </c>
      <c r="K1394">
        <f t="shared" si="108"/>
        <v>0.5469391506676391</v>
      </c>
      <c r="L1394" s="1">
        <f t="shared" si="109"/>
        <v>0</v>
      </c>
    </row>
    <row r="1395" spans="1:12">
      <c r="A1395" s="5">
        <v>2.0690657570000002</v>
      </c>
      <c r="B1395" s="5">
        <v>2.024428415</v>
      </c>
      <c r="C1395" s="5">
        <v>157.1583483</v>
      </c>
      <c r="D1395" s="5">
        <v>6.7983411250000003</v>
      </c>
      <c r="E1395" s="5">
        <v>0</v>
      </c>
      <c r="H1395">
        <f t="shared" si="105"/>
        <v>0.25684265430988218</v>
      </c>
      <c r="I1395">
        <f t="shared" si="106"/>
        <v>0.20661499045655146</v>
      </c>
      <c r="J1395">
        <f t="shared" si="107"/>
        <v>0.74952135752801641</v>
      </c>
      <c r="K1395">
        <f t="shared" si="108"/>
        <v>0.30242544109984859</v>
      </c>
      <c r="L1395" s="1">
        <f t="shared" si="109"/>
        <v>0</v>
      </c>
    </row>
    <row r="1396" spans="1:12">
      <c r="A1396" s="5">
        <v>2.6607730950000001</v>
      </c>
      <c r="B1396" s="5">
        <v>2.4931786090000001</v>
      </c>
      <c r="C1396" s="5">
        <v>96.001680480000005</v>
      </c>
      <c r="D1396" s="5">
        <v>9.4586702579999997</v>
      </c>
      <c r="E1396" s="5">
        <v>0</v>
      </c>
      <c r="H1396">
        <f t="shared" si="105"/>
        <v>0.59129928429842393</v>
      </c>
      <c r="I1396">
        <f t="shared" si="106"/>
        <v>0.47368499642024642</v>
      </c>
      <c r="J1396">
        <f t="shared" si="107"/>
        <v>0.35219500518482166</v>
      </c>
      <c r="K1396">
        <f t="shared" si="108"/>
        <v>0.51356085105849691</v>
      </c>
      <c r="L1396" s="1">
        <f t="shared" si="109"/>
        <v>0</v>
      </c>
    </row>
    <row r="1397" spans="1:12">
      <c r="A1397" s="5">
        <v>2.00473663</v>
      </c>
      <c r="B1397" s="5">
        <v>2.494017532</v>
      </c>
      <c r="C1397" s="5">
        <v>74.164486769999996</v>
      </c>
      <c r="D1397" s="5">
        <v>7.6197556469999999</v>
      </c>
      <c r="E1397" s="5">
        <v>0</v>
      </c>
      <c r="H1397">
        <f t="shared" si="105"/>
        <v>0.22048126136307888</v>
      </c>
      <c r="I1397">
        <f t="shared" si="106"/>
        <v>0.4741629720530694</v>
      </c>
      <c r="J1397">
        <f t="shared" si="107"/>
        <v>0.21032179934333869</v>
      </c>
      <c r="K1397">
        <f t="shared" si="108"/>
        <v>0.36761650700863102</v>
      </c>
      <c r="L1397" s="1">
        <f t="shared" si="109"/>
        <v>0</v>
      </c>
    </row>
    <row r="1398" spans="1:12">
      <c r="A1398" s="5">
        <v>3.3249476210000002</v>
      </c>
      <c r="B1398" s="5">
        <v>2.962804271</v>
      </c>
      <c r="C1398" s="5">
        <v>96.232196490000007</v>
      </c>
      <c r="D1398" s="5">
        <v>6.9446793060000003</v>
      </c>
      <c r="E1398" s="5">
        <v>0</v>
      </c>
      <c r="H1398">
        <f t="shared" si="105"/>
        <v>0.96671726447935769</v>
      </c>
      <c r="I1398">
        <f t="shared" si="106"/>
        <v>0.74125379949799863</v>
      </c>
      <c r="J1398">
        <f t="shared" si="107"/>
        <v>0.35369263559332564</v>
      </c>
      <c r="K1398">
        <f t="shared" si="108"/>
        <v>0.31403948218024519</v>
      </c>
      <c r="L1398" s="1">
        <f t="shared" si="109"/>
        <v>0</v>
      </c>
    </row>
    <row r="1399" spans="1:12">
      <c r="A1399" s="5">
        <v>2.1842866910000001</v>
      </c>
      <c r="B1399" s="5">
        <v>2.4962485320000001</v>
      </c>
      <c r="C1399" s="5">
        <v>61.313159050000003</v>
      </c>
      <c r="D1399" s="5">
        <v>8.3243464580000008</v>
      </c>
      <c r="E1399" s="5">
        <v>0</v>
      </c>
      <c r="H1399">
        <f t="shared" si="105"/>
        <v>0.32197013003128716</v>
      </c>
      <c r="I1399">
        <f t="shared" si="106"/>
        <v>0.47543408231804996</v>
      </c>
      <c r="J1399">
        <f t="shared" si="107"/>
        <v>0.12682851320186067</v>
      </c>
      <c r="K1399">
        <f t="shared" si="108"/>
        <v>0.42353592986809635</v>
      </c>
      <c r="L1399" s="1">
        <f t="shared" si="109"/>
        <v>0</v>
      </c>
    </row>
    <row r="1400" spans="1:12">
      <c r="A1400" s="5">
        <v>2.516925777</v>
      </c>
      <c r="B1400" s="5">
        <v>2.864194414</v>
      </c>
      <c r="C1400" s="5">
        <v>174.2859704</v>
      </c>
      <c r="D1400" s="5">
        <v>4.739380819</v>
      </c>
      <c r="E1400" s="5">
        <v>0</v>
      </c>
      <c r="H1400">
        <f t="shared" si="105"/>
        <v>0.50999103253026656</v>
      </c>
      <c r="I1400">
        <f t="shared" si="106"/>
        <v>0.68507092120980506</v>
      </c>
      <c r="J1400">
        <f t="shared" si="107"/>
        <v>0.86079713261333224</v>
      </c>
      <c r="K1400">
        <f t="shared" si="108"/>
        <v>0.13901730377449828</v>
      </c>
      <c r="L1400" s="1">
        <f t="shared" si="109"/>
        <v>0</v>
      </c>
    </row>
    <row r="1401" spans="1:12">
      <c r="A1401" s="5">
        <v>2.93109756</v>
      </c>
      <c r="B1401" s="5">
        <v>2.4935229130000001</v>
      </c>
      <c r="C1401" s="5">
        <v>80.833755080000003</v>
      </c>
      <c r="D1401" s="5">
        <v>6.7336052530000003</v>
      </c>
      <c r="E1401" s="5">
        <v>0</v>
      </c>
      <c r="H1401">
        <f t="shared" si="105"/>
        <v>0.74409747313439789</v>
      </c>
      <c r="I1401">
        <f t="shared" si="106"/>
        <v>0.47388116331790386</v>
      </c>
      <c r="J1401">
        <f t="shared" si="107"/>
        <v>0.25365110659417911</v>
      </c>
      <c r="K1401">
        <f t="shared" si="108"/>
        <v>0.29728771783688623</v>
      </c>
      <c r="L1401" s="1">
        <f t="shared" si="109"/>
        <v>0</v>
      </c>
    </row>
    <row r="1402" spans="1:12">
      <c r="A1402" s="5">
        <v>2.5482974920000001</v>
      </c>
      <c r="B1402" s="5">
        <v>1.6628417879999999</v>
      </c>
      <c r="C1402" s="5">
        <v>78.084113009999996</v>
      </c>
      <c r="D1402" s="5">
        <v>12.62712529</v>
      </c>
      <c r="E1402" s="5">
        <v>0</v>
      </c>
      <c r="H1402">
        <f t="shared" si="105"/>
        <v>0.52772357935202163</v>
      </c>
      <c r="I1402">
        <f t="shared" si="106"/>
        <v>6.013314429354253E-4</v>
      </c>
      <c r="J1402">
        <f t="shared" si="107"/>
        <v>0.23578706506173297</v>
      </c>
      <c r="K1402">
        <f t="shared" si="108"/>
        <v>0.76502336515819969</v>
      </c>
      <c r="L1402" s="1">
        <f t="shared" si="109"/>
        <v>0</v>
      </c>
    </row>
    <row r="1403" spans="1:12">
      <c r="A1403" s="5">
        <v>2.1857416139999999</v>
      </c>
      <c r="B1403" s="5">
        <v>2.630042226</v>
      </c>
      <c r="C1403" s="5">
        <v>74.79146274</v>
      </c>
      <c r="D1403" s="5">
        <v>13.072379529999999</v>
      </c>
      <c r="E1403" s="5">
        <v>0</v>
      </c>
      <c r="H1403">
        <f t="shared" si="105"/>
        <v>0.32279251064450976</v>
      </c>
      <c r="I1403">
        <f t="shared" si="106"/>
        <v>0.55166292043237564</v>
      </c>
      <c r="J1403">
        <f t="shared" si="107"/>
        <v>0.21439517488924231</v>
      </c>
      <c r="K1403">
        <f t="shared" si="108"/>
        <v>0.800360698171658</v>
      </c>
      <c r="L1403" s="1">
        <f t="shared" si="109"/>
        <v>0</v>
      </c>
    </row>
    <row r="1404" spans="1:12">
      <c r="A1404" s="5">
        <v>2.9564909309999998</v>
      </c>
      <c r="B1404" s="5">
        <v>2.4937287239999999</v>
      </c>
      <c r="C1404" s="5">
        <v>86.355526490000003</v>
      </c>
      <c r="D1404" s="5">
        <v>8.6580077459999991</v>
      </c>
      <c r="E1404" s="5">
        <v>0</v>
      </c>
      <c r="H1404">
        <f t="shared" si="105"/>
        <v>0.75845082105368411</v>
      </c>
      <c r="I1404">
        <f t="shared" si="106"/>
        <v>0.47399842395203462</v>
      </c>
      <c r="J1404">
        <f t="shared" si="107"/>
        <v>0.28952528632002017</v>
      </c>
      <c r="K1404">
        <f t="shared" si="108"/>
        <v>0.45001675585137152</v>
      </c>
      <c r="L1404" s="1">
        <f t="shared" si="109"/>
        <v>0</v>
      </c>
    </row>
    <row r="1405" spans="1:12">
      <c r="A1405" s="5">
        <v>2.4367712990000001</v>
      </c>
      <c r="B1405" s="5">
        <v>2.7765681560000002</v>
      </c>
      <c r="C1405" s="5">
        <v>170.61699250000001</v>
      </c>
      <c r="D1405" s="5">
        <v>10.22228305</v>
      </c>
      <c r="E1405" s="5">
        <v>0</v>
      </c>
      <c r="H1405">
        <f t="shared" si="105"/>
        <v>0.46468451887271472</v>
      </c>
      <c r="I1405">
        <f t="shared" si="106"/>
        <v>0.63514593867926727</v>
      </c>
      <c r="J1405">
        <f t="shared" si="107"/>
        <v>0.83696029424722906</v>
      </c>
      <c r="K1405">
        <f t="shared" si="108"/>
        <v>0.57416451768330179</v>
      </c>
      <c r="L1405" s="1">
        <f t="shared" si="109"/>
        <v>0</v>
      </c>
    </row>
    <row r="1406" spans="1:12">
      <c r="A1406" s="5">
        <v>2.307571415</v>
      </c>
      <c r="B1406" s="5">
        <v>2.019880664</v>
      </c>
      <c r="C1406" s="5">
        <v>168.8166818</v>
      </c>
      <c r="D1406" s="5">
        <v>13.398377869999999</v>
      </c>
      <c r="E1406" s="5">
        <v>0</v>
      </c>
      <c r="H1406">
        <f t="shared" si="105"/>
        <v>0.39165558206147211</v>
      </c>
      <c r="I1406">
        <f t="shared" si="106"/>
        <v>0.20402391337063688</v>
      </c>
      <c r="J1406">
        <f t="shared" si="107"/>
        <v>0.82526392639375523</v>
      </c>
      <c r="K1406">
        <f t="shared" si="108"/>
        <v>0.8262333589292844</v>
      </c>
      <c r="L1406" s="1">
        <f t="shared" si="109"/>
        <v>0</v>
      </c>
    </row>
    <row r="1407" spans="1:12">
      <c r="A1407" s="5">
        <v>2.294883891</v>
      </c>
      <c r="B1407" s="5">
        <v>2.3596301909999999</v>
      </c>
      <c r="C1407" s="5">
        <v>146.39224039999999</v>
      </c>
      <c r="D1407" s="5">
        <v>11.318267609999999</v>
      </c>
      <c r="E1407" s="5">
        <v>0</v>
      </c>
      <c r="H1407">
        <f t="shared" si="105"/>
        <v>0.3844840865476904</v>
      </c>
      <c r="I1407">
        <f t="shared" si="106"/>
        <v>0.39759590408868767</v>
      </c>
      <c r="J1407">
        <f t="shared" si="107"/>
        <v>0.67957545410779541</v>
      </c>
      <c r="K1407">
        <f t="shared" si="108"/>
        <v>0.66114666831779945</v>
      </c>
      <c r="L1407" s="1">
        <f t="shared" si="109"/>
        <v>0</v>
      </c>
    </row>
    <row r="1408" spans="1:12">
      <c r="A1408" s="5">
        <v>3.0975464929999998</v>
      </c>
      <c r="B1408" s="5">
        <v>2.787791844</v>
      </c>
      <c r="C1408" s="5">
        <v>180</v>
      </c>
      <c r="D1408" s="5">
        <v>13.757338089999999</v>
      </c>
      <c r="E1408" s="5">
        <v>0</v>
      </c>
      <c r="H1408">
        <f t="shared" si="105"/>
        <v>0.83818106078185828</v>
      </c>
      <c r="I1408">
        <f t="shared" si="106"/>
        <v>0.64154062493105501</v>
      </c>
      <c r="J1408">
        <f t="shared" si="107"/>
        <v>0.89792038702005084</v>
      </c>
      <c r="K1408">
        <f t="shared" si="108"/>
        <v>0.85472201932412828</v>
      </c>
      <c r="L1408" s="1">
        <f t="shared" si="109"/>
        <v>0</v>
      </c>
    </row>
    <row r="1409" spans="1:12">
      <c r="A1409" s="5">
        <v>1.6965658850000001</v>
      </c>
      <c r="B1409" s="5">
        <v>2.0352375970000001</v>
      </c>
      <c r="C1409" s="5">
        <v>54.165511649999999</v>
      </c>
      <c r="D1409" s="5">
        <v>3.9684281100000001</v>
      </c>
      <c r="E1409" s="5">
        <v>0</v>
      </c>
      <c r="H1409">
        <f t="shared" si="105"/>
        <v>4.6290842866429725E-2</v>
      </c>
      <c r="I1409">
        <f t="shared" si="106"/>
        <v>0.21277351228364358</v>
      </c>
      <c r="J1409">
        <f t="shared" si="107"/>
        <v>8.0391243636487517E-2</v>
      </c>
      <c r="K1409">
        <f t="shared" si="108"/>
        <v>7.7831109083660546E-2</v>
      </c>
      <c r="L1409" s="1">
        <f t="shared" si="109"/>
        <v>0</v>
      </c>
    </row>
    <row r="1410" spans="1:12">
      <c r="A1410" s="5">
        <v>2.3756679030000001</v>
      </c>
      <c r="B1410" s="5">
        <v>1.66315028</v>
      </c>
      <c r="C1410" s="5">
        <v>81.980240760000001</v>
      </c>
      <c r="D1410" s="5">
        <v>6.080893648</v>
      </c>
      <c r="E1410" s="5">
        <v>0</v>
      </c>
      <c r="H1410">
        <f t="shared" ref="H1410:H1473" si="110">(A1410-$G$4)/($G$2-$G$4)</f>
        <v>0.43014643797601415</v>
      </c>
      <c r="I1410">
        <f t="shared" ref="I1410:I1473" si="111">(B1410-$G$8)/($G$6-$G$8)</f>
        <v>7.7709448545646006E-4</v>
      </c>
      <c r="J1410">
        <f t="shared" ref="J1410:J1473" si="112">(C1410-$G$12)/($G$10-$G$12)</f>
        <v>0.26109966436369081</v>
      </c>
      <c r="K1410">
        <f t="shared" ref="K1410:K1473" si="113">(D1410-$G$16)/($G$14-$G$16)</f>
        <v>0.24548565673212502</v>
      </c>
      <c r="L1410" s="1">
        <f t="shared" ref="L1410:L1473" si="114">E1410</f>
        <v>0</v>
      </c>
    </row>
    <row r="1411" spans="1:12">
      <c r="A1411" s="5">
        <v>2.1858983639999998</v>
      </c>
      <c r="B1411" s="5">
        <v>1.8510454380000001</v>
      </c>
      <c r="C1411" s="5">
        <v>169.39570090000001</v>
      </c>
      <c r="D1411" s="5">
        <v>7.8635005800000002</v>
      </c>
      <c r="E1411" s="5">
        <v>0</v>
      </c>
      <c r="H1411">
        <f t="shared" si="110"/>
        <v>0.32288111200769021</v>
      </c>
      <c r="I1411">
        <f t="shared" si="111"/>
        <v>0.10783019357731398</v>
      </c>
      <c r="J1411">
        <f t="shared" si="112"/>
        <v>0.82902573283515868</v>
      </c>
      <c r="K1411">
        <f t="shared" si="113"/>
        <v>0.38696117595050156</v>
      </c>
      <c r="L1411" s="1">
        <f t="shared" si="114"/>
        <v>0</v>
      </c>
    </row>
    <row r="1412" spans="1:12">
      <c r="A1412" s="5">
        <v>2.769085698</v>
      </c>
      <c r="B1412" s="5">
        <v>3.0544944379999999</v>
      </c>
      <c r="C1412" s="5">
        <v>171.45472570000001</v>
      </c>
      <c r="D1412" s="5">
        <v>9.7311501020000009</v>
      </c>
      <c r="E1412" s="5">
        <v>0</v>
      </c>
      <c r="H1412">
        <f t="shared" si="110"/>
        <v>0.65252189530593985</v>
      </c>
      <c r="I1412">
        <f t="shared" si="111"/>
        <v>0.79349419056544668</v>
      </c>
      <c r="J1412">
        <f t="shared" si="112"/>
        <v>0.84240293016016776</v>
      </c>
      <c r="K1412">
        <f t="shared" si="113"/>
        <v>0.53518604880368459</v>
      </c>
      <c r="L1412" s="1">
        <f t="shared" si="114"/>
        <v>0</v>
      </c>
    </row>
    <row r="1413" spans="1:12">
      <c r="A1413" s="5">
        <v>1.9958422280000001</v>
      </c>
      <c r="B1413" s="5">
        <v>1.6617863559999999</v>
      </c>
      <c r="C1413" s="5">
        <v>66.612006629999996</v>
      </c>
      <c r="D1413" s="5">
        <v>10.75343159</v>
      </c>
      <c r="E1413" s="5">
        <v>0</v>
      </c>
      <c r="H1413">
        <f t="shared" si="110"/>
        <v>0.21545378996355516</v>
      </c>
      <c r="I1413">
        <f t="shared" si="111"/>
        <v>0</v>
      </c>
      <c r="J1413">
        <f t="shared" si="112"/>
        <v>0.16125438785514654</v>
      </c>
      <c r="K1413">
        <f t="shared" si="113"/>
        <v>0.61631879977973347</v>
      </c>
      <c r="L1413" s="1">
        <f t="shared" si="114"/>
        <v>0</v>
      </c>
    </row>
    <row r="1414" spans="1:12">
      <c r="A1414" s="5">
        <v>2.500093304</v>
      </c>
      <c r="B1414" s="5">
        <v>1.856033743</v>
      </c>
      <c r="C1414" s="5">
        <v>80.384186310000004</v>
      </c>
      <c r="D1414" s="5">
        <v>13.066294879999999</v>
      </c>
      <c r="E1414" s="5">
        <v>0</v>
      </c>
      <c r="H1414">
        <f t="shared" si="110"/>
        <v>0.5004766462240533</v>
      </c>
      <c r="I1414">
        <f t="shared" si="111"/>
        <v>0.11067227591274807</v>
      </c>
      <c r="J1414">
        <f t="shared" si="112"/>
        <v>0.25073032091571057</v>
      </c>
      <c r="K1414">
        <f t="shared" si="113"/>
        <v>0.79987779361061384</v>
      </c>
      <c r="L1414" s="1">
        <f t="shared" si="114"/>
        <v>0</v>
      </c>
    </row>
    <row r="1415" spans="1:12">
      <c r="A1415" s="5">
        <v>1.6626783549999999</v>
      </c>
      <c r="B1415" s="5">
        <v>1.858527896</v>
      </c>
      <c r="C1415" s="5">
        <v>85.885784459999996</v>
      </c>
      <c r="D1415" s="5">
        <v>8.7532490369999998</v>
      </c>
      <c r="E1415" s="5">
        <v>0</v>
      </c>
      <c r="H1415">
        <f t="shared" si="110"/>
        <v>2.7136256883526728E-2</v>
      </c>
      <c r="I1415">
        <f t="shared" si="111"/>
        <v>0.1120933173653397</v>
      </c>
      <c r="J1415">
        <f t="shared" si="112"/>
        <v>0.28647343778125539</v>
      </c>
      <c r="K1415">
        <f t="shared" si="113"/>
        <v>0.45757552321246109</v>
      </c>
      <c r="L1415" s="1">
        <f t="shared" si="114"/>
        <v>0</v>
      </c>
    </row>
    <row r="1416" spans="1:12">
      <c r="A1416" s="5">
        <v>1.662510138</v>
      </c>
      <c r="B1416" s="5">
        <v>1.941837405</v>
      </c>
      <c r="C1416" s="5">
        <v>92.091182239999995</v>
      </c>
      <c r="D1416" s="5">
        <v>8.5080674100000007</v>
      </c>
      <c r="E1416" s="5">
        <v>0</v>
      </c>
      <c r="H1416">
        <f t="shared" si="110"/>
        <v>2.7041173913765156E-2</v>
      </c>
      <c r="I1416">
        <f t="shared" si="111"/>
        <v>0.15955883599393039</v>
      </c>
      <c r="J1416">
        <f t="shared" si="112"/>
        <v>0.32678904281099258</v>
      </c>
      <c r="K1416">
        <f t="shared" si="113"/>
        <v>0.43811683192165934</v>
      </c>
      <c r="L1416" s="1">
        <f t="shared" si="114"/>
        <v>0</v>
      </c>
    </row>
    <row r="1417" spans="1:12">
      <c r="A1417" s="5">
        <v>1.6925408280000001</v>
      </c>
      <c r="B1417" s="5">
        <v>2.7765681560000002</v>
      </c>
      <c r="C1417" s="5">
        <v>67.010741699999997</v>
      </c>
      <c r="D1417" s="5">
        <v>10.494227390000001</v>
      </c>
      <c r="E1417" s="5">
        <v>0</v>
      </c>
      <c r="H1417">
        <f t="shared" si="110"/>
        <v>4.4015719822862211E-2</v>
      </c>
      <c r="I1417">
        <f t="shared" si="111"/>
        <v>0.63514593867926727</v>
      </c>
      <c r="J1417">
        <f t="shared" si="112"/>
        <v>0.16384491406531718</v>
      </c>
      <c r="K1417">
        <f t="shared" si="113"/>
        <v>0.59574721547794873</v>
      </c>
      <c r="L1417" s="1">
        <f t="shared" si="114"/>
        <v>0</v>
      </c>
    </row>
    <row r="1418" spans="1:12">
      <c r="A1418" s="5">
        <v>2.307571415</v>
      </c>
      <c r="B1418" s="5">
        <v>1.8485512850000001</v>
      </c>
      <c r="C1418" s="5">
        <v>180</v>
      </c>
      <c r="D1418" s="5">
        <v>12.80641726</v>
      </c>
      <c r="E1418" s="5">
        <v>0</v>
      </c>
      <c r="H1418">
        <f t="shared" si="110"/>
        <v>0.39165558206147211</v>
      </c>
      <c r="I1418">
        <f t="shared" si="111"/>
        <v>0.10640915212472235</v>
      </c>
      <c r="J1418">
        <f t="shared" si="112"/>
        <v>0.89792038702005084</v>
      </c>
      <c r="K1418">
        <f t="shared" si="113"/>
        <v>0.77925276373850061</v>
      </c>
      <c r="L1418" s="1">
        <f t="shared" si="114"/>
        <v>0</v>
      </c>
    </row>
    <row r="1419" spans="1:12">
      <c r="A1419" s="5">
        <v>3.0071739100000001</v>
      </c>
      <c r="B1419" s="5">
        <v>2.7803093849999998</v>
      </c>
      <c r="C1419" s="5">
        <v>163.19237530000001</v>
      </c>
      <c r="D1419" s="5">
        <v>10.03034199</v>
      </c>
      <c r="E1419" s="5">
        <v>0</v>
      </c>
      <c r="H1419">
        <f t="shared" si="110"/>
        <v>0.78709886589865119</v>
      </c>
      <c r="I1419">
        <f t="shared" si="111"/>
        <v>0.63727750057327992</v>
      </c>
      <c r="J1419">
        <f t="shared" si="112"/>
        <v>0.78872359047024854</v>
      </c>
      <c r="K1419">
        <f t="shared" si="113"/>
        <v>0.55893123173822867</v>
      </c>
      <c r="L1419" s="1">
        <f t="shared" si="114"/>
        <v>0</v>
      </c>
    </row>
    <row r="1420" spans="1:12">
      <c r="A1420" s="5">
        <v>2.331544971</v>
      </c>
      <c r="B1420" s="5">
        <v>1.839833815</v>
      </c>
      <c r="C1420" s="5">
        <v>134.64745260000001</v>
      </c>
      <c r="D1420" s="5">
        <v>7.004855944</v>
      </c>
      <c r="E1420" s="5">
        <v>0</v>
      </c>
      <c r="H1420">
        <f t="shared" si="110"/>
        <v>0.40520639381192841</v>
      </c>
      <c r="I1420">
        <f t="shared" si="111"/>
        <v>0.10144238134854137</v>
      </c>
      <c r="J1420">
        <f t="shared" si="112"/>
        <v>0.60327120369713516</v>
      </c>
      <c r="K1420">
        <f t="shared" si="113"/>
        <v>0.31881536459887488</v>
      </c>
      <c r="L1420" s="1">
        <f t="shared" si="114"/>
        <v>0</v>
      </c>
    </row>
    <row r="1421" spans="1:12">
      <c r="A1421" s="5">
        <v>2.9105358890000002</v>
      </c>
      <c r="B1421" s="5">
        <v>2.4933832790000001</v>
      </c>
      <c r="C1421" s="5">
        <v>69.434252090000001</v>
      </c>
      <c r="D1421" s="5">
        <v>9.5004883150000001</v>
      </c>
      <c r="E1421" s="5">
        <v>0</v>
      </c>
      <c r="H1421">
        <f t="shared" si="110"/>
        <v>0.7324751951129056</v>
      </c>
      <c r="I1421">
        <f t="shared" si="111"/>
        <v>0.4738016069706425</v>
      </c>
      <c r="J1421">
        <f t="shared" si="112"/>
        <v>0.17959012349953082</v>
      </c>
      <c r="K1421">
        <f t="shared" si="113"/>
        <v>0.51687971581806624</v>
      </c>
      <c r="L1421" s="1">
        <f t="shared" si="114"/>
        <v>0</v>
      </c>
    </row>
    <row r="1422" spans="1:12">
      <c r="A1422" s="5">
        <v>1.6712425609999999</v>
      </c>
      <c r="B1422" s="5">
        <v>1.847636821</v>
      </c>
      <c r="C1422" s="5">
        <v>64.856292100000005</v>
      </c>
      <c r="D1422" s="5">
        <v>13.21189732</v>
      </c>
      <c r="E1422" s="5">
        <v>0</v>
      </c>
      <c r="H1422">
        <f t="shared" si="110"/>
        <v>3.1977088310375851E-2</v>
      </c>
      <c r="I1422">
        <f t="shared" si="111"/>
        <v>0.10588813707436143</v>
      </c>
      <c r="J1422">
        <f t="shared" si="112"/>
        <v>0.14984775510638335</v>
      </c>
      <c r="K1422">
        <f t="shared" si="113"/>
        <v>0.8114334430522725</v>
      </c>
      <c r="L1422" s="1">
        <f t="shared" si="114"/>
        <v>0</v>
      </c>
    </row>
    <row r="1423" spans="1:12">
      <c r="A1423" s="5">
        <v>2.6855616200000001</v>
      </c>
      <c r="B1423" s="5">
        <v>3.3257733589999998</v>
      </c>
      <c r="C1423" s="5">
        <v>67.210543150000007</v>
      </c>
      <c r="D1423" s="5">
        <v>7.5587627309999998</v>
      </c>
      <c r="E1423" s="5">
        <v>0</v>
      </c>
      <c r="H1423">
        <f t="shared" si="110"/>
        <v>0.60531074909098437</v>
      </c>
      <c r="I1423">
        <f t="shared" si="111"/>
        <v>0.94805511443632773</v>
      </c>
      <c r="J1423">
        <f t="shared" si="112"/>
        <v>0.16514299625571771</v>
      </c>
      <c r="K1423">
        <f t="shared" si="113"/>
        <v>0.36277584118104927</v>
      </c>
      <c r="L1423" s="1">
        <f t="shared" si="114"/>
        <v>0</v>
      </c>
    </row>
    <row r="1424" spans="1:12">
      <c r="A1424" s="5">
        <v>2.715441695</v>
      </c>
      <c r="B1424" s="5">
        <v>1.6617863559999999</v>
      </c>
      <c r="C1424" s="5">
        <v>91.0169949</v>
      </c>
      <c r="D1424" s="5">
        <v>11.237927989999999</v>
      </c>
      <c r="E1424" s="5">
        <v>0</v>
      </c>
      <c r="H1424">
        <f t="shared" si="110"/>
        <v>0.622200161384034</v>
      </c>
      <c r="I1424">
        <f t="shared" si="111"/>
        <v>0</v>
      </c>
      <c r="J1424">
        <f t="shared" si="112"/>
        <v>0.31981019728605931</v>
      </c>
      <c r="K1424">
        <f t="shared" si="113"/>
        <v>0.65477056304788728</v>
      </c>
      <c r="L1424" s="1">
        <f t="shared" si="114"/>
        <v>0</v>
      </c>
    </row>
    <row r="1425" spans="1:12">
      <c r="A1425" s="5">
        <v>1.689840263</v>
      </c>
      <c r="B1425" s="5">
        <v>2.7840506139999999</v>
      </c>
      <c r="C1425" s="5">
        <v>67.95030208</v>
      </c>
      <c r="D1425" s="5">
        <v>12.90023667</v>
      </c>
      <c r="E1425" s="5">
        <v>0</v>
      </c>
      <c r="H1425">
        <f t="shared" si="110"/>
        <v>4.248925257975187E-2</v>
      </c>
      <c r="I1425">
        <f t="shared" si="111"/>
        <v>0.6394090624672929</v>
      </c>
      <c r="J1425">
        <f t="shared" si="112"/>
        <v>0.16994910698325608</v>
      </c>
      <c r="K1425">
        <f t="shared" si="113"/>
        <v>0.78669868437542989</v>
      </c>
      <c r="L1425" s="1">
        <f t="shared" si="114"/>
        <v>0</v>
      </c>
    </row>
    <row r="1426" spans="1:12">
      <c r="A1426" s="5">
        <v>2.5492182329999999</v>
      </c>
      <c r="B1426" s="5">
        <v>2.4951492919999998</v>
      </c>
      <c r="C1426" s="5">
        <v>78.142324869999996</v>
      </c>
      <c r="D1426" s="5">
        <v>9.4982166340000003</v>
      </c>
      <c r="E1426" s="5">
        <v>0</v>
      </c>
      <c r="H1426">
        <f t="shared" si="110"/>
        <v>0.52824401895480411</v>
      </c>
      <c r="I1426">
        <f t="shared" si="111"/>
        <v>0.4748077913060923</v>
      </c>
      <c r="J1426">
        <f t="shared" si="112"/>
        <v>0.23616525940785052</v>
      </c>
      <c r="K1426">
        <f t="shared" si="113"/>
        <v>0.51669942523173207</v>
      </c>
      <c r="L1426" s="1">
        <f t="shared" si="114"/>
        <v>0</v>
      </c>
    </row>
    <row r="1427" spans="1:12">
      <c r="A1427" s="5">
        <v>2.5240624110000001</v>
      </c>
      <c r="B1427" s="5">
        <v>3.4162223599999999</v>
      </c>
      <c r="C1427" s="5">
        <v>112.2993618</v>
      </c>
      <c r="D1427" s="5">
        <v>6.3369251159999997</v>
      </c>
      <c r="E1427" s="5">
        <v>0</v>
      </c>
      <c r="H1427">
        <f t="shared" si="110"/>
        <v>0.51402494322194314</v>
      </c>
      <c r="I1427">
        <f t="shared" si="111"/>
        <v>0.9995883522795963</v>
      </c>
      <c r="J1427">
        <f t="shared" si="112"/>
        <v>0.45807877062453628</v>
      </c>
      <c r="K1427">
        <f t="shared" si="113"/>
        <v>0.26580543908083581</v>
      </c>
      <c r="L1427" s="1">
        <f t="shared" si="114"/>
        <v>0</v>
      </c>
    </row>
    <row r="1428" spans="1:12">
      <c r="A1428" s="5">
        <v>2.8048475079999999</v>
      </c>
      <c r="B1428" s="5">
        <v>2.493428421</v>
      </c>
      <c r="C1428" s="5">
        <v>108.6710987</v>
      </c>
      <c r="D1428" s="5">
        <v>8.827591237</v>
      </c>
      <c r="E1428" s="5">
        <v>0</v>
      </c>
      <c r="H1428">
        <f t="shared" si="110"/>
        <v>0.67273589923450106</v>
      </c>
      <c r="I1428">
        <f t="shared" si="111"/>
        <v>0.47382732658497756</v>
      </c>
      <c r="J1428">
        <f t="shared" si="112"/>
        <v>0.43450645064288801</v>
      </c>
      <c r="K1428">
        <f t="shared" si="113"/>
        <v>0.46347564687743315</v>
      </c>
      <c r="L1428" s="1">
        <f t="shared" si="114"/>
        <v>0</v>
      </c>
    </row>
    <row r="1429" spans="1:12">
      <c r="A1429" s="5">
        <v>2.8705601220000001</v>
      </c>
      <c r="B1429" s="5">
        <v>3.3572448580000001</v>
      </c>
      <c r="C1429" s="5">
        <v>64.049601850000002</v>
      </c>
      <c r="D1429" s="5">
        <v>9.8284986720000003</v>
      </c>
      <c r="E1429" s="5">
        <v>0</v>
      </c>
      <c r="H1429">
        <f t="shared" si="110"/>
        <v>0.70987929431299501</v>
      </c>
      <c r="I1429">
        <f t="shared" si="111"/>
        <v>0.96598597298999156</v>
      </c>
      <c r="J1429">
        <f t="shared" si="112"/>
        <v>0.14460680091563685</v>
      </c>
      <c r="K1429">
        <f t="shared" si="113"/>
        <v>0.54291205908597628</v>
      </c>
      <c r="L1429" s="1">
        <f t="shared" si="114"/>
        <v>0</v>
      </c>
    </row>
    <row r="1430" spans="1:12">
      <c r="A1430" s="5">
        <v>2.765344469</v>
      </c>
      <c r="B1430" s="5">
        <v>2.6158799500000001</v>
      </c>
      <c r="C1430" s="5">
        <v>101.0433146</v>
      </c>
      <c r="D1430" s="5">
        <v>4.4742426259999997</v>
      </c>
      <c r="E1430" s="5">
        <v>0</v>
      </c>
      <c r="H1430">
        <f t="shared" si="110"/>
        <v>0.65040720318874423</v>
      </c>
      <c r="I1430">
        <f t="shared" si="111"/>
        <v>0.54359397628217976</v>
      </c>
      <c r="J1430">
        <f t="shared" si="112"/>
        <v>0.38494979981562882</v>
      </c>
      <c r="K1430">
        <f t="shared" si="113"/>
        <v>0.11797477171320302</v>
      </c>
      <c r="L1430" s="1">
        <f t="shared" si="114"/>
        <v>0</v>
      </c>
    </row>
    <row r="1431" spans="1:12">
      <c r="A1431" s="5">
        <v>2.6481394219999999</v>
      </c>
      <c r="B1431" s="5">
        <v>2.4961821799999999</v>
      </c>
      <c r="C1431" s="5">
        <v>95.230244839999997</v>
      </c>
      <c r="D1431" s="5">
        <v>8.4932861129999999</v>
      </c>
      <c r="E1431" s="5">
        <v>0</v>
      </c>
      <c r="H1431">
        <f t="shared" si="110"/>
        <v>0.58415822752153923</v>
      </c>
      <c r="I1431">
        <f t="shared" si="111"/>
        <v>0.47539627832508619</v>
      </c>
      <c r="J1431">
        <f t="shared" si="112"/>
        <v>0.34718309528464719</v>
      </c>
      <c r="K1431">
        <f t="shared" si="113"/>
        <v>0.43694372324006686</v>
      </c>
      <c r="L1431" s="1">
        <f t="shared" si="114"/>
        <v>0</v>
      </c>
    </row>
    <row r="1432" spans="1:12">
      <c r="A1432" s="5">
        <v>1.6724486199999999</v>
      </c>
      <c r="B1432" s="5">
        <v>2.028978237</v>
      </c>
      <c r="C1432" s="5">
        <v>85.850990640000006</v>
      </c>
      <c r="D1432" s="5">
        <v>7.006566705</v>
      </c>
      <c r="E1432" s="5">
        <v>0</v>
      </c>
      <c r="H1432">
        <f t="shared" si="110"/>
        <v>3.2658801047065561E-2</v>
      </c>
      <c r="I1432">
        <f t="shared" si="111"/>
        <v>0.20920724749287334</v>
      </c>
      <c r="J1432">
        <f t="shared" si="112"/>
        <v>0.28624738717913017</v>
      </c>
      <c r="K1432">
        <f t="shared" si="113"/>
        <v>0.31895113810922582</v>
      </c>
      <c r="L1432" s="1">
        <f t="shared" si="114"/>
        <v>0</v>
      </c>
    </row>
    <row r="1433" spans="1:12">
      <c r="A1433" s="5">
        <v>2.371760423</v>
      </c>
      <c r="B1433" s="5">
        <v>2.0130629510000002</v>
      </c>
      <c r="C1433" s="5">
        <v>192.6735396</v>
      </c>
      <c r="D1433" s="5">
        <v>14.29004641</v>
      </c>
      <c r="E1433" s="5">
        <v>0</v>
      </c>
      <c r="H1433">
        <f t="shared" si="110"/>
        <v>0.42793777415081136</v>
      </c>
      <c r="I1433">
        <f t="shared" si="111"/>
        <v>0.20013952745490818</v>
      </c>
      <c r="J1433">
        <f t="shared" si="112"/>
        <v>0.98025860850991198</v>
      </c>
      <c r="K1433">
        <f t="shared" si="113"/>
        <v>0.89700009241531342</v>
      </c>
      <c r="L1433" s="1">
        <f t="shared" si="114"/>
        <v>0</v>
      </c>
    </row>
    <row r="1434" spans="1:12">
      <c r="A1434" s="5">
        <v>1.929938403</v>
      </c>
      <c r="B1434" s="5">
        <v>2.494017532</v>
      </c>
      <c r="C1434" s="5">
        <v>78.600274569999996</v>
      </c>
      <c r="D1434" s="5">
        <v>9.9927278000000008</v>
      </c>
      <c r="E1434" s="5">
        <v>0</v>
      </c>
      <c r="H1434">
        <f t="shared" si="110"/>
        <v>0.17820231478774004</v>
      </c>
      <c r="I1434">
        <f t="shared" si="111"/>
        <v>0.4741629720530694</v>
      </c>
      <c r="J1434">
        <f t="shared" si="112"/>
        <v>0.23914049482115332</v>
      </c>
      <c r="K1434">
        <f t="shared" si="113"/>
        <v>0.55594600433632568</v>
      </c>
      <c r="L1434" s="1">
        <f t="shared" si="114"/>
        <v>0</v>
      </c>
    </row>
    <row r="1435" spans="1:12">
      <c r="A1435" s="5">
        <v>3.3253567099999999</v>
      </c>
      <c r="B1435" s="5">
        <v>3.2358715390000001</v>
      </c>
      <c r="C1435" s="5">
        <v>100.83841820000001</v>
      </c>
      <c r="D1435" s="5">
        <v>8.0367897510000006</v>
      </c>
      <c r="E1435" s="5">
        <v>0</v>
      </c>
      <c r="H1435">
        <f t="shared" si="110"/>
        <v>0.96694849792791993</v>
      </c>
      <c r="I1435">
        <f t="shared" si="111"/>
        <v>0.89683363248095826</v>
      </c>
      <c r="J1435">
        <f t="shared" si="112"/>
        <v>0.38361861644475154</v>
      </c>
      <c r="K1435">
        <f t="shared" si="113"/>
        <v>0.40071416602478621</v>
      </c>
      <c r="L1435" s="1">
        <f t="shared" si="114"/>
        <v>0</v>
      </c>
    </row>
    <row r="1436" spans="1:12">
      <c r="A1436" s="5">
        <v>1.662497925</v>
      </c>
      <c r="B1436" s="5">
        <v>2.901810427</v>
      </c>
      <c r="C1436" s="5">
        <v>77.557334109999999</v>
      </c>
      <c r="D1436" s="5">
        <v>6.2291380160000003</v>
      </c>
      <c r="E1436" s="5">
        <v>0</v>
      </c>
      <c r="H1436">
        <f t="shared" si="110"/>
        <v>2.70342706381765E-2</v>
      </c>
      <c r="I1436">
        <f t="shared" si="111"/>
        <v>0.70650261114792268</v>
      </c>
      <c r="J1436">
        <f t="shared" si="112"/>
        <v>0.2323646559232169</v>
      </c>
      <c r="K1436">
        <f t="shared" si="113"/>
        <v>0.2572509811889695</v>
      </c>
      <c r="L1436" s="1">
        <f t="shared" si="114"/>
        <v>0</v>
      </c>
    </row>
    <row r="1437" spans="1:12">
      <c r="A1437" s="5">
        <v>2.4580839729999999</v>
      </c>
      <c r="B1437" s="5">
        <v>2.4938591400000001</v>
      </c>
      <c r="C1437" s="5">
        <v>86.136248629999997</v>
      </c>
      <c r="D1437" s="5">
        <v>7.1084125550000001</v>
      </c>
      <c r="E1437" s="5">
        <v>0</v>
      </c>
      <c r="H1437">
        <f t="shared" si="110"/>
        <v>0.4767312937972541</v>
      </c>
      <c r="I1437">
        <f t="shared" si="111"/>
        <v>0.47407272835199787</v>
      </c>
      <c r="J1437">
        <f t="shared" si="112"/>
        <v>0.28810066860670958</v>
      </c>
      <c r="K1437">
        <f t="shared" si="113"/>
        <v>0.32703407229417319</v>
      </c>
      <c r="L1437" s="1">
        <f t="shared" si="114"/>
        <v>0</v>
      </c>
    </row>
    <row r="1438" spans="1:12">
      <c r="A1438" s="5">
        <v>2.4935556559999998</v>
      </c>
      <c r="B1438" s="5">
        <v>1.83982175</v>
      </c>
      <c r="C1438" s="5">
        <v>86.668964529999997</v>
      </c>
      <c r="D1438" s="5">
        <v>7.9876602830000003</v>
      </c>
      <c r="E1438" s="5">
        <v>0</v>
      </c>
      <c r="H1438">
        <f t="shared" si="110"/>
        <v>0.49678130635295747</v>
      </c>
      <c r="I1438">
        <f t="shared" si="111"/>
        <v>0.10143550732552617</v>
      </c>
      <c r="J1438">
        <f t="shared" si="112"/>
        <v>0.29156164960726372</v>
      </c>
      <c r="K1438">
        <f t="shared" si="113"/>
        <v>0.39681503556060455</v>
      </c>
      <c r="L1438" s="1">
        <f t="shared" si="114"/>
        <v>0</v>
      </c>
    </row>
    <row r="1439" spans="1:12">
      <c r="A1439" s="5">
        <v>2.3106891059999999</v>
      </c>
      <c r="B1439" s="5">
        <v>2.864194414</v>
      </c>
      <c r="C1439" s="5">
        <v>171.15721790000001</v>
      </c>
      <c r="D1439" s="5">
        <v>5.2260235640000001</v>
      </c>
      <c r="E1439" s="5">
        <v>0</v>
      </c>
      <c r="H1439">
        <f t="shared" si="110"/>
        <v>0.3934178255866751</v>
      </c>
      <c r="I1439">
        <f t="shared" si="111"/>
        <v>0.68507092120980506</v>
      </c>
      <c r="J1439">
        <f t="shared" si="112"/>
        <v>0.84047006342328845</v>
      </c>
      <c r="K1439">
        <f t="shared" si="113"/>
        <v>0.17763941041327747</v>
      </c>
      <c r="L1439" s="1">
        <f t="shared" si="114"/>
        <v>0</v>
      </c>
    </row>
    <row r="1440" spans="1:12">
      <c r="A1440" s="5">
        <v>2.4936402430000002</v>
      </c>
      <c r="B1440" s="5">
        <v>3.01671179</v>
      </c>
      <c r="C1440" s="5">
        <v>96.264611079999995</v>
      </c>
      <c r="D1440" s="5">
        <v>9.4618125020000008</v>
      </c>
      <c r="E1440" s="5">
        <v>0</v>
      </c>
      <c r="H1440">
        <f t="shared" si="110"/>
        <v>0.49682911830515769</v>
      </c>
      <c r="I1440">
        <f t="shared" si="111"/>
        <v>0.77196756048434179</v>
      </c>
      <c r="J1440">
        <f t="shared" si="112"/>
        <v>0.35390322866954266</v>
      </c>
      <c r="K1440">
        <f t="shared" si="113"/>
        <v>0.51381023334992115</v>
      </c>
      <c r="L1440" s="1">
        <f t="shared" si="114"/>
        <v>0</v>
      </c>
    </row>
    <row r="1441" spans="1:12">
      <c r="A1441" s="5">
        <v>2.4934132180000002</v>
      </c>
      <c r="B1441" s="5">
        <v>1.99150878</v>
      </c>
      <c r="C1441" s="5">
        <v>91.886639209999998</v>
      </c>
      <c r="D1441" s="5">
        <v>12.228144029999999</v>
      </c>
      <c r="E1441" s="5">
        <v>0</v>
      </c>
      <c r="H1441">
        <f t="shared" si="110"/>
        <v>0.4967007947040345</v>
      </c>
      <c r="I1441">
        <f t="shared" si="111"/>
        <v>0.18785905770535846</v>
      </c>
      <c r="J1441">
        <f t="shared" si="112"/>
        <v>0.32546015523578453</v>
      </c>
      <c r="K1441">
        <f t="shared" si="113"/>
        <v>0.73335845916932163</v>
      </c>
      <c r="L1441" s="1">
        <f t="shared" si="114"/>
        <v>0</v>
      </c>
    </row>
    <row r="1442" spans="1:12">
      <c r="A1442" s="5">
        <v>1.8085167639999999</v>
      </c>
      <c r="B1442" s="5">
        <v>2.0267030680000002</v>
      </c>
      <c r="C1442" s="5">
        <v>155.3595378</v>
      </c>
      <c r="D1442" s="5">
        <v>12.88983279</v>
      </c>
      <c r="E1442" s="5">
        <v>0</v>
      </c>
      <c r="H1442">
        <f t="shared" si="110"/>
        <v>0.10956995284190035</v>
      </c>
      <c r="I1442">
        <f t="shared" si="111"/>
        <v>0.20791097197944206</v>
      </c>
      <c r="J1442">
        <f t="shared" si="112"/>
        <v>0.73783473626498042</v>
      </c>
      <c r="K1442">
        <f t="shared" si="113"/>
        <v>0.78587298674211337</v>
      </c>
      <c r="L1442" s="1">
        <f t="shared" si="114"/>
        <v>0</v>
      </c>
    </row>
    <row r="1443" spans="1:12">
      <c r="A1443" s="5">
        <v>2.493696742</v>
      </c>
      <c r="B1443" s="5">
        <v>1.844810056</v>
      </c>
      <c r="C1443" s="5">
        <v>93.588634450000001</v>
      </c>
      <c r="D1443" s="5">
        <v>5.900506247</v>
      </c>
      <c r="E1443" s="5">
        <v>0</v>
      </c>
      <c r="H1443">
        <f t="shared" si="110"/>
        <v>0.49686105379745954</v>
      </c>
      <c r="I1443">
        <f t="shared" si="111"/>
        <v>0.10427759023070941</v>
      </c>
      <c r="J1443">
        <f t="shared" si="112"/>
        <v>0.3365177812399523</v>
      </c>
      <c r="K1443">
        <f t="shared" si="113"/>
        <v>0.23116931993414352</v>
      </c>
      <c r="L1443" s="1">
        <f t="shared" si="114"/>
        <v>0</v>
      </c>
    </row>
    <row r="1444" spans="1:12">
      <c r="A1444" s="5">
        <v>2.5011009259999999</v>
      </c>
      <c r="B1444" s="5">
        <v>2.0278405880000001</v>
      </c>
      <c r="C1444" s="5">
        <v>91.029074649999998</v>
      </c>
      <c r="D1444" s="5">
        <v>10.60431912</v>
      </c>
      <c r="E1444" s="5">
        <v>0</v>
      </c>
      <c r="H1444">
        <f t="shared" si="110"/>
        <v>0.50104619443949605</v>
      </c>
      <c r="I1444">
        <f t="shared" si="111"/>
        <v>0.20855907298734008</v>
      </c>
      <c r="J1444">
        <f t="shared" si="112"/>
        <v>0.31988867773922663</v>
      </c>
      <c r="K1444">
        <f t="shared" si="113"/>
        <v>0.60448457893357288</v>
      </c>
      <c r="L1444" s="1">
        <f t="shared" si="114"/>
        <v>0</v>
      </c>
    </row>
    <row r="1445" spans="1:12">
      <c r="A1445" s="5">
        <v>2.4680605830000002</v>
      </c>
      <c r="B1445" s="5">
        <v>3.3260539200000001</v>
      </c>
      <c r="C1445" s="5">
        <v>86.763035740000007</v>
      </c>
      <c r="D1445" s="5">
        <v>6.7737524840000001</v>
      </c>
      <c r="E1445" s="5">
        <v>0</v>
      </c>
      <c r="H1445">
        <f t="shared" si="110"/>
        <v>0.48237047239961595</v>
      </c>
      <c r="I1445">
        <f t="shared" si="111"/>
        <v>0.94821496381645032</v>
      </c>
      <c r="J1445">
        <f t="shared" si="112"/>
        <v>0.29217281715549942</v>
      </c>
      <c r="K1445">
        <f t="shared" si="113"/>
        <v>0.30047397850318608</v>
      </c>
      <c r="L1445" s="1">
        <f t="shared" si="114"/>
        <v>0</v>
      </c>
    </row>
    <row r="1446" spans="1:12">
      <c r="A1446" s="5">
        <v>1.906728124</v>
      </c>
      <c r="B1446" s="5">
        <v>1.6630269600000001</v>
      </c>
      <c r="C1446" s="5">
        <v>80.955713290000006</v>
      </c>
      <c r="D1446" s="5">
        <v>9.1399261559999996</v>
      </c>
      <c r="E1446" s="5">
        <v>0</v>
      </c>
      <c r="H1446">
        <f t="shared" si="110"/>
        <v>0.16508293769555701</v>
      </c>
      <c r="I1446">
        <f t="shared" si="111"/>
        <v>7.0683302517976672E-4</v>
      </c>
      <c r="J1446">
        <f t="shared" si="112"/>
        <v>0.25444345209704772</v>
      </c>
      <c r="K1446">
        <f t="shared" si="113"/>
        <v>0.48826391850497469</v>
      </c>
      <c r="L1446" s="1">
        <f t="shared" si="114"/>
        <v>0</v>
      </c>
    </row>
    <row r="1447" spans="1:12">
      <c r="A1447" s="5">
        <v>2.9162591940000002</v>
      </c>
      <c r="B1447" s="5">
        <v>3.3950205759999998</v>
      </c>
      <c r="C1447" s="5">
        <v>95.260506449999994</v>
      </c>
      <c r="D1447" s="5">
        <v>11.611149040000001</v>
      </c>
      <c r="E1447" s="5">
        <v>0</v>
      </c>
      <c r="H1447">
        <f t="shared" si="110"/>
        <v>0.73571023578210992</v>
      </c>
      <c r="I1447">
        <f t="shared" si="111"/>
        <v>0.98750865470976235</v>
      </c>
      <c r="J1447">
        <f t="shared" si="112"/>
        <v>0.34737970074969182</v>
      </c>
      <c r="K1447">
        <f t="shared" si="113"/>
        <v>0.68439102557617837</v>
      </c>
      <c r="L1447" s="1">
        <f t="shared" si="114"/>
        <v>0</v>
      </c>
    </row>
    <row r="1448" spans="1:12">
      <c r="A1448" s="5">
        <v>2.8343212270000002</v>
      </c>
      <c r="B1448" s="5">
        <v>2.4482051170000001</v>
      </c>
      <c r="C1448" s="5">
        <v>185.17348999999999</v>
      </c>
      <c r="D1448" s="5">
        <v>6.4613352959999997</v>
      </c>
      <c r="E1448" s="5">
        <v>0</v>
      </c>
      <c r="H1448">
        <f t="shared" si="110"/>
        <v>0.68939562287978962</v>
      </c>
      <c r="I1448">
        <f t="shared" si="111"/>
        <v>0.44806138936815382</v>
      </c>
      <c r="J1448">
        <f t="shared" si="112"/>
        <v>0.93153183093707459</v>
      </c>
      <c r="K1448">
        <f t="shared" si="113"/>
        <v>0.27567917764629973</v>
      </c>
      <c r="L1448" s="1">
        <f t="shared" si="114"/>
        <v>0</v>
      </c>
    </row>
    <row r="1449" spans="1:12">
      <c r="A1449" s="5">
        <v>2.4547584360000001</v>
      </c>
      <c r="B1449" s="5">
        <v>2.8803101130000002</v>
      </c>
      <c r="C1449" s="5">
        <v>172.89689799999999</v>
      </c>
      <c r="D1449" s="5">
        <v>12.04878978</v>
      </c>
      <c r="E1449" s="5">
        <v>0</v>
      </c>
      <c r="H1449">
        <f t="shared" si="110"/>
        <v>0.47485156740805368</v>
      </c>
      <c r="I1449">
        <f t="shared" si="111"/>
        <v>0.69425282637620422</v>
      </c>
      <c r="J1449">
        <f t="shared" si="112"/>
        <v>0.8517725227137698</v>
      </c>
      <c r="K1449">
        <f t="shared" si="113"/>
        <v>0.7191241177745511</v>
      </c>
      <c r="L1449" s="1">
        <f t="shared" si="114"/>
        <v>0</v>
      </c>
    </row>
    <row r="1450" spans="1:12">
      <c r="A1450" s="5">
        <v>2.4830255000000001</v>
      </c>
      <c r="B1450" s="5">
        <v>3.3241575719999998</v>
      </c>
      <c r="C1450" s="5">
        <v>76.772672479999997</v>
      </c>
      <c r="D1450" s="5">
        <v>9.8539866069999995</v>
      </c>
      <c r="E1450" s="5">
        <v>0</v>
      </c>
      <c r="H1450">
        <f t="shared" si="110"/>
        <v>0.49082924143363832</v>
      </c>
      <c r="I1450">
        <f t="shared" si="111"/>
        <v>0.94713452123071495</v>
      </c>
      <c r="J1450">
        <f t="shared" si="112"/>
        <v>0.22726681860825435</v>
      </c>
      <c r="K1450">
        <f t="shared" si="113"/>
        <v>0.544934893606138</v>
      </c>
      <c r="L1450" s="1">
        <f t="shared" si="114"/>
        <v>0</v>
      </c>
    </row>
    <row r="1451" spans="1:12">
      <c r="A1451" s="5">
        <v>2.7971449160000001</v>
      </c>
      <c r="B1451" s="5">
        <v>1.6629094760000001</v>
      </c>
      <c r="C1451" s="5">
        <v>96.905786340000006</v>
      </c>
      <c r="D1451" s="5">
        <v>13.154966160000001</v>
      </c>
      <c r="E1451" s="5">
        <v>0</v>
      </c>
      <c r="H1451">
        <f t="shared" si="110"/>
        <v>0.66838208646752706</v>
      </c>
      <c r="I1451">
        <f t="shared" si="111"/>
        <v>6.3989662071048338E-4</v>
      </c>
      <c r="J1451">
        <f t="shared" si="112"/>
        <v>0.35806885502476393</v>
      </c>
      <c r="K1451">
        <f t="shared" si="113"/>
        <v>0.8069151360289355</v>
      </c>
      <c r="L1451" s="1">
        <f t="shared" si="114"/>
        <v>0</v>
      </c>
    </row>
    <row r="1452" spans="1:12">
      <c r="A1452" s="5">
        <v>2.0345530790000002</v>
      </c>
      <c r="B1452" s="5">
        <v>1.8522925139999999</v>
      </c>
      <c r="C1452" s="5">
        <v>174.57160949999999</v>
      </c>
      <c r="D1452" s="5">
        <v>8.7335693830000007</v>
      </c>
      <c r="E1452" s="5">
        <v>0</v>
      </c>
      <c r="H1452">
        <f t="shared" si="110"/>
        <v>0.23733470969865669</v>
      </c>
      <c r="I1452">
        <f t="shared" si="111"/>
        <v>0.10854071401873515</v>
      </c>
      <c r="J1452">
        <f t="shared" si="112"/>
        <v>0.86265289005949686</v>
      </c>
      <c r="K1452">
        <f t="shared" si="113"/>
        <v>0.45601365939508876</v>
      </c>
      <c r="L1452" s="1">
        <f t="shared" si="114"/>
        <v>0</v>
      </c>
    </row>
    <row r="1453" spans="1:12">
      <c r="A1453" s="5">
        <v>2.1537333209999998</v>
      </c>
      <c r="B1453" s="5">
        <v>1.8236097579999999</v>
      </c>
      <c r="C1453" s="5">
        <v>180</v>
      </c>
      <c r="D1453" s="5">
        <v>6.6195570789999998</v>
      </c>
      <c r="E1453" s="5">
        <v>0</v>
      </c>
      <c r="H1453">
        <f t="shared" si="110"/>
        <v>0.30470014450172944</v>
      </c>
      <c r="I1453">
        <f t="shared" si="111"/>
        <v>9.2198739308053293E-2</v>
      </c>
      <c r="J1453">
        <f t="shared" si="112"/>
        <v>0.89792038702005084</v>
      </c>
      <c r="K1453">
        <f t="shared" si="113"/>
        <v>0.28823635360009675</v>
      </c>
      <c r="L1453" s="1">
        <f t="shared" si="114"/>
        <v>0</v>
      </c>
    </row>
    <row r="1454" spans="1:12">
      <c r="A1454" s="5">
        <v>2.7343318550000002</v>
      </c>
      <c r="B1454" s="5">
        <v>1.662592053</v>
      </c>
      <c r="C1454" s="5">
        <v>95.658248929999999</v>
      </c>
      <c r="D1454" s="5">
        <v>14.2264002</v>
      </c>
      <c r="E1454" s="5">
        <v>0</v>
      </c>
      <c r="H1454">
        <f t="shared" si="110"/>
        <v>0.63287763460060653</v>
      </c>
      <c r="I1454">
        <f t="shared" si="111"/>
        <v>4.5904514888576065E-4</v>
      </c>
      <c r="J1454">
        <f t="shared" si="112"/>
        <v>0.34996377824088987</v>
      </c>
      <c r="K1454">
        <f t="shared" si="113"/>
        <v>0.89194884951684139</v>
      </c>
      <c r="L1454" s="1">
        <f t="shared" si="114"/>
        <v>0</v>
      </c>
    </row>
    <row r="1455" spans="1:12">
      <c r="A1455" s="5">
        <v>2.7840506139999999</v>
      </c>
      <c r="B1455" s="5">
        <v>3.2198348970000001</v>
      </c>
      <c r="C1455" s="5">
        <v>165.91120720000001</v>
      </c>
      <c r="D1455" s="5">
        <v>11.29546803</v>
      </c>
      <c r="E1455" s="5">
        <v>0</v>
      </c>
      <c r="H1455">
        <f t="shared" si="110"/>
        <v>0.66098066377472231</v>
      </c>
      <c r="I1455">
        <f t="shared" si="111"/>
        <v>0.88769676996996882</v>
      </c>
      <c r="J1455">
        <f t="shared" si="112"/>
        <v>0.80638746261973859</v>
      </c>
      <c r="K1455">
        <f t="shared" si="113"/>
        <v>0.65933719346355235</v>
      </c>
      <c r="L1455" s="1">
        <f t="shared" si="114"/>
        <v>0</v>
      </c>
    </row>
    <row r="1456" spans="1:12">
      <c r="A1456" s="5">
        <v>2.488013805</v>
      </c>
      <c r="B1456" s="5">
        <v>2.493428421</v>
      </c>
      <c r="C1456" s="5">
        <v>86.91985966</v>
      </c>
      <c r="D1456" s="5">
        <v>7.0790770289999996</v>
      </c>
      <c r="E1456" s="5">
        <v>0</v>
      </c>
      <c r="H1456">
        <f t="shared" si="110"/>
        <v>0.49364883073481908</v>
      </c>
      <c r="I1456">
        <f t="shared" si="111"/>
        <v>0.47382732658497756</v>
      </c>
      <c r="J1456">
        <f t="shared" si="112"/>
        <v>0.29319168031980974</v>
      </c>
      <c r="K1456">
        <f t="shared" si="113"/>
        <v>0.32470587604524587</v>
      </c>
      <c r="L1456" s="1">
        <f t="shared" si="114"/>
        <v>0</v>
      </c>
    </row>
    <row r="1457" spans="1:12">
      <c r="A1457" s="5">
        <v>2.9139286129999999</v>
      </c>
      <c r="B1457" s="5">
        <v>3.3234917209999999</v>
      </c>
      <c r="C1457" s="5">
        <v>114.505752</v>
      </c>
      <c r="D1457" s="5">
        <v>8.6660842850000002</v>
      </c>
      <c r="E1457" s="5">
        <v>0</v>
      </c>
      <c r="H1457">
        <f t="shared" si="110"/>
        <v>0.73439289827906307</v>
      </c>
      <c r="I1457">
        <f t="shared" si="111"/>
        <v>0.9467551532159022</v>
      </c>
      <c r="J1457">
        <f t="shared" si="112"/>
        <v>0.47241338042688852</v>
      </c>
      <c r="K1457">
        <f t="shared" si="113"/>
        <v>0.45065774547617377</v>
      </c>
      <c r="L1457" s="1">
        <f t="shared" si="114"/>
        <v>0</v>
      </c>
    </row>
    <row r="1458" spans="1:12">
      <c r="A1458" s="5">
        <v>2.3696526219999998</v>
      </c>
      <c r="B1458" s="5">
        <v>3.3258189520000001</v>
      </c>
      <c r="C1458" s="5">
        <v>86.571795539999997</v>
      </c>
      <c r="D1458" s="5">
        <v>10.269601829999999</v>
      </c>
      <c r="E1458" s="5">
        <v>0</v>
      </c>
      <c r="H1458">
        <f t="shared" si="110"/>
        <v>0.42674636080527234</v>
      </c>
      <c r="I1458">
        <f t="shared" si="111"/>
        <v>0.94808109100751181</v>
      </c>
      <c r="J1458">
        <f t="shared" si="112"/>
        <v>0.29093035621385638</v>
      </c>
      <c r="K1458">
        <f t="shared" si="113"/>
        <v>0.5779199439913153</v>
      </c>
      <c r="L1458" s="1">
        <f t="shared" si="114"/>
        <v>0</v>
      </c>
    </row>
    <row r="1459" spans="1:12">
      <c r="A1459" s="5">
        <v>2.227295802</v>
      </c>
      <c r="B1459" s="5">
        <v>1.6617863559999999</v>
      </c>
      <c r="C1459" s="5">
        <v>97.394002330000006</v>
      </c>
      <c r="D1459" s="5">
        <v>12.00674886</v>
      </c>
      <c r="E1459" s="5">
        <v>0</v>
      </c>
      <c r="H1459">
        <f t="shared" si="110"/>
        <v>0.34628059806179023</v>
      </c>
      <c r="I1459">
        <f t="shared" si="111"/>
        <v>0</v>
      </c>
      <c r="J1459">
        <f t="shared" si="112"/>
        <v>0.36124072630841952</v>
      </c>
      <c r="K1459">
        <f t="shared" si="113"/>
        <v>0.71578756562800194</v>
      </c>
      <c r="L1459" s="1">
        <f t="shared" si="114"/>
        <v>0</v>
      </c>
    </row>
    <row r="1460" spans="1:12">
      <c r="A1460" s="5">
        <v>2.5132234269999998</v>
      </c>
      <c r="B1460" s="5">
        <v>1.858425292</v>
      </c>
      <c r="C1460" s="5">
        <v>60.767267769999997</v>
      </c>
      <c r="D1460" s="5">
        <v>8.4272607320000006</v>
      </c>
      <c r="E1460" s="5">
        <v>0</v>
      </c>
      <c r="H1460">
        <f t="shared" si="110"/>
        <v>0.5078983163773394</v>
      </c>
      <c r="I1460">
        <f t="shared" si="111"/>
        <v>0.11203485882763099</v>
      </c>
      <c r="J1460">
        <f t="shared" si="112"/>
        <v>0.12328193359263891</v>
      </c>
      <c r="K1460">
        <f t="shared" si="113"/>
        <v>0.4317036588765305</v>
      </c>
      <c r="L1460" s="1">
        <f t="shared" si="114"/>
        <v>0</v>
      </c>
    </row>
    <row r="1461" spans="1:12">
      <c r="A1461" s="5">
        <v>2.7766470729999999</v>
      </c>
      <c r="B1461" s="5">
        <v>2.9000181860000001</v>
      </c>
      <c r="C1461" s="5">
        <v>168.2082843</v>
      </c>
      <c r="D1461" s="5">
        <v>12.28431627</v>
      </c>
      <c r="E1461" s="5">
        <v>0</v>
      </c>
      <c r="H1461">
        <f t="shared" si="110"/>
        <v>0.65679588658197774</v>
      </c>
      <c r="I1461">
        <f t="shared" si="111"/>
        <v>0.70548148343280881</v>
      </c>
      <c r="J1461">
        <f t="shared" si="112"/>
        <v>0.82131125257965543</v>
      </c>
      <c r="K1461">
        <f t="shared" si="113"/>
        <v>0.7378165349666278</v>
      </c>
      <c r="L1461" s="1">
        <f t="shared" si="114"/>
        <v>0</v>
      </c>
    </row>
    <row r="1462" spans="1:12">
      <c r="A1462" s="5">
        <v>2.2753283980000001</v>
      </c>
      <c r="B1462" s="5">
        <v>1.837951136</v>
      </c>
      <c r="C1462" s="5">
        <v>169.86792579999999</v>
      </c>
      <c r="D1462" s="5">
        <v>13.98108088</v>
      </c>
      <c r="E1462" s="5">
        <v>0</v>
      </c>
      <c r="H1462">
        <f t="shared" si="110"/>
        <v>0.37343054053514374</v>
      </c>
      <c r="I1462">
        <f t="shared" si="111"/>
        <v>0.10036972666339428</v>
      </c>
      <c r="J1462">
        <f t="shared" si="112"/>
        <v>0.83209371223447548</v>
      </c>
      <c r="K1462">
        <f t="shared" si="113"/>
        <v>0.8724792303045118</v>
      </c>
      <c r="L1462" s="1">
        <f t="shared" si="114"/>
        <v>0</v>
      </c>
    </row>
    <row r="1463" spans="1:12">
      <c r="A1463" s="5">
        <v>2.5180464210000002</v>
      </c>
      <c r="B1463" s="5">
        <v>2.7982271509999999</v>
      </c>
      <c r="C1463" s="5">
        <v>76.465040939999994</v>
      </c>
      <c r="D1463" s="5">
        <v>7.089721334</v>
      </c>
      <c r="E1463" s="5">
        <v>0</v>
      </c>
      <c r="H1463">
        <f t="shared" si="110"/>
        <v>0.51062446529607242</v>
      </c>
      <c r="I1463">
        <f t="shared" si="111"/>
        <v>0.64748613180955017</v>
      </c>
      <c r="J1463">
        <f t="shared" si="112"/>
        <v>0.22526817934272608</v>
      </c>
      <c r="K1463">
        <f t="shared" si="113"/>
        <v>0.32555065486303281</v>
      </c>
      <c r="L1463" s="1">
        <f t="shared" si="114"/>
        <v>0</v>
      </c>
    </row>
    <row r="1464" spans="1:12">
      <c r="A1464" s="5">
        <v>1.841068827</v>
      </c>
      <c r="B1464" s="5">
        <v>1.66382341</v>
      </c>
      <c r="C1464" s="5">
        <v>85.854487309999996</v>
      </c>
      <c r="D1464" s="5">
        <v>10.439386839999999</v>
      </c>
      <c r="E1464" s="5">
        <v>0</v>
      </c>
      <c r="H1464">
        <f t="shared" si="110"/>
        <v>0.12796967951582358</v>
      </c>
      <c r="I1464">
        <f t="shared" si="111"/>
        <v>1.1606097040429036E-3</v>
      </c>
      <c r="J1464">
        <f t="shared" si="112"/>
        <v>0.28627010455707064</v>
      </c>
      <c r="K1464">
        <f t="shared" si="113"/>
        <v>0.59139482845072744</v>
      </c>
      <c r="L1464" s="1">
        <f t="shared" si="114"/>
        <v>0</v>
      </c>
    </row>
    <row r="1465" spans="1:12">
      <c r="A1465" s="5">
        <v>2.2114919070000001</v>
      </c>
      <c r="B1465" s="5">
        <v>1.8497983609999999</v>
      </c>
      <c r="C1465" s="5">
        <v>169.5355529</v>
      </c>
      <c r="D1465" s="5">
        <v>6.4319924090000002</v>
      </c>
      <c r="E1465" s="5">
        <v>0</v>
      </c>
      <c r="H1465">
        <f t="shared" si="110"/>
        <v>0.33734760513954815</v>
      </c>
      <c r="I1465">
        <f t="shared" si="111"/>
        <v>0.10711967256614352</v>
      </c>
      <c r="J1465">
        <f t="shared" si="112"/>
        <v>0.8299343317992397</v>
      </c>
      <c r="K1465">
        <f t="shared" si="113"/>
        <v>0.27335039719606691</v>
      </c>
      <c r="L1465" s="1">
        <f t="shared" si="114"/>
        <v>0</v>
      </c>
    </row>
    <row r="1466" spans="1:12">
      <c r="A1466" s="5">
        <v>1.664212064</v>
      </c>
      <c r="B1466" s="5">
        <v>2.034668404</v>
      </c>
      <c r="C1466" s="5">
        <v>86.602896119999997</v>
      </c>
      <c r="D1466" s="5">
        <v>11.296908800000001</v>
      </c>
      <c r="E1466" s="5">
        <v>0</v>
      </c>
      <c r="H1466">
        <f t="shared" si="110"/>
        <v>2.8003170491961837E-2</v>
      </c>
      <c r="I1466">
        <f t="shared" si="111"/>
        <v>0.21244921507832978</v>
      </c>
      <c r="J1466">
        <f t="shared" si="112"/>
        <v>0.29113241235013132</v>
      </c>
      <c r="K1466">
        <f t="shared" si="113"/>
        <v>0.65945153930175426</v>
      </c>
      <c r="L1466" s="1">
        <f t="shared" si="114"/>
        <v>0</v>
      </c>
    </row>
    <row r="1467" spans="1:12">
      <c r="A1467" s="5">
        <v>3.0778575849999998</v>
      </c>
      <c r="B1467" s="5">
        <v>1.838574674</v>
      </c>
      <c r="C1467" s="5">
        <v>163.71036849999999</v>
      </c>
      <c r="D1467" s="5">
        <v>8.2623197229999992</v>
      </c>
      <c r="E1467" s="5">
        <v>0</v>
      </c>
      <c r="H1467">
        <f t="shared" si="110"/>
        <v>0.82705210328051593</v>
      </c>
      <c r="I1467">
        <f t="shared" si="111"/>
        <v>0.10072498688410486</v>
      </c>
      <c r="J1467">
        <f t="shared" si="112"/>
        <v>0.79208892013962051</v>
      </c>
      <c r="K1467">
        <f t="shared" si="113"/>
        <v>0.41861321562188819</v>
      </c>
      <c r="L1467" s="1">
        <f t="shared" si="114"/>
        <v>0</v>
      </c>
    </row>
    <row r="1468" spans="1:12">
      <c r="A1468" s="5">
        <v>2.4954681700000001</v>
      </c>
      <c r="B1468" s="5">
        <v>3.3265062740000002</v>
      </c>
      <c r="C1468" s="5">
        <v>101.1962776</v>
      </c>
      <c r="D1468" s="5">
        <v>4.8056985130000003</v>
      </c>
      <c r="E1468" s="5">
        <v>0</v>
      </c>
      <c r="H1468">
        <f t="shared" si="110"/>
        <v>0.49786233568311256</v>
      </c>
      <c r="I1468">
        <f t="shared" si="111"/>
        <v>0.94847269210547103</v>
      </c>
      <c r="J1468">
        <f t="shared" si="112"/>
        <v>0.38594357912048488</v>
      </c>
      <c r="K1468">
        <f t="shared" si="113"/>
        <v>0.14428056738219047</v>
      </c>
      <c r="L1468" s="1">
        <f t="shared" si="114"/>
        <v>0</v>
      </c>
    </row>
    <row r="1469" spans="1:12">
      <c r="A1469" s="5">
        <v>2.1537333209999998</v>
      </c>
      <c r="B1469" s="5">
        <v>2.7803093849999998</v>
      </c>
      <c r="C1469" s="5">
        <v>180</v>
      </c>
      <c r="D1469" s="5">
        <v>13.95448311</v>
      </c>
      <c r="E1469" s="5">
        <v>0</v>
      </c>
      <c r="H1469">
        <f t="shared" si="110"/>
        <v>0.30470014450172944</v>
      </c>
      <c r="I1469">
        <f t="shared" si="111"/>
        <v>0.63727750057327992</v>
      </c>
      <c r="J1469">
        <f t="shared" si="112"/>
        <v>0.89792038702005084</v>
      </c>
      <c r="K1469">
        <f t="shared" si="113"/>
        <v>0.87036831440193585</v>
      </c>
      <c r="L1469" s="1">
        <f t="shared" si="114"/>
        <v>0</v>
      </c>
    </row>
    <row r="1470" spans="1:12">
      <c r="A1470" s="5">
        <v>2.161007933</v>
      </c>
      <c r="B1470" s="5">
        <v>2.016471218</v>
      </c>
      <c r="C1470" s="5">
        <v>168.192387</v>
      </c>
      <c r="D1470" s="5">
        <v>12.025876480000001</v>
      </c>
      <c r="E1470" s="5">
        <v>0</v>
      </c>
      <c r="H1470">
        <f t="shared" si="110"/>
        <v>0.3088120458721233</v>
      </c>
      <c r="I1470">
        <f t="shared" si="111"/>
        <v>0.20208138454567195</v>
      </c>
      <c r="J1470">
        <f t="shared" si="112"/>
        <v>0.82120797003588275</v>
      </c>
      <c r="K1470">
        <f t="shared" si="113"/>
        <v>0.71730561760139777</v>
      </c>
      <c r="L1470" s="1">
        <f t="shared" si="114"/>
        <v>0</v>
      </c>
    </row>
    <row r="1471" spans="1:12">
      <c r="A1471" s="5">
        <v>2.4863510369999999</v>
      </c>
      <c r="B1471" s="5">
        <v>1.662979266</v>
      </c>
      <c r="C1471" s="5">
        <v>86.825759610000006</v>
      </c>
      <c r="D1471" s="5">
        <v>10.25207241</v>
      </c>
      <c r="E1471" s="5">
        <v>0</v>
      </c>
      <c r="H1471">
        <f t="shared" si="110"/>
        <v>0.49270896782283874</v>
      </c>
      <c r="I1471">
        <f t="shared" si="111"/>
        <v>6.7965941111520632E-4</v>
      </c>
      <c r="J1471">
        <f t="shared" si="112"/>
        <v>0.29258032540211121</v>
      </c>
      <c r="K1471">
        <f t="shared" si="113"/>
        <v>0.57652873219269718</v>
      </c>
      <c r="L1471" s="1">
        <f t="shared" si="114"/>
        <v>0</v>
      </c>
    </row>
    <row r="1472" spans="1:12">
      <c r="A1472" s="5">
        <v>2.7721037370000001</v>
      </c>
      <c r="B1472" s="5">
        <v>2.4933539630000001</v>
      </c>
      <c r="C1472" s="5">
        <v>105.9166245</v>
      </c>
      <c r="D1472" s="5">
        <v>7.236417834</v>
      </c>
      <c r="E1472" s="5">
        <v>0</v>
      </c>
      <c r="H1472">
        <f t="shared" si="110"/>
        <v>0.65422781153899834</v>
      </c>
      <c r="I1472">
        <f t="shared" si="111"/>
        <v>0.47378490420572622</v>
      </c>
      <c r="J1472">
        <f t="shared" si="112"/>
        <v>0.41661101543489698</v>
      </c>
      <c r="K1472">
        <f t="shared" si="113"/>
        <v>0.33719313371378745</v>
      </c>
      <c r="L1472" s="1">
        <f t="shared" si="114"/>
        <v>0</v>
      </c>
    </row>
    <row r="1473" spans="1:12">
      <c r="A1473" s="5">
        <v>2.7990155309999998</v>
      </c>
      <c r="B1473" s="5">
        <v>2.5870125509999999</v>
      </c>
      <c r="C1473" s="5">
        <v>180</v>
      </c>
      <c r="D1473" s="5">
        <v>11.4437745</v>
      </c>
      <c r="E1473" s="5">
        <v>0</v>
      </c>
      <c r="H1473">
        <f t="shared" si="110"/>
        <v>0.66943943280874463</v>
      </c>
      <c r="I1473">
        <f t="shared" si="111"/>
        <v>0.52714680138653291</v>
      </c>
      <c r="J1473">
        <f t="shared" si="112"/>
        <v>0.89792038702005084</v>
      </c>
      <c r="K1473">
        <f t="shared" si="113"/>
        <v>0.67110744660800392</v>
      </c>
      <c r="L1473" s="1">
        <f t="shared" si="114"/>
        <v>0</v>
      </c>
    </row>
    <row r="1474" spans="1:12">
      <c r="A1474" s="5">
        <v>2.4935722619999998</v>
      </c>
      <c r="B1474" s="5">
        <v>2.0255656769999999</v>
      </c>
      <c r="C1474" s="5">
        <v>72.36759988</v>
      </c>
      <c r="D1474" s="5">
        <v>10.42807371</v>
      </c>
      <c r="E1474" s="5">
        <v>0</v>
      </c>
      <c r="H1474">
        <f t="shared" ref="H1474:H1537" si="115">(A1474-$G$4)/($G$2-$G$4)</f>
        <v>0.49679069272767501</v>
      </c>
      <c r="I1474">
        <f t="shared" ref="I1474:I1537" si="116">(B1474-$G$8)/($G$6-$G$8)</f>
        <v>0.20726294446917901</v>
      </c>
      <c r="J1474">
        <f t="shared" ref="J1474:J1537" si="117">(C1474-$G$12)/($G$10-$G$12)</f>
        <v>0.19864767550653406</v>
      </c>
      <c r="K1474">
        <f t="shared" ref="K1474:K1537" si="118">(D1474-$G$16)/($G$14-$G$16)</f>
        <v>0.59049696874200341</v>
      </c>
      <c r="L1474" s="1">
        <f t="shared" ref="L1474:L1537" si="119">E1474</f>
        <v>0</v>
      </c>
    </row>
    <row r="1475" spans="1:12">
      <c r="A1475" s="5">
        <v>2.009352222</v>
      </c>
      <c r="B1475" s="5">
        <v>2.4933395389999999</v>
      </c>
      <c r="C1475" s="5">
        <v>73.500878740000005</v>
      </c>
      <c r="D1475" s="5">
        <v>8.1099097849999993</v>
      </c>
      <c r="E1475" s="5">
        <v>0</v>
      </c>
      <c r="H1475">
        <f t="shared" si="115"/>
        <v>0.2230901783843548</v>
      </c>
      <c r="I1475">
        <f t="shared" si="116"/>
        <v>0.47377668614455981</v>
      </c>
      <c r="J1475">
        <f t="shared" si="117"/>
        <v>0.2060104304060775</v>
      </c>
      <c r="K1475">
        <f t="shared" si="118"/>
        <v>0.40651729322558133</v>
      </c>
      <c r="L1475" s="1">
        <f t="shared" si="119"/>
        <v>0</v>
      </c>
    </row>
    <row r="1476" spans="1:12">
      <c r="A1476" s="5">
        <v>1.737850965</v>
      </c>
      <c r="B1476" s="5">
        <v>2.035806821</v>
      </c>
      <c r="C1476" s="5">
        <v>113.8047254</v>
      </c>
      <c r="D1476" s="5">
        <v>9.1989656310000001</v>
      </c>
      <c r="E1476" s="5">
        <v>0</v>
      </c>
      <c r="H1476">
        <f t="shared" si="115"/>
        <v>6.962681968949784E-2</v>
      </c>
      <c r="I1476">
        <f t="shared" si="116"/>
        <v>0.21309782715117975</v>
      </c>
      <c r="J1476">
        <f t="shared" si="117"/>
        <v>0.46785890825235216</v>
      </c>
      <c r="K1476">
        <f t="shared" si="118"/>
        <v>0.49294955067102608</v>
      </c>
      <c r="L1476" s="1">
        <f t="shared" si="119"/>
        <v>0</v>
      </c>
    </row>
    <row r="1477" spans="1:12">
      <c r="A1477" s="5">
        <v>2.8544494440000001</v>
      </c>
      <c r="B1477" s="5">
        <v>1.875761792</v>
      </c>
      <c r="C1477" s="5">
        <v>59.78888585</v>
      </c>
      <c r="D1477" s="5">
        <v>10.907090930000001</v>
      </c>
      <c r="E1477" s="5">
        <v>0</v>
      </c>
      <c r="H1477">
        <f t="shared" si="115"/>
        <v>0.70077289538117959</v>
      </c>
      <c r="I1477">
        <f t="shared" si="116"/>
        <v>0.12191231427757929</v>
      </c>
      <c r="J1477">
        <f t="shared" si="117"/>
        <v>0.11692552253675398</v>
      </c>
      <c r="K1477">
        <f t="shared" si="118"/>
        <v>0.62851388020885701</v>
      </c>
      <c r="L1477" s="1">
        <f t="shared" si="119"/>
        <v>0</v>
      </c>
    </row>
    <row r="1478" spans="1:12">
      <c r="A1478" s="5">
        <v>1.6623926819999999</v>
      </c>
      <c r="B1478" s="5">
        <v>2.0530718060000002</v>
      </c>
      <c r="C1478" s="5">
        <v>86.606260349999999</v>
      </c>
      <c r="D1478" s="5">
        <v>12.605912610000001</v>
      </c>
      <c r="E1478" s="5">
        <v>0</v>
      </c>
      <c r="H1478">
        <f t="shared" si="115"/>
        <v>2.697478308943508E-2</v>
      </c>
      <c r="I1478">
        <f t="shared" si="116"/>
        <v>0.22293453699350815</v>
      </c>
      <c r="J1478">
        <f t="shared" si="117"/>
        <v>0.29115426928383936</v>
      </c>
      <c r="K1478">
        <f t="shared" si="118"/>
        <v>0.76333983366107583</v>
      </c>
      <c r="L1478" s="1">
        <f t="shared" si="119"/>
        <v>0</v>
      </c>
    </row>
    <row r="1479" spans="1:12">
      <c r="A1479" s="5">
        <v>2.501473973</v>
      </c>
      <c r="B1479" s="5">
        <v>2.1140802449999998</v>
      </c>
      <c r="C1479" s="5">
        <v>110.2512498</v>
      </c>
      <c r="D1479" s="5">
        <v>8.081218883</v>
      </c>
      <c r="E1479" s="5">
        <v>0</v>
      </c>
      <c r="H1479">
        <f t="shared" si="115"/>
        <v>0.50125705550954647</v>
      </c>
      <c r="I1479">
        <f t="shared" si="116"/>
        <v>0.25769404083184816</v>
      </c>
      <c r="J1479">
        <f t="shared" si="117"/>
        <v>0.44477247224108835</v>
      </c>
      <c r="K1479">
        <f t="shared" si="118"/>
        <v>0.40424025716988771</v>
      </c>
      <c r="L1479" s="1">
        <f t="shared" si="119"/>
        <v>0</v>
      </c>
    </row>
    <row r="1480" spans="1:12">
      <c r="A1480" s="5">
        <v>1.662692021</v>
      </c>
      <c r="B1480" s="5">
        <v>1.844810056</v>
      </c>
      <c r="C1480" s="5">
        <v>85.854487309999996</v>
      </c>
      <c r="D1480" s="5">
        <v>5.5771405700000001</v>
      </c>
      <c r="E1480" s="5">
        <v>0</v>
      </c>
      <c r="H1480">
        <f t="shared" si="115"/>
        <v>2.7143981452772227E-2</v>
      </c>
      <c r="I1480">
        <f t="shared" si="116"/>
        <v>0.10427759023070941</v>
      </c>
      <c r="J1480">
        <f t="shared" si="117"/>
        <v>0.28627010455707064</v>
      </c>
      <c r="K1480">
        <f t="shared" si="118"/>
        <v>0.20550559888059114</v>
      </c>
      <c r="L1480" s="1">
        <f t="shared" si="119"/>
        <v>0</v>
      </c>
    </row>
    <row r="1481" spans="1:12">
      <c r="A1481" s="5">
        <v>2.317762745</v>
      </c>
      <c r="B1481" s="5">
        <v>2.4933832790000001</v>
      </c>
      <c r="C1481" s="5">
        <v>111.2793447</v>
      </c>
      <c r="D1481" s="5">
        <v>5.3828347450000003</v>
      </c>
      <c r="E1481" s="5">
        <v>0</v>
      </c>
      <c r="H1481">
        <f t="shared" si="115"/>
        <v>0.39741612898729234</v>
      </c>
      <c r="I1481">
        <f t="shared" si="116"/>
        <v>0.4738016069706425</v>
      </c>
      <c r="J1481">
        <f t="shared" si="117"/>
        <v>0.45145186160353584</v>
      </c>
      <c r="K1481">
        <f t="shared" si="118"/>
        <v>0.1900846347939161</v>
      </c>
      <c r="L1481" s="1">
        <f t="shared" si="119"/>
        <v>0</v>
      </c>
    </row>
    <row r="1482" spans="1:12">
      <c r="A1482" s="5">
        <v>3.1055974389999998</v>
      </c>
      <c r="B1482" s="5">
        <v>2.4934592950000001</v>
      </c>
      <c r="C1482" s="5">
        <v>98.145549340000002</v>
      </c>
      <c r="D1482" s="5">
        <v>8.2328502490000002</v>
      </c>
      <c r="E1482" s="5">
        <v>0</v>
      </c>
      <c r="H1482">
        <f t="shared" si="115"/>
        <v>0.84273177714863712</v>
      </c>
      <c r="I1482">
        <f t="shared" si="116"/>
        <v>0.47384491701900766</v>
      </c>
      <c r="J1482">
        <f t="shared" si="117"/>
        <v>0.36612342254976182</v>
      </c>
      <c r="K1482">
        <f t="shared" si="118"/>
        <v>0.4162743886710894</v>
      </c>
      <c r="L1482" s="1">
        <f t="shared" si="119"/>
        <v>0</v>
      </c>
    </row>
    <row r="1483" spans="1:12">
      <c r="A1483" s="5">
        <v>2.3794839780000001</v>
      </c>
      <c r="B1483" s="5">
        <v>2.9000181860000001</v>
      </c>
      <c r="C1483" s="5">
        <v>192.62489679999999</v>
      </c>
      <c r="D1483" s="5">
        <v>13.238382039999999</v>
      </c>
      <c r="E1483" s="5">
        <v>0</v>
      </c>
      <c r="H1483">
        <f t="shared" si="115"/>
        <v>0.43230343604299354</v>
      </c>
      <c r="I1483">
        <f t="shared" si="116"/>
        <v>0.70548148343280881</v>
      </c>
      <c r="J1483">
        <f t="shared" si="117"/>
        <v>0.97994258301374471</v>
      </c>
      <c r="K1483">
        <f t="shared" si="118"/>
        <v>0.81353538681008641</v>
      </c>
      <c r="L1483" s="1">
        <f t="shared" si="119"/>
        <v>0</v>
      </c>
    </row>
    <row r="1484" spans="1:12">
      <c r="A1484" s="5">
        <v>2.809224162</v>
      </c>
      <c r="B1484" s="5">
        <v>2.4934132180000002</v>
      </c>
      <c r="C1484" s="5">
        <v>90.848306730000004</v>
      </c>
      <c r="D1484" s="5">
        <v>6.5850289179999999</v>
      </c>
      <c r="E1484" s="5">
        <v>0</v>
      </c>
      <c r="H1484">
        <f t="shared" si="115"/>
        <v>0.67520975895105229</v>
      </c>
      <c r="I1484">
        <f t="shared" si="116"/>
        <v>0.47381866468925443</v>
      </c>
      <c r="J1484">
        <f t="shared" si="117"/>
        <v>0.31871425374206475</v>
      </c>
      <c r="K1484">
        <f t="shared" si="118"/>
        <v>0.28549604702019915</v>
      </c>
      <c r="L1484" s="1">
        <f t="shared" si="119"/>
        <v>0</v>
      </c>
    </row>
    <row r="1485" spans="1:12">
      <c r="A1485" s="5">
        <v>1.662485816</v>
      </c>
      <c r="B1485" s="5">
        <v>2.9957381060000001</v>
      </c>
      <c r="C1485" s="5">
        <v>94.941278209999993</v>
      </c>
      <c r="D1485" s="5">
        <v>8.3767487289999991</v>
      </c>
      <c r="E1485" s="5">
        <v>0</v>
      </c>
      <c r="H1485">
        <f t="shared" si="115"/>
        <v>2.7027426147543287E-2</v>
      </c>
      <c r="I1485">
        <f t="shared" si="116"/>
        <v>0.76001782268655738</v>
      </c>
      <c r="J1485">
        <f t="shared" si="117"/>
        <v>0.34530571933956244</v>
      </c>
      <c r="K1485">
        <f t="shared" si="118"/>
        <v>0.42769480435964174</v>
      </c>
      <c r="L1485" s="1">
        <f t="shared" si="119"/>
        <v>0</v>
      </c>
    </row>
    <row r="1486" spans="1:12">
      <c r="A1486" s="5">
        <v>3.3237836340000002</v>
      </c>
      <c r="B1486" s="5">
        <v>2.4662805259999998</v>
      </c>
      <c r="C1486" s="5">
        <v>68.935690879999996</v>
      </c>
      <c r="D1486" s="5">
        <v>5.2314875460000003</v>
      </c>
      <c r="E1486" s="5">
        <v>0</v>
      </c>
      <c r="H1486">
        <f t="shared" si="115"/>
        <v>0.96605933251811771</v>
      </c>
      <c r="I1486">
        <f t="shared" si="116"/>
        <v>0.45835983756341181</v>
      </c>
      <c r="J1486">
        <f t="shared" si="117"/>
        <v>0.17635104076251601</v>
      </c>
      <c r="K1486">
        <f t="shared" si="118"/>
        <v>0.17807305603451523</v>
      </c>
      <c r="L1486" s="1">
        <f t="shared" si="119"/>
        <v>0</v>
      </c>
    </row>
    <row r="1487" spans="1:12">
      <c r="A1487" s="5">
        <v>2.3743248669999999</v>
      </c>
      <c r="B1487" s="5">
        <v>1.8348334449999999</v>
      </c>
      <c r="C1487" s="5">
        <v>170.34148780000001</v>
      </c>
      <c r="D1487" s="5">
        <v>13.37300894</v>
      </c>
      <c r="E1487" s="5">
        <v>0</v>
      </c>
      <c r="H1487">
        <f t="shared" si="115"/>
        <v>0.42938730036580364</v>
      </c>
      <c r="I1487">
        <f t="shared" si="116"/>
        <v>9.8593424990091938E-2</v>
      </c>
      <c r="J1487">
        <f t="shared" si="117"/>
        <v>0.83517037858624843</v>
      </c>
      <c r="K1487">
        <f t="shared" si="118"/>
        <v>0.82421996916885198</v>
      </c>
      <c r="L1487" s="1">
        <f t="shared" si="119"/>
        <v>0</v>
      </c>
    </row>
    <row r="1488" spans="1:12">
      <c r="A1488" s="5">
        <v>2.1912935230000001</v>
      </c>
      <c r="B1488" s="5">
        <v>2.7569267040000001</v>
      </c>
      <c r="C1488" s="5">
        <v>174.9728034</v>
      </c>
      <c r="D1488" s="5">
        <v>5.9798655959999998</v>
      </c>
      <c r="E1488" s="5">
        <v>0</v>
      </c>
      <c r="H1488">
        <f t="shared" si="115"/>
        <v>0.3259306714461308</v>
      </c>
      <c r="I1488">
        <f t="shared" si="116"/>
        <v>0.62395523887813686</v>
      </c>
      <c r="J1488">
        <f t="shared" si="117"/>
        <v>0.86525939094568827</v>
      </c>
      <c r="K1488">
        <f t="shared" si="118"/>
        <v>0.23746762659000886</v>
      </c>
      <c r="L1488" s="1">
        <f t="shared" si="119"/>
        <v>0</v>
      </c>
    </row>
    <row r="1489" spans="1:12">
      <c r="A1489" s="5">
        <v>2.2755218909999999</v>
      </c>
      <c r="B1489" s="5">
        <v>2.035806821</v>
      </c>
      <c r="C1489" s="5">
        <v>180.97815</v>
      </c>
      <c r="D1489" s="5">
        <v>12.74771655</v>
      </c>
      <c r="E1489" s="5">
        <v>0</v>
      </c>
      <c r="H1489">
        <f t="shared" si="115"/>
        <v>0.37353991051004565</v>
      </c>
      <c r="I1489">
        <f t="shared" si="116"/>
        <v>0.21309782715117975</v>
      </c>
      <c r="J1489">
        <f t="shared" si="117"/>
        <v>0.90427529132399964</v>
      </c>
      <c r="K1489">
        <f t="shared" si="118"/>
        <v>0.77459401745144341</v>
      </c>
      <c r="L1489" s="1">
        <f t="shared" si="119"/>
        <v>0</v>
      </c>
    </row>
    <row r="1490" spans="1:12">
      <c r="A1490" s="5">
        <v>1.8485512850000001</v>
      </c>
      <c r="B1490" s="5">
        <v>2.4933832790000001</v>
      </c>
      <c r="C1490" s="5">
        <v>62.603783030000002</v>
      </c>
      <c r="D1490" s="5">
        <v>12.860362029999999</v>
      </c>
      <c r="E1490" s="5">
        <v>0</v>
      </c>
      <c r="H1490">
        <f t="shared" si="115"/>
        <v>0.1321990637502149</v>
      </c>
      <c r="I1490">
        <f t="shared" si="116"/>
        <v>0.4738016069706425</v>
      </c>
      <c r="J1490">
        <f t="shared" si="117"/>
        <v>0.13521351742951671</v>
      </c>
      <c r="K1490">
        <f t="shared" si="118"/>
        <v>0.78353405772870366</v>
      </c>
      <c r="L1490" s="1">
        <f t="shared" si="119"/>
        <v>0</v>
      </c>
    </row>
    <row r="1491" spans="1:12">
      <c r="A1491" s="5">
        <v>2.464735047</v>
      </c>
      <c r="B1491" s="5">
        <v>2.003980045</v>
      </c>
      <c r="C1491" s="5">
        <v>169.88542079999999</v>
      </c>
      <c r="D1491" s="5">
        <v>5.8842968840000003</v>
      </c>
      <c r="E1491" s="5">
        <v>0</v>
      </c>
      <c r="H1491">
        <f t="shared" si="115"/>
        <v>0.48049074657565527</v>
      </c>
      <c r="I1491">
        <f t="shared" si="116"/>
        <v>0.19496454984287176</v>
      </c>
      <c r="J1491">
        <f t="shared" si="117"/>
        <v>0.83220737481260509</v>
      </c>
      <c r="K1491">
        <f t="shared" si="118"/>
        <v>0.22988287365961277</v>
      </c>
      <c r="L1491" s="1">
        <f t="shared" si="119"/>
        <v>0</v>
      </c>
    </row>
    <row r="1492" spans="1:12">
      <c r="A1492" s="5">
        <v>2.4630722779999998</v>
      </c>
      <c r="B1492" s="5">
        <v>2.9083068710000002</v>
      </c>
      <c r="C1492" s="5">
        <v>86.731676699999994</v>
      </c>
      <c r="D1492" s="5">
        <v>7.6764175320000003</v>
      </c>
      <c r="E1492" s="5">
        <v>0</v>
      </c>
      <c r="H1492">
        <f t="shared" si="115"/>
        <v>0.47955088309843491</v>
      </c>
      <c r="I1492">
        <f t="shared" si="116"/>
        <v>0.71020395433674877</v>
      </c>
      <c r="J1492">
        <f t="shared" si="117"/>
        <v>0.29196908184060522</v>
      </c>
      <c r="K1492">
        <f t="shared" si="118"/>
        <v>0.37211344318472517</v>
      </c>
      <c r="L1492" s="1">
        <f t="shared" si="119"/>
        <v>0</v>
      </c>
    </row>
    <row r="1493" spans="1:12">
      <c r="A1493" s="5">
        <v>2.8863545309999998</v>
      </c>
      <c r="B1493" s="5">
        <v>1.6623759600000001</v>
      </c>
      <c r="C1493" s="5">
        <v>69.98164688</v>
      </c>
      <c r="D1493" s="5">
        <v>12.90448488</v>
      </c>
      <c r="E1493" s="5">
        <v>0</v>
      </c>
      <c r="H1493">
        <f t="shared" si="115"/>
        <v>0.7188069253690097</v>
      </c>
      <c r="I1493">
        <f t="shared" si="116"/>
        <v>3.3592635440331904E-4</v>
      </c>
      <c r="J1493">
        <f t="shared" si="117"/>
        <v>0.18314647120379932</v>
      </c>
      <c r="K1493">
        <f t="shared" si="118"/>
        <v>0.78703584098842716</v>
      </c>
      <c r="L1493" s="1">
        <f t="shared" si="119"/>
        <v>0</v>
      </c>
    </row>
    <row r="1494" spans="1:12">
      <c r="A1494" s="5">
        <v>2.2494234660000001</v>
      </c>
      <c r="B1494" s="5">
        <v>2.8713559270000002</v>
      </c>
      <c r="C1494" s="5">
        <v>159.53410930000001</v>
      </c>
      <c r="D1494" s="5">
        <v>14.068001049999999</v>
      </c>
      <c r="E1494" s="5">
        <v>0</v>
      </c>
      <c r="H1494">
        <f t="shared" si="115"/>
        <v>0.35878803789847319</v>
      </c>
      <c r="I1494">
        <f t="shared" si="116"/>
        <v>0.68915118686963994</v>
      </c>
      <c r="J1494">
        <f t="shared" si="117"/>
        <v>0.76495634582639005</v>
      </c>
      <c r="K1494">
        <f t="shared" si="118"/>
        <v>0.87937759693854178</v>
      </c>
      <c r="L1494" s="1">
        <f t="shared" si="119"/>
        <v>0</v>
      </c>
    </row>
    <row r="1495" spans="1:12">
      <c r="A1495" s="5">
        <v>1.692147638</v>
      </c>
      <c r="B1495" s="5">
        <v>2.9163652309999999</v>
      </c>
      <c r="C1495" s="5">
        <v>72.868632219999995</v>
      </c>
      <c r="D1495" s="5">
        <v>14.14139904</v>
      </c>
      <c r="E1495" s="5">
        <v>0</v>
      </c>
      <c r="H1495">
        <f t="shared" si="115"/>
        <v>4.3793473124368154E-2</v>
      </c>
      <c r="I1495">
        <f t="shared" si="116"/>
        <v>0.71479519777686895</v>
      </c>
      <c r="J1495">
        <f t="shared" si="117"/>
        <v>0.20190281283095626</v>
      </c>
      <c r="K1495">
        <f t="shared" si="118"/>
        <v>0.88520278394888563</v>
      </c>
      <c r="L1495" s="1">
        <f t="shared" si="119"/>
        <v>0</v>
      </c>
    </row>
    <row r="1496" spans="1:12">
      <c r="A1496" s="5">
        <v>2.0876242079999998</v>
      </c>
      <c r="B1496" s="5">
        <v>1.8547866669999999</v>
      </c>
      <c r="C1496" s="5">
        <v>77.601708950000003</v>
      </c>
      <c r="D1496" s="5">
        <v>4.5399067469999999</v>
      </c>
      <c r="E1496" s="5">
        <v>0</v>
      </c>
      <c r="H1496">
        <f t="shared" si="115"/>
        <v>0.26733263234572557</v>
      </c>
      <c r="I1496">
        <f t="shared" si="116"/>
        <v>0.10996175547132678</v>
      </c>
      <c r="J1496">
        <f t="shared" si="117"/>
        <v>0.23265295307774644</v>
      </c>
      <c r="K1496">
        <f t="shared" si="118"/>
        <v>0.12318616489569813</v>
      </c>
      <c r="L1496" s="1">
        <f t="shared" si="119"/>
        <v>0</v>
      </c>
    </row>
    <row r="1497" spans="1:12">
      <c r="A1497" s="5">
        <v>2.3642033009999999</v>
      </c>
      <c r="B1497" s="5">
        <v>2.0586015980000001</v>
      </c>
      <c r="C1497" s="5">
        <v>160.35516949999999</v>
      </c>
      <c r="D1497" s="5">
        <v>9.3005811200000004</v>
      </c>
      <c r="E1497" s="5">
        <v>0</v>
      </c>
      <c r="H1497">
        <f t="shared" si="115"/>
        <v>0.42366618684030832</v>
      </c>
      <c r="I1497">
        <f t="shared" si="116"/>
        <v>0.22608513106540729</v>
      </c>
      <c r="J1497">
        <f t="shared" si="117"/>
        <v>0.77029065958070286</v>
      </c>
      <c r="K1497">
        <f t="shared" si="118"/>
        <v>0.50101420239476591</v>
      </c>
      <c r="L1497" s="1">
        <f t="shared" si="119"/>
        <v>0</v>
      </c>
    </row>
    <row r="1498" spans="1:12">
      <c r="A1498" s="5">
        <v>2.6666973669999998</v>
      </c>
      <c r="B1498" s="5">
        <v>2.0107914299999998</v>
      </c>
      <c r="C1498" s="5">
        <v>160.0465274</v>
      </c>
      <c r="D1498" s="5">
        <v>13.63402378</v>
      </c>
      <c r="E1498" s="5">
        <v>0</v>
      </c>
      <c r="H1498">
        <f t="shared" si="115"/>
        <v>0.59464791954596474</v>
      </c>
      <c r="I1498">
        <f t="shared" si="116"/>
        <v>0.19884533038623076</v>
      </c>
      <c r="J1498">
        <f t="shared" si="117"/>
        <v>0.76828545484761512</v>
      </c>
      <c r="K1498">
        <f t="shared" si="118"/>
        <v>0.84493525381731382</v>
      </c>
      <c r="L1498" s="1">
        <f t="shared" si="119"/>
        <v>0</v>
      </c>
    </row>
    <row r="1499" spans="1:12">
      <c r="A1499" s="5">
        <v>2.1537333209999998</v>
      </c>
      <c r="B1499" s="5">
        <v>1.6631756440000001</v>
      </c>
      <c r="C1499" s="5">
        <v>86.574911299999997</v>
      </c>
      <c r="D1499" s="5">
        <v>6.2887367750000003</v>
      </c>
      <c r="E1499" s="5">
        <v>0</v>
      </c>
      <c r="H1499">
        <f t="shared" si="115"/>
        <v>0.30470014450172944</v>
      </c>
      <c r="I1499">
        <f t="shared" si="116"/>
        <v>7.9154560188903346E-4</v>
      </c>
      <c r="J1499">
        <f t="shared" si="117"/>
        <v>0.29095059887258368</v>
      </c>
      <c r="K1499">
        <f t="shared" si="118"/>
        <v>0.26198100059085516</v>
      </c>
      <c r="L1499" s="1">
        <f t="shared" si="119"/>
        <v>0</v>
      </c>
    </row>
    <row r="1500" spans="1:12">
      <c r="A1500" s="5">
        <v>2.5026206769999999</v>
      </c>
      <c r="B1500" s="5">
        <v>2.7784387709999998</v>
      </c>
      <c r="C1500" s="5">
        <v>78.897641190000002</v>
      </c>
      <c r="D1500" s="5">
        <v>7.2093103870000004</v>
      </c>
      <c r="E1500" s="5">
        <v>0</v>
      </c>
      <c r="H1500">
        <f t="shared" si="115"/>
        <v>0.50190521842861846</v>
      </c>
      <c r="I1500">
        <f t="shared" si="116"/>
        <v>0.63621171991114811</v>
      </c>
      <c r="J1500">
        <f t="shared" si="117"/>
        <v>0.24107244433123745</v>
      </c>
      <c r="K1500">
        <f t="shared" si="118"/>
        <v>0.33504176760487925</v>
      </c>
      <c r="L1500" s="1">
        <f t="shared" si="119"/>
        <v>0</v>
      </c>
    </row>
    <row r="1501" spans="1:12">
      <c r="A1501" s="5">
        <v>2.6099475289999998</v>
      </c>
      <c r="B1501" s="5">
        <v>1.837951136</v>
      </c>
      <c r="C1501" s="5">
        <v>180</v>
      </c>
      <c r="D1501" s="5">
        <v>9.7933289370000001</v>
      </c>
      <c r="E1501" s="5">
        <v>0</v>
      </c>
      <c r="H1501">
        <f t="shared" si="115"/>
        <v>0.56257064358378006</v>
      </c>
      <c r="I1501">
        <f t="shared" si="116"/>
        <v>0.10036972666339428</v>
      </c>
      <c r="J1501">
        <f t="shared" si="117"/>
        <v>0.89792038702005084</v>
      </c>
      <c r="K1501">
        <f t="shared" si="118"/>
        <v>0.54012083437424729</v>
      </c>
      <c r="L1501" s="1">
        <f t="shared" si="119"/>
        <v>0</v>
      </c>
    </row>
    <row r="1502" spans="1:12">
      <c r="A1502" s="5">
        <v>1.8497983609999999</v>
      </c>
      <c r="B1502" s="5">
        <v>1.662611579</v>
      </c>
      <c r="C1502" s="5">
        <v>87.359205040000006</v>
      </c>
      <c r="D1502" s="5">
        <v>11.56208949</v>
      </c>
      <c r="E1502" s="5">
        <v>0</v>
      </c>
      <c r="H1502">
        <f t="shared" si="115"/>
        <v>0.13290396093420001</v>
      </c>
      <c r="I1502">
        <f t="shared" si="116"/>
        <v>4.7017007001260921E-4</v>
      </c>
      <c r="J1502">
        <f t="shared" si="117"/>
        <v>0.29604604605745949</v>
      </c>
      <c r="K1502">
        <f t="shared" si="118"/>
        <v>0.68049744411170898</v>
      </c>
      <c r="L1502" s="1">
        <f t="shared" si="119"/>
        <v>0</v>
      </c>
    </row>
    <row r="1503" spans="1:12">
      <c r="A1503" s="5">
        <v>2.221198223</v>
      </c>
      <c r="B1503" s="5">
        <v>3.1406238389999999</v>
      </c>
      <c r="C1503" s="5">
        <v>170.79552870000001</v>
      </c>
      <c r="D1503" s="5">
        <v>13.44343902</v>
      </c>
      <c r="E1503" s="5">
        <v>0</v>
      </c>
      <c r="H1503">
        <f t="shared" si="115"/>
        <v>0.34283400277310905</v>
      </c>
      <c r="I1503">
        <f t="shared" si="116"/>
        <v>0.84256634015205456</v>
      </c>
      <c r="J1503">
        <f t="shared" si="117"/>
        <v>0.83812021907040613</v>
      </c>
      <c r="K1503">
        <f t="shared" si="118"/>
        <v>0.82980960980006635</v>
      </c>
      <c r="L1503" s="1">
        <f t="shared" si="119"/>
        <v>0</v>
      </c>
    </row>
    <row r="1504" spans="1:12">
      <c r="A1504" s="5">
        <v>2.1897438330000001</v>
      </c>
      <c r="B1504" s="5">
        <v>1.8435629790000001</v>
      </c>
      <c r="C1504" s="5">
        <v>169.41696690000001</v>
      </c>
      <c r="D1504" s="5">
        <v>14.35258342</v>
      </c>
      <c r="E1504" s="5">
        <v>0</v>
      </c>
      <c r="H1504">
        <f t="shared" si="115"/>
        <v>0.32505472473795094</v>
      </c>
      <c r="I1504">
        <f t="shared" si="116"/>
        <v>0.10356706921953909</v>
      </c>
      <c r="J1504">
        <f t="shared" si="117"/>
        <v>0.82916389507502752</v>
      </c>
      <c r="K1504">
        <f t="shared" si="118"/>
        <v>0.90196330432776139</v>
      </c>
      <c r="L1504" s="1">
        <f t="shared" si="119"/>
        <v>0</v>
      </c>
    </row>
    <row r="1505" spans="1:12">
      <c r="A1505" s="5">
        <v>2.4934784030000001</v>
      </c>
      <c r="B1505" s="5">
        <v>2.028978237</v>
      </c>
      <c r="C1505" s="5">
        <v>101.68625179999999</v>
      </c>
      <c r="D1505" s="5">
        <v>12.26212628</v>
      </c>
      <c r="E1505" s="5">
        <v>0</v>
      </c>
      <c r="H1505">
        <f t="shared" si="115"/>
        <v>0.4967376398705986</v>
      </c>
      <c r="I1505">
        <f t="shared" si="116"/>
        <v>0.20920724749287334</v>
      </c>
      <c r="J1505">
        <f t="shared" si="117"/>
        <v>0.38912687324961015</v>
      </c>
      <c r="K1505">
        <f t="shared" si="118"/>
        <v>0.73605543985342836</v>
      </c>
      <c r="L1505" s="1">
        <f t="shared" si="119"/>
        <v>0</v>
      </c>
    </row>
    <row r="1506" spans="1:12">
      <c r="A1506" s="5">
        <v>2.9213323</v>
      </c>
      <c r="B1506" s="5">
        <v>1.847304209</v>
      </c>
      <c r="C1506" s="5">
        <v>172.30272540000001</v>
      </c>
      <c r="D1506" s="5">
        <v>12.510975910000001</v>
      </c>
      <c r="E1506" s="5">
        <v>0</v>
      </c>
      <c r="H1506">
        <f t="shared" si="115"/>
        <v>0.73857775799684122</v>
      </c>
      <c r="I1506">
        <f t="shared" si="116"/>
        <v>0.10569863168330104</v>
      </c>
      <c r="J1506">
        <f t="shared" si="117"/>
        <v>0.84791226609359049</v>
      </c>
      <c r="K1506">
        <f t="shared" si="118"/>
        <v>0.75580523998017402</v>
      </c>
      <c r="L1506" s="1">
        <f t="shared" si="119"/>
        <v>0</v>
      </c>
    </row>
    <row r="1507" spans="1:12">
      <c r="A1507" s="5">
        <v>2.2485245869999999</v>
      </c>
      <c r="B1507" s="5">
        <v>2.0267030680000002</v>
      </c>
      <c r="C1507" s="5">
        <v>161.1249948</v>
      </c>
      <c r="D1507" s="5">
        <v>13.603820949999999</v>
      </c>
      <c r="E1507" s="5">
        <v>0</v>
      </c>
      <c r="H1507">
        <f t="shared" si="115"/>
        <v>0.35827995557161935</v>
      </c>
      <c r="I1507">
        <f t="shared" si="116"/>
        <v>0.20791097197944206</v>
      </c>
      <c r="J1507">
        <f t="shared" si="117"/>
        <v>0.7752921073262008</v>
      </c>
      <c r="K1507">
        <f t="shared" si="118"/>
        <v>0.842538224511857</v>
      </c>
      <c r="L1507" s="1">
        <f t="shared" si="119"/>
        <v>0</v>
      </c>
    </row>
    <row r="1508" spans="1:12">
      <c r="A1508" s="5">
        <v>2.7990155309999998</v>
      </c>
      <c r="B1508" s="5">
        <v>2.7765681560000002</v>
      </c>
      <c r="C1508" s="5">
        <v>180</v>
      </c>
      <c r="D1508" s="5">
        <v>14.17355643</v>
      </c>
      <c r="E1508" s="5">
        <v>0</v>
      </c>
      <c r="H1508">
        <f t="shared" si="115"/>
        <v>0.66943943280874463</v>
      </c>
      <c r="I1508">
        <f t="shared" si="116"/>
        <v>0.63514593867926727</v>
      </c>
      <c r="J1508">
        <f t="shared" si="117"/>
        <v>0.89792038702005084</v>
      </c>
      <c r="K1508">
        <f t="shared" si="118"/>
        <v>0.88775493572463005</v>
      </c>
      <c r="L1508" s="1">
        <f t="shared" si="119"/>
        <v>0</v>
      </c>
    </row>
    <row r="1509" spans="1:12">
      <c r="A1509" s="5">
        <v>2.4630722779999998</v>
      </c>
      <c r="B1509" s="5">
        <v>3.3241931870000001</v>
      </c>
      <c r="C1509" s="5">
        <v>86.763035740000007</v>
      </c>
      <c r="D1509" s="5">
        <v>6.1587029959999997</v>
      </c>
      <c r="E1509" s="5">
        <v>0</v>
      </c>
      <c r="H1509">
        <f t="shared" si="115"/>
        <v>0.47955088309843491</v>
      </c>
      <c r="I1509">
        <f t="shared" si="116"/>
        <v>0.94715481284527692</v>
      </c>
      <c r="J1509">
        <f t="shared" si="117"/>
        <v>0.29217281715549942</v>
      </c>
      <c r="K1509">
        <f t="shared" si="118"/>
        <v>0.25166094849764775</v>
      </c>
      <c r="L1509" s="1">
        <f t="shared" si="119"/>
        <v>0</v>
      </c>
    </row>
    <row r="1510" spans="1:12">
      <c r="A1510" s="5">
        <v>3.3253295839999999</v>
      </c>
      <c r="B1510" s="5">
        <v>1.8497983609999999</v>
      </c>
      <c r="C1510" s="5">
        <v>85.917084059999993</v>
      </c>
      <c r="D1510" s="5">
        <v>9.8008492950000008</v>
      </c>
      <c r="E1510" s="5">
        <v>0</v>
      </c>
      <c r="H1510">
        <f t="shared" si="115"/>
        <v>0.96693316522886008</v>
      </c>
      <c r="I1510">
        <f t="shared" si="116"/>
        <v>0.10711967256614352</v>
      </c>
      <c r="J1510">
        <f t="shared" si="117"/>
        <v>0.28667678692274889</v>
      </c>
      <c r="K1510">
        <f t="shared" si="118"/>
        <v>0.54071768303093037</v>
      </c>
      <c r="L1510" s="1">
        <f t="shared" si="119"/>
        <v>0</v>
      </c>
    </row>
    <row r="1511" spans="1:12">
      <c r="A1511" s="5">
        <v>3.3249476210000002</v>
      </c>
      <c r="B1511" s="5">
        <v>2.8964340009999998</v>
      </c>
      <c r="C1511" s="5">
        <v>95.05043465</v>
      </c>
      <c r="D1511" s="5">
        <v>6.2981200959999999</v>
      </c>
      <c r="E1511" s="5">
        <v>0</v>
      </c>
      <c r="H1511">
        <f t="shared" si="115"/>
        <v>0.96671726447935769</v>
      </c>
      <c r="I1511">
        <f t="shared" si="116"/>
        <v>0.70343939721806681</v>
      </c>
      <c r="J1511">
        <f t="shared" si="117"/>
        <v>0.34601489352589354</v>
      </c>
      <c r="K1511">
        <f t="shared" si="118"/>
        <v>0.26272570217741203</v>
      </c>
      <c r="L1511" s="1">
        <f t="shared" si="119"/>
        <v>0</v>
      </c>
    </row>
    <row r="1512" spans="1:12">
      <c r="A1512" s="5">
        <v>1.9226553289999999</v>
      </c>
      <c r="B1512" s="5">
        <v>2.4938783940000002</v>
      </c>
      <c r="C1512" s="5">
        <v>78.681354880000001</v>
      </c>
      <c r="D1512" s="5">
        <v>11.169531839999999</v>
      </c>
      <c r="E1512" s="5">
        <v>0</v>
      </c>
      <c r="H1512">
        <f t="shared" si="115"/>
        <v>0.17408563035683444</v>
      </c>
      <c r="I1512">
        <f t="shared" si="116"/>
        <v>0.47408369830136676</v>
      </c>
      <c r="J1512">
        <f t="shared" si="117"/>
        <v>0.2396672623015853</v>
      </c>
      <c r="K1512">
        <f t="shared" si="118"/>
        <v>0.64934234403892654</v>
      </c>
      <c r="L1512" s="1">
        <f t="shared" si="119"/>
        <v>0</v>
      </c>
    </row>
    <row r="1513" spans="1:12">
      <c r="A1513" s="5">
        <v>2.4730488890000002</v>
      </c>
      <c r="B1513" s="5">
        <v>2.5407233429999998</v>
      </c>
      <c r="C1513" s="5">
        <v>72.914583969999995</v>
      </c>
      <c r="D1513" s="5">
        <v>6.9335167279999999</v>
      </c>
      <c r="E1513" s="5">
        <v>0</v>
      </c>
      <c r="H1513">
        <f t="shared" si="115"/>
        <v>0.48519006226603673</v>
      </c>
      <c r="I1513">
        <f t="shared" si="116"/>
        <v>0.50077356631409098</v>
      </c>
      <c r="J1513">
        <f t="shared" si="117"/>
        <v>0.20220135495010874</v>
      </c>
      <c r="K1513">
        <f t="shared" si="118"/>
        <v>0.31315357093979362</v>
      </c>
      <c r="L1513" s="1">
        <f t="shared" si="119"/>
        <v>0</v>
      </c>
    </row>
    <row r="1514" spans="1:12">
      <c r="A1514" s="5">
        <v>3.325057304</v>
      </c>
      <c r="B1514" s="5">
        <v>2.801926972</v>
      </c>
      <c r="C1514" s="5">
        <v>81.826198779999999</v>
      </c>
      <c r="D1514" s="5">
        <v>7.5538666409999999</v>
      </c>
      <c r="E1514" s="5">
        <v>0</v>
      </c>
      <c r="H1514">
        <f t="shared" si="115"/>
        <v>0.96677926169350581</v>
      </c>
      <c r="I1514">
        <f t="shared" si="116"/>
        <v>0.6495941015324056</v>
      </c>
      <c r="J1514">
        <f t="shared" si="117"/>
        <v>0.26009887507606538</v>
      </c>
      <c r="K1514">
        <f t="shared" si="118"/>
        <v>0.36238726596435089</v>
      </c>
      <c r="L1514" s="1">
        <f t="shared" si="119"/>
        <v>0</v>
      </c>
    </row>
    <row r="1515" spans="1:12">
      <c r="A1515" s="5">
        <v>2.5957022940000001</v>
      </c>
      <c r="B1515" s="5">
        <v>1.869751583</v>
      </c>
      <c r="C1515" s="5">
        <v>171.24918869999999</v>
      </c>
      <c r="D1515" s="5">
        <v>13.67613002</v>
      </c>
      <c r="E1515" s="5">
        <v>0</v>
      </c>
      <c r="H1515">
        <f t="shared" si="115"/>
        <v>0.55451866757212764</v>
      </c>
      <c r="I1515">
        <f t="shared" si="116"/>
        <v>0.11848800304737835</v>
      </c>
      <c r="J1515">
        <f t="shared" si="117"/>
        <v>0.8410675849003193</v>
      </c>
      <c r="K1515">
        <f t="shared" si="118"/>
        <v>0.84827699004609103</v>
      </c>
      <c r="L1515" s="1">
        <f t="shared" si="119"/>
        <v>0</v>
      </c>
    </row>
    <row r="1516" spans="1:12">
      <c r="A1516" s="5">
        <v>1.68116065</v>
      </c>
      <c r="B1516" s="5">
        <v>1.6622555189999999</v>
      </c>
      <c r="C1516" s="5">
        <v>72.493142309999996</v>
      </c>
      <c r="D1516" s="5">
        <v>13.64459793</v>
      </c>
      <c r="E1516" s="5">
        <v>0</v>
      </c>
      <c r="H1516">
        <f t="shared" si="115"/>
        <v>3.7583188505243587E-2</v>
      </c>
      <c r="I1516">
        <f t="shared" si="116"/>
        <v>2.6730520181490009E-4</v>
      </c>
      <c r="J1516">
        <f t="shared" si="117"/>
        <v>0.1994633071874983</v>
      </c>
      <c r="K1516">
        <f t="shared" si="118"/>
        <v>0.84577446482602703</v>
      </c>
      <c r="L1516" s="1">
        <f t="shared" si="119"/>
        <v>0</v>
      </c>
    </row>
    <row r="1517" spans="1:12">
      <c r="A1517" s="5">
        <v>2.488013805</v>
      </c>
      <c r="B1517" s="5">
        <v>1.846577506</v>
      </c>
      <c r="C1517" s="5">
        <v>67.842278710000002</v>
      </c>
      <c r="D1517" s="5">
        <v>11.66440044</v>
      </c>
      <c r="E1517" s="5">
        <v>0</v>
      </c>
      <c r="H1517">
        <f t="shared" si="115"/>
        <v>0.49364883073481908</v>
      </c>
      <c r="I1517">
        <f t="shared" si="116"/>
        <v>0.10528459329563089</v>
      </c>
      <c r="J1517">
        <f t="shared" si="117"/>
        <v>0.16924729419489024</v>
      </c>
      <c r="K1517">
        <f t="shared" si="118"/>
        <v>0.68861729067638922</v>
      </c>
      <c r="L1517" s="1">
        <f t="shared" si="119"/>
        <v>0</v>
      </c>
    </row>
    <row r="1518" spans="1:12">
      <c r="A1518" s="5">
        <v>2.889074237</v>
      </c>
      <c r="B1518" s="5">
        <v>3.324175248</v>
      </c>
      <c r="C1518" s="5">
        <v>64.046176599999995</v>
      </c>
      <c r="D1518" s="5">
        <v>11.966070350000001</v>
      </c>
      <c r="E1518" s="5">
        <v>0</v>
      </c>
      <c r="H1518">
        <f t="shared" si="115"/>
        <v>0.72034421187012743</v>
      </c>
      <c r="I1518">
        <f t="shared" si="116"/>
        <v>0.947144592115988</v>
      </c>
      <c r="J1518">
        <f t="shared" si="117"/>
        <v>0.14458454754348826</v>
      </c>
      <c r="K1518">
        <f t="shared" si="118"/>
        <v>0.71255914032572687</v>
      </c>
      <c r="L1518" s="1">
        <f t="shared" si="119"/>
        <v>0</v>
      </c>
    </row>
    <row r="1519" spans="1:12">
      <c r="A1519" s="5">
        <v>2.9197573559999999</v>
      </c>
      <c r="B1519" s="5">
        <v>3.249637452</v>
      </c>
      <c r="C1519" s="5">
        <v>191.04501020000001</v>
      </c>
      <c r="D1519" s="5">
        <v>14.14689497</v>
      </c>
      <c r="E1519" s="5">
        <v>0</v>
      </c>
      <c r="H1519">
        <f t="shared" si="115"/>
        <v>0.73768753671880005</v>
      </c>
      <c r="I1519">
        <f t="shared" si="116"/>
        <v>0.90467674916456575</v>
      </c>
      <c r="J1519">
        <f t="shared" si="117"/>
        <v>0.96967827983520216</v>
      </c>
      <c r="K1519">
        <f t="shared" si="118"/>
        <v>0.88563896510378881</v>
      </c>
      <c r="L1519" s="1">
        <f t="shared" si="119"/>
        <v>0</v>
      </c>
    </row>
    <row r="1520" spans="1:12">
      <c r="A1520" s="5">
        <v>2.140639019</v>
      </c>
      <c r="B1520" s="5">
        <v>1.8964854529999999</v>
      </c>
      <c r="C1520" s="5">
        <v>175.04565719999999</v>
      </c>
      <c r="D1520" s="5">
        <v>6.0744560019999998</v>
      </c>
      <c r="E1520" s="5">
        <v>0</v>
      </c>
      <c r="H1520">
        <f t="shared" si="115"/>
        <v>0.29729872180892492</v>
      </c>
      <c r="I1520">
        <f t="shared" si="116"/>
        <v>0.13371960169357033</v>
      </c>
      <c r="J1520">
        <f t="shared" si="117"/>
        <v>0.86573271193651702</v>
      </c>
      <c r="K1520">
        <f t="shared" si="118"/>
        <v>0.24497473685739285</v>
      </c>
      <c r="L1520" s="1">
        <f t="shared" si="119"/>
        <v>0</v>
      </c>
    </row>
    <row r="1521" spans="1:12">
      <c r="A1521" s="5">
        <v>2.4930021099999999</v>
      </c>
      <c r="B1521" s="5">
        <v>1.6627978290000001</v>
      </c>
      <c r="C1521" s="5">
        <v>52.861209879999997</v>
      </c>
      <c r="D1521" s="5">
        <v>12.49793348</v>
      </c>
      <c r="E1521" s="5">
        <v>0</v>
      </c>
      <c r="H1521">
        <f t="shared" si="115"/>
        <v>0.49646842003599989</v>
      </c>
      <c r="I1521">
        <f t="shared" si="116"/>
        <v>5.7628584179776762E-4</v>
      </c>
      <c r="J1521">
        <f t="shared" si="117"/>
        <v>7.1917376712374359E-2</v>
      </c>
      <c r="K1521">
        <f t="shared" si="118"/>
        <v>0.75477013542459515</v>
      </c>
      <c r="L1521" s="1">
        <f t="shared" si="119"/>
        <v>0</v>
      </c>
    </row>
    <row r="1522" spans="1:12">
      <c r="A1522" s="5">
        <v>2.488013805</v>
      </c>
      <c r="B1522" s="5">
        <v>2.493428421</v>
      </c>
      <c r="C1522" s="5">
        <v>86.91985966</v>
      </c>
      <c r="D1522" s="5">
        <v>6.8932695519999996</v>
      </c>
      <c r="E1522" s="5">
        <v>0</v>
      </c>
      <c r="H1522">
        <f t="shared" si="115"/>
        <v>0.49364883073481908</v>
      </c>
      <c r="I1522">
        <f t="shared" si="116"/>
        <v>0.47382732658497756</v>
      </c>
      <c r="J1522">
        <f t="shared" si="117"/>
        <v>0.29319168031980974</v>
      </c>
      <c r="K1522">
        <f t="shared" si="118"/>
        <v>0.30995937819911745</v>
      </c>
      <c r="L1522" s="1">
        <f t="shared" si="119"/>
        <v>0</v>
      </c>
    </row>
    <row r="1523" spans="1:12">
      <c r="A1523" s="5">
        <v>2.4936751680000002</v>
      </c>
      <c r="B1523" s="5">
        <v>1.86911787</v>
      </c>
      <c r="C1523" s="5">
        <v>80.578720820000001</v>
      </c>
      <c r="D1523" s="5">
        <v>4.9594385809999997</v>
      </c>
      <c r="E1523" s="5">
        <v>0</v>
      </c>
      <c r="H1523">
        <f t="shared" si="115"/>
        <v>0.49684885931063827</v>
      </c>
      <c r="I1523">
        <f t="shared" si="116"/>
        <v>0.11812694562947085</v>
      </c>
      <c r="J1523">
        <f t="shared" si="117"/>
        <v>0.25199418453056061</v>
      </c>
      <c r="K1523">
        <f t="shared" si="118"/>
        <v>0.15648205474012722</v>
      </c>
      <c r="L1523" s="1">
        <f t="shared" si="119"/>
        <v>0</v>
      </c>
    </row>
    <row r="1524" spans="1:12">
      <c r="A1524" s="5">
        <v>2.1653726999999998</v>
      </c>
      <c r="B1524" s="5">
        <v>2.3569755969999999</v>
      </c>
      <c r="C1524" s="5">
        <v>67.801812620000007</v>
      </c>
      <c r="D1524" s="5">
        <v>12.29381938</v>
      </c>
      <c r="E1524" s="5">
        <v>0</v>
      </c>
      <c r="H1524">
        <f t="shared" si="115"/>
        <v>0.31127918658131137</v>
      </c>
      <c r="I1524">
        <f t="shared" si="116"/>
        <v>0.39608345151909752</v>
      </c>
      <c r="J1524">
        <f t="shared" si="117"/>
        <v>0.16898439164466281</v>
      </c>
      <c r="K1524">
        <f t="shared" si="118"/>
        <v>0.73857074353459917</v>
      </c>
      <c r="L1524" s="1">
        <f t="shared" si="119"/>
        <v>0</v>
      </c>
    </row>
    <row r="1525" spans="1:12">
      <c r="A1525" s="5">
        <v>2.2119302169999999</v>
      </c>
      <c r="B1525" s="5">
        <v>2.4933395389999999</v>
      </c>
      <c r="C1525" s="5">
        <v>87.108109159999998</v>
      </c>
      <c r="D1525" s="5">
        <v>13.595978669999999</v>
      </c>
      <c r="E1525" s="5">
        <v>0</v>
      </c>
      <c r="H1525">
        <f t="shared" si="115"/>
        <v>0.33759535546487907</v>
      </c>
      <c r="I1525">
        <f t="shared" si="116"/>
        <v>0.47377668614455981</v>
      </c>
      <c r="J1525">
        <f t="shared" si="117"/>
        <v>0.29441471110012585</v>
      </c>
      <c r="K1525">
        <f t="shared" si="118"/>
        <v>0.841915826710671</v>
      </c>
      <c r="L1525" s="1">
        <f t="shared" si="119"/>
        <v>0</v>
      </c>
    </row>
    <row r="1526" spans="1:12">
      <c r="A1526" s="5">
        <v>2.2494234660000001</v>
      </c>
      <c r="B1526" s="5">
        <v>1.662733644</v>
      </c>
      <c r="C1526" s="5">
        <v>76.906652320000006</v>
      </c>
      <c r="D1526" s="5">
        <v>12.295867380000001</v>
      </c>
      <c r="E1526" s="5">
        <v>0</v>
      </c>
      <c r="H1526">
        <f t="shared" si="115"/>
        <v>0.35878803789847319</v>
      </c>
      <c r="I1526">
        <f t="shared" si="116"/>
        <v>5.3971649515597599E-4</v>
      </c>
      <c r="J1526">
        <f t="shared" si="117"/>
        <v>0.22813726696674583</v>
      </c>
      <c r="K1526">
        <f t="shared" si="118"/>
        <v>0.73873328181387865</v>
      </c>
      <c r="L1526" s="1">
        <f t="shared" si="119"/>
        <v>0</v>
      </c>
    </row>
    <row r="1527" spans="1:12">
      <c r="A1527" s="5">
        <v>1.779128716</v>
      </c>
      <c r="B1527" s="5">
        <v>1.66315028</v>
      </c>
      <c r="C1527" s="5">
        <v>73.094609039999995</v>
      </c>
      <c r="D1527" s="5">
        <v>7.8201879319999996</v>
      </c>
      <c r="E1527" s="5">
        <v>0</v>
      </c>
      <c r="H1527">
        <f t="shared" si="115"/>
        <v>9.2958653868924823E-2</v>
      </c>
      <c r="I1527">
        <f t="shared" si="116"/>
        <v>7.7709448545646006E-4</v>
      </c>
      <c r="J1527">
        <f t="shared" si="117"/>
        <v>0.20337095275429184</v>
      </c>
      <c r="K1527">
        <f t="shared" si="118"/>
        <v>0.38352369388167107</v>
      </c>
      <c r="L1527" s="1">
        <f t="shared" si="119"/>
        <v>0</v>
      </c>
    </row>
    <row r="1528" spans="1:12">
      <c r="A1528" s="5">
        <v>2.4813627309999999</v>
      </c>
      <c r="B1528" s="5">
        <v>1.841068827</v>
      </c>
      <c r="C1528" s="5">
        <v>180</v>
      </c>
      <c r="D1528" s="5">
        <v>7.2471140280000004</v>
      </c>
      <c r="E1528" s="5">
        <v>0</v>
      </c>
      <c r="H1528">
        <f t="shared" si="115"/>
        <v>0.48988937795641796</v>
      </c>
      <c r="I1528">
        <f t="shared" si="116"/>
        <v>0.10214602833669649</v>
      </c>
      <c r="J1528">
        <f t="shared" si="117"/>
        <v>0.89792038702005084</v>
      </c>
      <c r="K1528">
        <f t="shared" si="118"/>
        <v>0.33804203067062399</v>
      </c>
      <c r="L1528" s="1">
        <f t="shared" si="119"/>
        <v>0</v>
      </c>
    </row>
    <row r="1529" spans="1:12">
      <c r="A1529" s="5">
        <v>2.161007933</v>
      </c>
      <c r="B1529" s="5">
        <v>2.6624444129999998</v>
      </c>
      <c r="C1529" s="5">
        <v>60.432947660000004</v>
      </c>
      <c r="D1529" s="5">
        <v>3.5962693309999998</v>
      </c>
      <c r="E1529" s="5">
        <v>0</v>
      </c>
      <c r="H1529">
        <f t="shared" si="115"/>
        <v>0.3088120458721233</v>
      </c>
      <c r="I1529">
        <f t="shared" si="116"/>
        <v>0.57012403764596487</v>
      </c>
      <c r="J1529">
        <f t="shared" si="117"/>
        <v>0.121109902405259</v>
      </c>
      <c r="K1529">
        <f t="shared" si="118"/>
        <v>4.8294953049739055E-2</v>
      </c>
      <c r="L1529" s="1">
        <f t="shared" si="119"/>
        <v>0</v>
      </c>
    </row>
    <row r="1530" spans="1:12">
      <c r="A1530" s="5">
        <v>2.519994735</v>
      </c>
      <c r="B1530" s="5">
        <v>2.0255656769999999</v>
      </c>
      <c r="C1530" s="5">
        <v>83.538445780000004</v>
      </c>
      <c r="D1530" s="5">
        <v>3.8006667539999999</v>
      </c>
      <c r="E1530" s="5">
        <v>0</v>
      </c>
      <c r="H1530">
        <f t="shared" si="115"/>
        <v>0.51172573021666978</v>
      </c>
      <c r="I1530">
        <f t="shared" si="116"/>
        <v>0.20726294446917901</v>
      </c>
      <c r="J1530">
        <f t="shared" si="117"/>
        <v>0.27122310533699034</v>
      </c>
      <c r="K1530">
        <f t="shared" si="118"/>
        <v>6.4516830697987276E-2</v>
      </c>
      <c r="L1530" s="1">
        <f t="shared" si="119"/>
        <v>0</v>
      </c>
    </row>
    <row r="1531" spans="1:12">
      <c r="A1531" s="5">
        <v>2.9231257049999999</v>
      </c>
      <c r="B1531" s="5">
        <v>1.6630755880000001</v>
      </c>
      <c r="C1531" s="5">
        <v>74.22474382</v>
      </c>
      <c r="D1531" s="5">
        <v>5.4787947690000003</v>
      </c>
      <c r="E1531" s="5">
        <v>0</v>
      </c>
      <c r="H1531">
        <f t="shared" si="115"/>
        <v>0.73959146216101812</v>
      </c>
      <c r="I1531">
        <f t="shared" si="116"/>
        <v>7.3453878491331053E-4</v>
      </c>
      <c r="J1531">
        <f t="shared" si="117"/>
        <v>0.21071328100401274</v>
      </c>
      <c r="K1531">
        <f t="shared" si="118"/>
        <v>0.19770044396412742</v>
      </c>
      <c r="L1531" s="1">
        <f t="shared" si="119"/>
        <v>0</v>
      </c>
    </row>
    <row r="1532" spans="1:12">
      <c r="A1532" s="5">
        <v>1.6623378499999999</v>
      </c>
      <c r="B1532" s="5">
        <v>2.2061662979999999</v>
      </c>
      <c r="C1532" s="5">
        <v>97.933351349999995</v>
      </c>
      <c r="D1532" s="5">
        <v>12.276696279999999</v>
      </c>
      <c r="E1532" s="5">
        <v>0</v>
      </c>
      <c r="H1532">
        <f t="shared" si="115"/>
        <v>2.6943789852140573E-2</v>
      </c>
      <c r="I1532">
        <f t="shared" si="116"/>
        <v>0.31015998759555902</v>
      </c>
      <c r="J1532">
        <f t="shared" si="117"/>
        <v>0.36474480176568946</v>
      </c>
      <c r="K1532">
        <f t="shared" si="118"/>
        <v>0.73721177907662372</v>
      </c>
      <c r="L1532" s="1">
        <f t="shared" si="119"/>
        <v>0</v>
      </c>
    </row>
    <row r="1533" spans="1:12">
      <c r="A1533" s="5">
        <v>2.4934574980000002</v>
      </c>
      <c r="B1533" s="5">
        <v>2.9640013239999998</v>
      </c>
      <c r="C1533" s="5">
        <v>100.8365328</v>
      </c>
      <c r="D1533" s="5">
        <v>7.1123919009999996</v>
      </c>
      <c r="E1533" s="5">
        <v>0</v>
      </c>
      <c r="H1533">
        <f t="shared" si="115"/>
        <v>0.49672582352930811</v>
      </c>
      <c r="I1533">
        <f t="shared" si="116"/>
        <v>0.74193581937967745</v>
      </c>
      <c r="J1533">
        <f t="shared" si="117"/>
        <v>0.38360636726356795</v>
      </c>
      <c r="K1533">
        <f t="shared" si="118"/>
        <v>0.3273498906786938</v>
      </c>
      <c r="L1533" s="1">
        <f t="shared" si="119"/>
        <v>0</v>
      </c>
    </row>
    <row r="1534" spans="1:12">
      <c r="A1534" s="5">
        <v>2.5010583749999999</v>
      </c>
      <c r="B1534" s="5">
        <v>2.789662458</v>
      </c>
      <c r="C1534" s="5">
        <v>79.788898959999997</v>
      </c>
      <c r="D1534" s="5">
        <v>12.038341859999999</v>
      </c>
      <c r="E1534" s="5">
        <v>0</v>
      </c>
      <c r="H1534">
        <f t="shared" si="115"/>
        <v>0.50102214291410729</v>
      </c>
      <c r="I1534">
        <f t="shared" si="116"/>
        <v>0.64260640559318682</v>
      </c>
      <c r="J1534">
        <f t="shared" si="117"/>
        <v>0.24686282192005404</v>
      </c>
      <c r="K1534">
        <f t="shared" si="118"/>
        <v>0.71829492493331504</v>
      </c>
      <c r="L1534" s="1">
        <f t="shared" si="119"/>
        <v>0</v>
      </c>
    </row>
    <row r="1535" spans="1:12">
      <c r="A1535" s="5">
        <v>2.7849299649999999</v>
      </c>
      <c r="B1535" s="5">
        <v>2.9107731110000001</v>
      </c>
      <c r="C1535" s="5">
        <v>152.8783895</v>
      </c>
      <c r="D1535" s="5">
        <v>14.9883709</v>
      </c>
      <c r="E1535" s="5">
        <v>0</v>
      </c>
      <c r="H1535">
        <f t="shared" si="115"/>
        <v>0.66147770809570561</v>
      </c>
      <c r="I1535">
        <f t="shared" si="116"/>
        <v>0.71160909238242587</v>
      </c>
      <c r="J1535">
        <f t="shared" si="117"/>
        <v>0.72171506135785402</v>
      </c>
      <c r="K1535">
        <f t="shared" si="118"/>
        <v>0.95242219250487903</v>
      </c>
      <c r="L1535" s="1">
        <f t="shared" si="119"/>
        <v>0</v>
      </c>
    </row>
    <row r="1536" spans="1:12">
      <c r="A1536" s="5">
        <v>2.1646676560000002</v>
      </c>
      <c r="B1536" s="5">
        <v>2.494675236</v>
      </c>
      <c r="C1536" s="5">
        <v>69.349462549999998</v>
      </c>
      <c r="D1536" s="5">
        <v>12.83656841</v>
      </c>
      <c r="E1536" s="5">
        <v>0</v>
      </c>
      <c r="H1536">
        <f t="shared" si="115"/>
        <v>0.31088066754142496</v>
      </c>
      <c r="I1536">
        <f t="shared" si="116"/>
        <v>0.47453769832188103</v>
      </c>
      <c r="J1536">
        <f t="shared" si="117"/>
        <v>0.17903925766844575</v>
      </c>
      <c r="K1536">
        <f t="shared" si="118"/>
        <v>0.78164569149206631</v>
      </c>
      <c r="L1536" s="1">
        <f t="shared" si="119"/>
        <v>0</v>
      </c>
    </row>
    <row r="1537" spans="1:12">
      <c r="A1537" s="5">
        <v>2.7915330730000001</v>
      </c>
      <c r="B1537" s="5">
        <v>2.7840506139999999</v>
      </c>
      <c r="C1537" s="5">
        <v>180</v>
      </c>
      <c r="D1537" s="5">
        <v>7.32424769</v>
      </c>
      <c r="E1537" s="5">
        <v>0</v>
      </c>
      <c r="H1537">
        <f t="shared" si="115"/>
        <v>0.66521004857435362</v>
      </c>
      <c r="I1537">
        <f t="shared" si="116"/>
        <v>0.6394090624672929</v>
      </c>
      <c r="J1537">
        <f t="shared" si="117"/>
        <v>0.89792038702005084</v>
      </c>
      <c r="K1537">
        <f t="shared" si="118"/>
        <v>0.34416369702610111</v>
      </c>
      <c r="L1537" s="1">
        <f t="shared" si="119"/>
        <v>0</v>
      </c>
    </row>
    <row r="1538" spans="1:12">
      <c r="A1538" s="5">
        <v>2.158098088</v>
      </c>
      <c r="B1538" s="5">
        <v>2.9089803769999998</v>
      </c>
      <c r="C1538" s="5">
        <v>170.3943337</v>
      </c>
      <c r="D1538" s="5">
        <v>11.81641039</v>
      </c>
      <c r="E1538" s="5">
        <v>0</v>
      </c>
      <c r="H1538">
        <f t="shared" ref="H1538:H1601" si="120">(A1538-$G$4)/($G$2-$G$4)</f>
        <v>0.3071672852109178</v>
      </c>
      <c r="I1538">
        <f t="shared" ref="I1538:I1601" si="121">(B1538-$G$8)/($G$6-$G$8)</f>
        <v>0.71058768378100046</v>
      </c>
      <c r="J1538">
        <f t="shared" ref="J1538:J1601" si="122">(C1538-$G$12)/($G$10-$G$12)</f>
        <v>0.83551371103766814</v>
      </c>
      <c r="K1538">
        <f t="shared" ref="K1538:K1601" si="123">(D1538-$G$16)/($G$14-$G$16)</f>
        <v>0.70068146826739697</v>
      </c>
      <c r="L1538" s="1">
        <f t="shared" ref="L1538:L1601" si="124">E1538</f>
        <v>0</v>
      </c>
    </row>
    <row r="1539" spans="1:12">
      <c r="A1539" s="5">
        <v>1.6640143350000001</v>
      </c>
      <c r="B1539" s="5">
        <v>2.4894061349999999</v>
      </c>
      <c r="C1539" s="5">
        <v>117.2055878</v>
      </c>
      <c r="D1539" s="5">
        <v>13.716330640000001</v>
      </c>
      <c r="E1539" s="5">
        <v>0</v>
      </c>
      <c r="H1539">
        <f t="shared" si="120"/>
        <v>2.7891406160604197E-2</v>
      </c>
      <c r="I1539">
        <f t="shared" si="121"/>
        <v>0.47153563271528348</v>
      </c>
      <c r="J1539">
        <f t="shared" si="122"/>
        <v>0.48995383756063643</v>
      </c>
      <c r="K1539">
        <f t="shared" si="123"/>
        <v>0.85146748789803184</v>
      </c>
      <c r="L1539" s="1">
        <f t="shared" si="124"/>
        <v>0</v>
      </c>
    </row>
    <row r="1540" spans="1:12">
      <c r="A1540" s="5">
        <v>1.6623486080000001</v>
      </c>
      <c r="B1540" s="5">
        <v>1.856033743</v>
      </c>
      <c r="C1540" s="5">
        <v>86.731676699999994</v>
      </c>
      <c r="D1540" s="5">
        <v>13.08302297</v>
      </c>
      <c r="E1540" s="5">
        <v>0</v>
      </c>
      <c r="H1540">
        <f t="shared" si="120"/>
        <v>2.6949870703592636E-2</v>
      </c>
      <c r="I1540">
        <f t="shared" si="121"/>
        <v>0.11067227591274807</v>
      </c>
      <c r="J1540">
        <f t="shared" si="122"/>
        <v>0.29196908184060522</v>
      </c>
      <c r="K1540">
        <f t="shared" si="123"/>
        <v>0.80120540833924414</v>
      </c>
      <c r="L1540" s="1">
        <f t="shared" si="124"/>
        <v>0</v>
      </c>
    </row>
    <row r="1541" spans="1:12">
      <c r="A1541" s="5">
        <v>2.5014218100000001</v>
      </c>
      <c r="B1541" s="5">
        <v>1.9289877090000001</v>
      </c>
      <c r="C1541" s="5">
        <v>100.4258207</v>
      </c>
      <c r="D1541" s="5">
        <v>7.5162749880000002</v>
      </c>
      <c r="E1541" s="5">
        <v>0</v>
      </c>
      <c r="H1541">
        <f t="shared" si="120"/>
        <v>0.50122757089769598</v>
      </c>
      <c r="I1541">
        <f t="shared" si="121"/>
        <v>0.15223773313087396</v>
      </c>
      <c r="J1541">
        <f t="shared" si="122"/>
        <v>0.38093802795776222</v>
      </c>
      <c r="K1541">
        <f t="shared" si="123"/>
        <v>0.35940382719779951</v>
      </c>
      <c r="L1541" s="1">
        <f t="shared" si="124"/>
        <v>0</v>
      </c>
    </row>
    <row r="1542" spans="1:12">
      <c r="A1542" s="5">
        <v>2.632356594</v>
      </c>
      <c r="B1542" s="5">
        <v>1.8597749720000001</v>
      </c>
      <c r="C1542" s="5">
        <v>171.3825803</v>
      </c>
      <c r="D1542" s="5">
        <v>10.228931149999999</v>
      </c>
      <c r="E1542" s="5">
        <v>0</v>
      </c>
      <c r="H1542">
        <f t="shared" si="120"/>
        <v>0.57523714250946056</v>
      </c>
      <c r="I1542">
        <f t="shared" si="121"/>
        <v>0.112803837806761</v>
      </c>
      <c r="J1542">
        <f t="shared" si="122"/>
        <v>0.84193421154546633</v>
      </c>
      <c r="K1542">
        <f t="shared" si="123"/>
        <v>0.57469214011224656</v>
      </c>
      <c r="L1542" s="1">
        <f t="shared" si="124"/>
        <v>0</v>
      </c>
    </row>
    <row r="1543" spans="1:12">
      <c r="A1543" s="5">
        <v>2.4937836820000001</v>
      </c>
      <c r="B1543" s="5">
        <v>2.769085698</v>
      </c>
      <c r="C1543" s="5">
        <v>86.261536789999994</v>
      </c>
      <c r="D1543" s="5">
        <v>6.3596745520000004</v>
      </c>
      <c r="E1543" s="5">
        <v>0</v>
      </c>
      <c r="H1543">
        <f t="shared" si="120"/>
        <v>0.49691019575927725</v>
      </c>
      <c r="I1543">
        <f t="shared" si="121"/>
        <v>0.63088281489124143</v>
      </c>
      <c r="J1543">
        <f t="shared" si="122"/>
        <v>0.28891464833090097</v>
      </c>
      <c r="K1543">
        <f t="shared" si="123"/>
        <v>0.26761093428690141</v>
      </c>
      <c r="L1543" s="1">
        <f t="shared" si="124"/>
        <v>0</v>
      </c>
    </row>
    <row r="1544" spans="1:12">
      <c r="A1544" s="5">
        <v>2.1726473120000001</v>
      </c>
      <c r="B1544" s="5">
        <v>2.077232945</v>
      </c>
      <c r="C1544" s="5">
        <v>87.045352190000003</v>
      </c>
      <c r="D1544" s="5">
        <v>11.195382260000001</v>
      </c>
      <c r="E1544" s="5">
        <v>0</v>
      </c>
      <c r="H1544">
        <f t="shared" si="120"/>
        <v>0.31539108795170523</v>
      </c>
      <c r="I1544">
        <f t="shared" si="121"/>
        <v>0.23670032444152278</v>
      </c>
      <c r="J1544">
        <f t="shared" si="122"/>
        <v>0.29400698780742457</v>
      </c>
      <c r="K1544">
        <f t="shared" si="123"/>
        <v>0.65139394696151254</v>
      </c>
      <c r="L1544" s="1">
        <f t="shared" si="124"/>
        <v>0</v>
      </c>
    </row>
    <row r="1545" spans="1:12">
      <c r="A1545" s="5">
        <v>2.9087885330000001</v>
      </c>
      <c r="B1545" s="5">
        <v>1.8510454380000001</v>
      </c>
      <c r="C1545" s="5">
        <v>92.682538100000002</v>
      </c>
      <c r="D1545" s="5">
        <v>8.5664409859999999</v>
      </c>
      <c r="E1545" s="5">
        <v>0</v>
      </c>
      <c r="H1545">
        <f t="shared" si="120"/>
        <v>0.73148751968348535</v>
      </c>
      <c r="I1545">
        <f t="shared" si="121"/>
        <v>0.10783019357731398</v>
      </c>
      <c r="J1545">
        <f t="shared" si="122"/>
        <v>0.33063099946373448</v>
      </c>
      <c r="K1545">
        <f t="shared" si="123"/>
        <v>0.44274961541699093</v>
      </c>
      <c r="L1545" s="1">
        <f t="shared" si="124"/>
        <v>0</v>
      </c>
    </row>
    <row r="1546" spans="1:12">
      <c r="A1546" s="5">
        <v>1.6983538709999999</v>
      </c>
      <c r="B1546" s="5">
        <v>2.4939971879999998</v>
      </c>
      <c r="C1546" s="5">
        <v>71.581791339999995</v>
      </c>
      <c r="D1546" s="5">
        <v>11.18863425</v>
      </c>
      <c r="E1546" s="5">
        <v>0</v>
      </c>
      <c r="H1546">
        <f t="shared" si="120"/>
        <v>4.7301483995282251E-2</v>
      </c>
      <c r="I1546">
        <f t="shared" si="121"/>
        <v>0.47415138107717025</v>
      </c>
      <c r="J1546">
        <f t="shared" si="122"/>
        <v>0.19354238687705402</v>
      </c>
      <c r="K1546">
        <f t="shared" si="123"/>
        <v>0.65085839523594502</v>
      </c>
      <c r="L1546" s="1">
        <f t="shared" si="124"/>
        <v>0</v>
      </c>
    </row>
    <row r="1547" spans="1:12">
      <c r="A1547" s="5">
        <v>2.4939370900000002</v>
      </c>
      <c r="B1547" s="5">
        <v>2.9281078909999998</v>
      </c>
      <c r="C1547" s="5">
        <v>95.90625249</v>
      </c>
      <c r="D1547" s="5">
        <v>5.7056457949999997</v>
      </c>
      <c r="E1547" s="5">
        <v>0</v>
      </c>
      <c r="H1547">
        <f t="shared" si="120"/>
        <v>0.49699690809052316</v>
      </c>
      <c r="I1547">
        <f t="shared" si="121"/>
        <v>0.72148556786390428</v>
      </c>
      <c r="J1547">
        <f t="shared" si="122"/>
        <v>0.35157502282591124</v>
      </c>
      <c r="K1547">
        <f t="shared" si="123"/>
        <v>0.21570433821161783</v>
      </c>
      <c r="L1547" s="1">
        <f t="shared" si="124"/>
        <v>0</v>
      </c>
    </row>
    <row r="1548" spans="1:12">
      <c r="A1548" s="5">
        <v>3.2507610769999999</v>
      </c>
      <c r="B1548" s="5">
        <v>1.837951136</v>
      </c>
      <c r="C1548" s="5">
        <v>176.6404067</v>
      </c>
      <c r="D1548" s="5">
        <v>6.8913621679999997</v>
      </c>
      <c r="E1548" s="5">
        <v>0</v>
      </c>
      <c r="H1548">
        <f t="shared" si="120"/>
        <v>0.92478406557632709</v>
      </c>
      <c r="I1548">
        <f t="shared" si="121"/>
        <v>0.10036972666339428</v>
      </c>
      <c r="J1548">
        <f t="shared" si="122"/>
        <v>0.87609357730611304</v>
      </c>
      <c r="K1548">
        <f t="shared" si="123"/>
        <v>0.30980799982348978</v>
      </c>
      <c r="L1548" s="1">
        <f t="shared" si="124"/>
        <v>0</v>
      </c>
    </row>
    <row r="1549" spans="1:12">
      <c r="A1549" s="5">
        <v>3.3253567099999999</v>
      </c>
      <c r="B1549" s="5">
        <v>2.1399098539999999</v>
      </c>
      <c r="C1549" s="5">
        <v>77.541091739999999</v>
      </c>
      <c r="D1549" s="5">
        <v>9.5473867519999995</v>
      </c>
      <c r="E1549" s="5">
        <v>0</v>
      </c>
      <c r="H1549">
        <f t="shared" si="120"/>
        <v>0.96694849792791993</v>
      </c>
      <c r="I1549">
        <f t="shared" si="121"/>
        <v>0.27241043757785127</v>
      </c>
      <c r="J1549">
        <f t="shared" si="122"/>
        <v>0.23225913150771893</v>
      </c>
      <c r="K1549">
        <f t="shared" si="123"/>
        <v>0.52060178185853712</v>
      </c>
      <c r="L1549" s="1">
        <f t="shared" si="124"/>
        <v>0</v>
      </c>
    </row>
    <row r="1550" spans="1:12">
      <c r="A1550" s="5">
        <v>1.694828942</v>
      </c>
      <c r="B1550" s="5">
        <v>2.8982260439999998</v>
      </c>
      <c r="C1550" s="5">
        <v>57.481741880000001</v>
      </c>
      <c r="D1550" s="5">
        <v>5.9711679770000003</v>
      </c>
      <c r="E1550" s="5">
        <v>0</v>
      </c>
      <c r="H1550">
        <f t="shared" si="120"/>
        <v>4.5309053280676428E-2</v>
      </c>
      <c r="I1550">
        <f t="shared" si="121"/>
        <v>0.70446041212285682</v>
      </c>
      <c r="J1550">
        <f t="shared" si="122"/>
        <v>0.10193632952465673</v>
      </c>
      <c r="K1550">
        <f t="shared" si="123"/>
        <v>0.23677734532726971</v>
      </c>
      <c r="L1550" s="1">
        <f t="shared" si="124"/>
        <v>0</v>
      </c>
    </row>
    <row r="1551" spans="1:12">
      <c r="A1551" s="5">
        <v>2.2733936049999999</v>
      </c>
      <c r="B1551" s="5">
        <v>3.3257733589999998</v>
      </c>
      <c r="C1551" s="5">
        <v>66.601043480000001</v>
      </c>
      <c r="D1551" s="5">
        <v>9.3255710880000002</v>
      </c>
      <c r="E1551" s="5">
        <v>0</v>
      </c>
      <c r="H1551">
        <f t="shared" si="120"/>
        <v>0.37233691822399795</v>
      </c>
      <c r="I1551">
        <f t="shared" si="121"/>
        <v>0.94805511443632773</v>
      </c>
      <c r="J1551">
        <f t="shared" si="122"/>
        <v>0.16118316179664854</v>
      </c>
      <c r="K1551">
        <f t="shared" si="123"/>
        <v>0.50299751606565124</v>
      </c>
      <c r="L1551" s="1">
        <f t="shared" si="124"/>
        <v>0</v>
      </c>
    </row>
    <row r="1552" spans="1:12">
      <c r="A1552" s="5">
        <v>1.9163648230000001</v>
      </c>
      <c r="B1552" s="5">
        <v>1.899527542</v>
      </c>
      <c r="C1552" s="5">
        <v>180.15714109999999</v>
      </c>
      <c r="D1552" s="5">
        <v>11.744714439999999</v>
      </c>
      <c r="E1552" s="5">
        <v>0</v>
      </c>
      <c r="H1552">
        <f t="shared" si="120"/>
        <v>0.17052998501906674</v>
      </c>
      <c r="I1552">
        <f t="shared" si="121"/>
        <v>0.13545282919463905</v>
      </c>
      <c r="J1552">
        <f t="shared" si="122"/>
        <v>0.89894131085864126</v>
      </c>
      <c r="K1552">
        <f t="shared" si="123"/>
        <v>0.6949913626305223</v>
      </c>
      <c r="L1552" s="1">
        <f t="shared" si="124"/>
        <v>0</v>
      </c>
    </row>
    <row r="1553" spans="1:12">
      <c r="A1553" s="5">
        <v>2.9119683209999998</v>
      </c>
      <c r="B1553" s="5">
        <v>3.0424958289999999</v>
      </c>
      <c r="C1553" s="5">
        <v>163.73083370000001</v>
      </c>
      <c r="D1553" s="5">
        <v>8.5977334519999999</v>
      </c>
      <c r="E1553" s="5">
        <v>0</v>
      </c>
      <c r="H1553">
        <f t="shared" si="120"/>
        <v>0.73328486291426664</v>
      </c>
      <c r="I1553">
        <f t="shared" si="121"/>
        <v>0.78665799376339052</v>
      </c>
      <c r="J1553">
        <f t="shared" si="122"/>
        <v>0.7922218796934325</v>
      </c>
      <c r="K1553">
        <f t="shared" si="123"/>
        <v>0.44523312302346385</v>
      </c>
      <c r="L1553" s="1">
        <f t="shared" si="124"/>
        <v>0</v>
      </c>
    </row>
    <row r="1554" spans="1:12">
      <c r="A1554" s="5">
        <v>2.4938978039999999</v>
      </c>
      <c r="B1554" s="5">
        <v>1.8435629790000001</v>
      </c>
      <c r="C1554" s="5">
        <v>86.073618339999996</v>
      </c>
      <c r="D1554" s="5">
        <v>4.0804135620000004</v>
      </c>
      <c r="E1554" s="5">
        <v>0</v>
      </c>
      <c r="H1554">
        <f t="shared" si="120"/>
        <v>0.49697470207359218</v>
      </c>
      <c r="I1554">
        <f t="shared" si="121"/>
        <v>0.10356706921953909</v>
      </c>
      <c r="J1554">
        <f t="shared" si="122"/>
        <v>0.28769376833632304</v>
      </c>
      <c r="K1554">
        <f t="shared" si="123"/>
        <v>8.6718766638559264E-2</v>
      </c>
      <c r="L1554" s="1">
        <f t="shared" si="124"/>
        <v>0</v>
      </c>
    </row>
    <row r="1555" spans="1:12">
      <c r="A1555" s="5">
        <v>2.9633177150000001</v>
      </c>
      <c r="B1555" s="5">
        <v>2.028978237</v>
      </c>
      <c r="C1555" s="5">
        <v>153.1451629</v>
      </c>
      <c r="D1555" s="5">
        <v>7.1567218549999998</v>
      </c>
      <c r="E1555" s="5">
        <v>0</v>
      </c>
      <c r="H1555">
        <f t="shared" si="120"/>
        <v>0.76230959214484095</v>
      </c>
      <c r="I1555">
        <f t="shared" si="121"/>
        <v>0.20920724749287334</v>
      </c>
      <c r="J1555">
        <f t="shared" si="122"/>
        <v>0.7234482509789133</v>
      </c>
      <c r="K1555">
        <f t="shared" si="123"/>
        <v>0.33086811062190941</v>
      </c>
      <c r="L1555" s="1">
        <f t="shared" si="124"/>
        <v>0</v>
      </c>
    </row>
    <row r="1556" spans="1:12">
      <c r="A1556" s="5">
        <v>2.0785063639999999</v>
      </c>
      <c r="B1556" s="5">
        <v>2.900615588</v>
      </c>
      <c r="C1556" s="5">
        <v>78.610984119999998</v>
      </c>
      <c r="D1556" s="5">
        <v>4.2676755389999999</v>
      </c>
      <c r="E1556" s="5">
        <v>0</v>
      </c>
      <c r="H1556">
        <f t="shared" si="120"/>
        <v>0.26217886259984285</v>
      </c>
      <c r="I1556">
        <f t="shared" si="121"/>
        <v>0.7058218526907738</v>
      </c>
      <c r="J1556">
        <f t="shared" si="122"/>
        <v>0.23921007327577518</v>
      </c>
      <c r="K1556">
        <f t="shared" si="123"/>
        <v>0.10158069999602172</v>
      </c>
      <c r="L1556" s="1">
        <f t="shared" si="124"/>
        <v>0</v>
      </c>
    </row>
    <row r="1557" spans="1:12">
      <c r="A1557" s="5">
        <v>1.6751580159999999</v>
      </c>
      <c r="B1557" s="5">
        <v>1.8522925139999999</v>
      </c>
      <c r="C1557" s="5">
        <v>105.59018159999999</v>
      </c>
      <c r="D1557" s="5">
        <v>12.64348184</v>
      </c>
      <c r="E1557" s="5">
        <v>0</v>
      </c>
      <c r="H1557">
        <f t="shared" si="120"/>
        <v>3.4190259924231671E-2</v>
      </c>
      <c r="I1557">
        <f t="shared" si="121"/>
        <v>0.10854071401873515</v>
      </c>
      <c r="J1557">
        <f t="shared" si="122"/>
        <v>0.41449016138367412</v>
      </c>
      <c r="K1557">
        <f t="shared" si="123"/>
        <v>0.76632149283981643</v>
      </c>
      <c r="L1557" s="1">
        <f t="shared" si="124"/>
        <v>0</v>
      </c>
    </row>
    <row r="1558" spans="1:12">
      <c r="A1558" s="5">
        <v>2.6915946559999999</v>
      </c>
      <c r="B1558" s="5">
        <v>2.6320376329999999</v>
      </c>
      <c r="C1558" s="5">
        <v>83.065415830000006</v>
      </c>
      <c r="D1558" s="5">
        <v>12.18091794</v>
      </c>
      <c r="E1558" s="5">
        <v>0</v>
      </c>
      <c r="H1558">
        <f t="shared" si="120"/>
        <v>0.60872086209715348</v>
      </c>
      <c r="I1558">
        <f t="shared" si="121"/>
        <v>0.55279980179522359</v>
      </c>
      <c r="J1558">
        <f t="shared" si="122"/>
        <v>0.26814989563995845</v>
      </c>
      <c r="K1558">
        <f t="shared" si="123"/>
        <v>0.7296103891470046</v>
      </c>
      <c r="L1558" s="1">
        <f t="shared" si="124"/>
        <v>0</v>
      </c>
    </row>
    <row r="1559" spans="1:12">
      <c r="A1559" s="5">
        <v>2.2979841169999999</v>
      </c>
      <c r="B1559" s="5">
        <v>2.1692503699999999</v>
      </c>
      <c r="C1559" s="5">
        <v>158.7437607</v>
      </c>
      <c r="D1559" s="5">
        <v>5.8160880590000001</v>
      </c>
      <c r="E1559" s="5">
        <v>0</v>
      </c>
      <c r="H1559">
        <f t="shared" si="120"/>
        <v>0.38623645815705321</v>
      </c>
      <c r="I1559">
        <f t="shared" si="121"/>
        <v>0.28912717046329489</v>
      </c>
      <c r="J1559">
        <f t="shared" si="122"/>
        <v>0.75982156105947274</v>
      </c>
      <c r="K1559">
        <f t="shared" si="123"/>
        <v>0.22446952158579148</v>
      </c>
      <c r="L1559" s="1">
        <f t="shared" si="124"/>
        <v>0</v>
      </c>
    </row>
    <row r="1560" spans="1:12">
      <c r="A1560" s="5">
        <v>2.1639177780000001</v>
      </c>
      <c r="B1560" s="5">
        <v>2.0380840359999999</v>
      </c>
      <c r="C1560" s="5">
        <v>193.13993300000001</v>
      </c>
      <c r="D1560" s="5">
        <v>13.56302468</v>
      </c>
      <c r="E1560" s="5">
        <v>0</v>
      </c>
      <c r="H1560">
        <f t="shared" si="120"/>
        <v>0.3104568065333288</v>
      </c>
      <c r="I1560">
        <f t="shared" si="121"/>
        <v>0.21439526837129066</v>
      </c>
      <c r="J1560">
        <f t="shared" si="122"/>
        <v>0.9832887014659959</v>
      </c>
      <c r="K1560">
        <f t="shared" si="123"/>
        <v>0.83930045325852343</v>
      </c>
      <c r="L1560" s="1">
        <f t="shared" si="124"/>
        <v>0</v>
      </c>
    </row>
    <row r="1561" spans="1:12">
      <c r="A1561" s="5">
        <v>3.347640486</v>
      </c>
      <c r="B1561" s="5">
        <v>2.2582514499999999</v>
      </c>
      <c r="C1561" s="5">
        <v>157.90652700000001</v>
      </c>
      <c r="D1561" s="5">
        <v>14.637401970000001</v>
      </c>
      <c r="E1561" s="5">
        <v>0</v>
      </c>
      <c r="H1561">
        <f t="shared" si="120"/>
        <v>0.97954417850469111</v>
      </c>
      <c r="I1561">
        <f t="shared" si="121"/>
        <v>0.3398354566050929</v>
      </c>
      <c r="J1561">
        <f t="shared" si="122"/>
        <v>0.754382170328459</v>
      </c>
      <c r="K1561">
        <f t="shared" si="123"/>
        <v>0.92456775599959817</v>
      </c>
      <c r="L1561" s="1">
        <f t="shared" si="124"/>
        <v>0</v>
      </c>
    </row>
    <row r="1562" spans="1:12">
      <c r="A1562" s="5">
        <v>1.672343433</v>
      </c>
      <c r="B1562" s="5">
        <v>3.2503289139999998</v>
      </c>
      <c r="C1562" s="5">
        <v>92.413330930000001</v>
      </c>
      <c r="D1562" s="5">
        <v>10.85578538</v>
      </c>
      <c r="E1562" s="5">
        <v>0</v>
      </c>
      <c r="H1562">
        <f t="shared" si="120"/>
        <v>3.2599345151761813E-2</v>
      </c>
      <c r="I1562">
        <f t="shared" si="121"/>
        <v>0.90507070902384135</v>
      </c>
      <c r="J1562">
        <f t="shared" si="122"/>
        <v>0.3288819979779839</v>
      </c>
      <c r="K1562">
        <f t="shared" si="123"/>
        <v>0.6244420463150604</v>
      </c>
      <c r="L1562" s="1">
        <f t="shared" si="124"/>
        <v>0</v>
      </c>
    </row>
    <row r="1563" spans="1:12">
      <c r="A1563" s="5">
        <v>2.4935722619999998</v>
      </c>
      <c r="B1563" s="5">
        <v>3.1147399419999999</v>
      </c>
      <c r="C1563" s="5">
        <v>66.49253195</v>
      </c>
      <c r="D1563" s="5">
        <v>10.397649380000001</v>
      </c>
      <c r="E1563" s="5">
        <v>0</v>
      </c>
      <c r="H1563">
        <f t="shared" si="120"/>
        <v>0.49679069272767501</v>
      </c>
      <c r="I1563">
        <f t="shared" si="121"/>
        <v>0.82781901286635406</v>
      </c>
      <c r="J1563">
        <f t="shared" si="122"/>
        <v>0.16047817750075824</v>
      </c>
      <c r="K1563">
        <f t="shared" si="123"/>
        <v>0.58808236022323601</v>
      </c>
      <c r="L1563" s="1">
        <f t="shared" si="124"/>
        <v>0</v>
      </c>
    </row>
    <row r="1564" spans="1:12">
      <c r="A1564" s="5">
        <v>2.5142542300000001</v>
      </c>
      <c r="B1564" s="5">
        <v>1.856033743</v>
      </c>
      <c r="C1564" s="5">
        <v>73.858248169999996</v>
      </c>
      <c r="D1564" s="5">
        <v>12.09136054</v>
      </c>
      <c r="E1564" s="5">
        <v>0</v>
      </c>
      <c r="H1564">
        <f t="shared" si="120"/>
        <v>0.50848096742021398</v>
      </c>
      <c r="I1564">
        <f t="shared" si="121"/>
        <v>0.11067227591274807</v>
      </c>
      <c r="J1564">
        <f t="shared" si="122"/>
        <v>0.2083322098149685</v>
      </c>
      <c r="K1564">
        <f t="shared" si="123"/>
        <v>0.72250272035171248</v>
      </c>
      <c r="L1564" s="1">
        <f t="shared" si="124"/>
        <v>0</v>
      </c>
    </row>
    <row r="1565" spans="1:12">
      <c r="A1565" s="5">
        <v>2.2428579929999999</v>
      </c>
      <c r="B1565" s="5">
        <v>2.0119271250000001</v>
      </c>
      <c r="C1565" s="5">
        <v>180.4030396</v>
      </c>
      <c r="D1565" s="5">
        <v>12.62627462</v>
      </c>
      <c r="E1565" s="5">
        <v>0</v>
      </c>
      <c r="H1565">
        <f t="shared" si="120"/>
        <v>0.35507697022558787</v>
      </c>
      <c r="I1565">
        <f t="shared" si="121"/>
        <v>0.19949239160200283</v>
      </c>
      <c r="J1565">
        <f t="shared" si="122"/>
        <v>0.90053887916205555</v>
      </c>
      <c r="K1565">
        <f t="shared" si="123"/>
        <v>0.76495585224900287</v>
      </c>
      <c r="L1565" s="1">
        <f t="shared" si="124"/>
        <v>0</v>
      </c>
    </row>
    <row r="1566" spans="1:12">
      <c r="A1566" s="5">
        <v>2.8214629050000002</v>
      </c>
      <c r="B1566" s="5">
        <v>2.4933539630000001</v>
      </c>
      <c r="C1566" s="5">
        <v>87.076729799999995</v>
      </c>
      <c r="D1566" s="5">
        <v>11.23376414</v>
      </c>
      <c r="E1566" s="5">
        <v>0</v>
      </c>
      <c r="H1566">
        <f t="shared" si="120"/>
        <v>0.68212758551191854</v>
      </c>
      <c r="I1566">
        <f t="shared" si="121"/>
        <v>0.47378490420572622</v>
      </c>
      <c r="J1566">
        <f t="shared" si="122"/>
        <v>0.29421084376902207</v>
      </c>
      <c r="K1566">
        <f t="shared" si="123"/>
        <v>0.65444010161518318</v>
      </c>
      <c r="L1566" s="1">
        <f t="shared" si="124"/>
        <v>0</v>
      </c>
    </row>
    <row r="1567" spans="1:12">
      <c r="A1567" s="5">
        <v>2.0788030559999999</v>
      </c>
      <c r="B1567" s="5">
        <v>2.0278405880000001</v>
      </c>
      <c r="C1567" s="5">
        <v>83.047672109999993</v>
      </c>
      <c r="D1567" s="5">
        <v>9.3421066029999995</v>
      </c>
      <c r="E1567" s="5">
        <v>0</v>
      </c>
      <c r="H1567">
        <f t="shared" si="120"/>
        <v>0.2623465647730151</v>
      </c>
      <c r="I1567">
        <f t="shared" si="121"/>
        <v>0.20855907298734008</v>
      </c>
      <c r="J1567">
        <f t="shared" si="122"/>
        <v>0.26803461716263272</v>
      </c>
      <c r="K1567">
        <f t="shared" si="123"/>
        <v>0.50430984719607241</v>
      </c>
      <c r="L1567" s="1">
        <f t="shared" si="124"/>
        <v>0</v>
      </c>
    </row>
    <row r="1568" spans="1:12">
      <c r="A1568" s="5">
        <v>2.666663389</v>
      </c>
      <c r="B1568" s="5">
        <v>2.6463747500000001</v>
      </c>
      <c r="C1568" s="5">
        <v>41.79165184</v>
      </c>
      <c r="D1568" s="5">
        <v>8.6317515589999996</v>
      </c>
      <c r="E1568" s="5">
        <v>0</v>
      </c>
      <c r="H1568">
        <f t="shared" si="120"/>
        <v>0.59462871382272309</v>
      </c>
      <c r="I1568">
        <f t="shared" si="121"/>
        <v>0.56096836144960582</v>
      </c>
      <c r="J1568">
        <f t="shared" si="122"/>
        <v>0</v>
      </c>
      <c r="K1568">
        <f t="shared" si="123"/>
        <v>0.44793294947665263</v>
      </c>
      <c r="L1568" s="1">
        <f t="shared" si="124"/>
        <v>0</v>
      </c>
    </row>
    <row r="1569" spans="1:12">
      <c r="A1569" s="5">
        <v>1.6721577110000001</v>
      </c>
      <c r="B1569" s="5">
        <v>1.7207259589999999</v>
      </c>
      <c r="C1569" s="5">
        <v>76.200136090000001</v>
      </c>
      <c r="D1569" s="5">
        <v>9.5634689759999993</v>
      </c>
      <c r="E1569" s="5">
        <v>0</v>
      </c>
      <c r="H1569">
        <f t="shared" si="120"/>
        <v>3.2494367656561822E-2</v>
      </c>
      <c r="I1569">
        <f t="shared" si="121"/>
        <v>3.3580786368075217E-2</v>
      </c>
      <c r="J1569">
        <f t="shared" si="122"/>
        <v>0.22354712943074742</v>
      </c>
      <c r="K1569">
        <f t="shared" si="123"/>
        <v>0.52187813782335624</v>
      </c>
      <c r="L1569" s="1">
        <f t="shared" si="124"/>
        <v>0</v>
      </c>
    </row>
    <row r="1570" spans="1:12">
      <c r="A1570" s="5">
        <v>2.664327487</v>
      </c>
      <c r="B1570" s="5">
        <v>2.4928203959999999</v>
      </c>
      <c r="C1570" s="5">
        <v>95.832298230000006</v>
      </c>
      <c r="D1570" s="5">
        <v>11.24505695</v>
      </c>
      <c r="E1570" s="5">
        <v>0</v>
      </c>
      <c r="H1570">
        <f t="shared" si="120"/>
        <v>0.59330836867786785</v>
      </c>
      <c r="I1570">
        <f t="shared" si="121"/>
        <v>0.47348090488221428</v>
      </c>
      <c r="J1570">
        <f t="shared" si="122"/>
        <v>0.35109455229974523</v>
      </c>
      <c r="K1570">
        <f t="shared" si="123"/>
        <v>0.65533634863941748</v>
      </c>
      <c r="L1570" s="1">
        <f t="shared" si="124"/>
        <v>0</v>
      </c>
    </row>
    <row r="1571" spans="1:12">
      <c r="A1571" s="5">
        <v>2.0392228339999998</v>
      </c>
      <c r="B1571" s="5">
        <v>1.6617863559999999</v>
      </c>
      <c r="C1571" s="5">
        <v>136.97401980000001</v>
      </c>
      <c r="D1571" s="5">
        <v>4.8904651220000002</v>
      </c>
      <c r="E1571" s="5">
        <v>0</v>
      </c>
      <c r="H1571">
        <f t="shared" si="120"/>
        <v>0.23997424181169605</v>
      </c>
      <c r="I1571">
        <f t="shared" si="121"/>
        <v>0</v>
      </c>
      <c r="J1571">
        <f t="shared" si="122"/>
        <v>0.61838658672908986</v>
      </c>
      <c r="K1571">
        <f t="shared" si="123"/>
        <v>0.15100801795212693</v>
      </c>
      <c r="L1571" s="1">
        <f t="shared" si="124"/>
        <v>0</v>
      </c>
    </row>
    <row r="1572" spans="1:12">
      <c r="A1572" s="5">
        <v>2.291361894</v>
      </c>
      <c r="B1572" s="5">
        <v>2.019880664</v>
      </c>
      <c r="C1572" s="5">
        <v>153.6237816</v>
      </c>
      <c r="D1572" s="5">
        <v>8.5884225680000004</v>
      </c>
      <c r="E1572" s="5">
        <v>0</v>
      </c>
      <c r="H1572">
        <f t="shared" si="120"/>
        <v>0.38249331311663698</v>
      </c>
      <c r="I1572">
        <f t="shared" si="121"/>
        <v>0.20402391337063688</v>
      </c>
      <c r="J1572">
        <f t="shared" si="122"/>
        <v>0.72655777000624089</v>
      </c>
      <c r="K1572">
        <f t="shared" si="123"/>
        <v>0.44449417035552818</v>
      </c>
      <c r="L1572" s="1">
        <f t="shared" si="124"/>
        <v>0</v>
      </c>
    </row>
    <row r="1573" spans="1:12">
      <c r="A1573" s="5">
        <v>2.1734395690000001</v>
      </c>
      <c r="B1573" s="5">
        <v>2.6493191559999998</v>
      </c>
      <c r="C1573" s="5">
        <v>67.768132699999995</v>
      </c>
      <c r="D1573" s="5">
        <v>10.798146689999999</v>
      </c>
      <c r="E1573" s="5">
        <v>0</v>
      </c>
      <c r="H1573">
        <f t="shared" si="120"/>
        <v>0.31583890326391767</v>
      </c>
      <c r="I1573">
        <f t="shared" si="121"/>
        <v>0.5626459341483373</v>
      </c>
      <c r="J1573">
        <f t="shared" si="122"/>
        <v>0.16876557789568286</v>
      </c>
      <c r="K1573">
        <f t="shared" si="123"/>
        <v>0.61986758660190966</v>
      </c>
      <c r="L1573" s="1">
        <f t="shared" si="124"/>
        <v>0</v>
      </c>
    </row>
    <row r="1574" spans="1:12">
      <c r="A1574" s="5">
        <v>2.2722328510000001</v>
      </c>
      <c r="B1574" s="5">
        <v>2.4921929970000001</v>
      </c>
      <c r="C1574" s="5">
        <v>190.36049980000001</v>
      </c>
      <c r="D1574" s="5">
        <v>14.642709890000001</v>
      </c>
      <c r="E1574" s="5">
        <v>0</v>
      </c>
      <c r="H1574">
        <f t="shared" si="120"/>
        <v>0.37168081368353734</v>
      </c>
      <c r="I1574">
        <f t="shared" si="121"/>
        <v>0.47312344486018904</v>
      </c>
      <c r="J1574">
        <f t="shared" si="122"/>
        <v>0.96523111111153237</v>
      </c>
      <c r="K1574">
        <f t="shared" si="123"/>
        <v>0.92498901585475146</v>
      </c>
      <c r="L1574" s="1">
        <f t="shared" si="124"/>
        <v>0</v>
      </c>
    </row>
    <row r="1575" spans="1:12">
      <c r="A1575" s="5">
        <v>2.374714279</v>
      </c>
      <c r="B1575" s="5">
        <v>2.8785190730000001</v>
      </c>
      <c r="C1575" s="5">
        <v>163.37837469999999</v>
      </c>
      <c r="D1575" s="5">
        <v>14.24040948</v>
      </c>
      <c r="E1575" s="5">
        <v>0</v>
      </c>
      <c r="H1575">
        <f t="shared" si="120"/>
        <v>0.42960741158774207</v>
      </c>
      <c r="I1575">
        <f t="shared" si="121"/>
        <v>0.69323238292977174</v>
      </c>
      <c r="J1575">
        <f t="shared" si="122"/>
        <v>0.78993200266427999</v>
      </c>
      <c r="K1575">
        <f t="shared" si="123"/>
        <v>0.89306068753693246</v>
      </c>
      <c r="L1575" s="1">
        <f t="shared" si="124"/>
        <v>0</v>
      </c>
    </row>
    <row r="1576" spans="1:12">
      <c r="A1576" s="5">
        <v>1.847304209</v>
      </c>
      <c r="B1576" s="5">
        <v>1.6617863559999999</v>
      </c>
      <c r="C1576" s="5">
        <v>87.233643810000004</v>
      </c>
      <c r="D1576" s="5">
        <v>10.197816599999999</v>
      </c>
      <c r="E1576" s="5">
        <v>0</v>
      </c>
      <c r="H1576">
        <f t="shared" si="120"/>
        <v>0.13149416656622964</v>
      </c>
      <c r="I1576">
        <f t="shared" si="121"/>
        <v>0</v>
      </c>
      <c r="J1576">
        <f t="shared" si="122"/>
        <v>0.29523029223551384</v>
      </c>
      <c r="K1576">
        <f t="shared" si="123"/>
        <v>0.57222275270132839</v>
      </c>
      <c r="L1576" s="1">
        <f t="shared" si="124"/>
        <v>0</v>
      </c>
    </row>
    <row r="1577" spans="1:12">
      <c r="A1577" s="5">
        <v>2.1668276230000001</v>
      </c>
      <c r="B1577" s="5">
        <v>2.495205076</v>
      </c>
      <c r="C1577" s="5">
        <v>100.85125189999999</v>
      </c>
      <c r="D1577" s="5">
        <v>9.5665145569999996</v>
      </c>
      <c r="E1577" s="5">
        <v>0</v>
      </c>
      <c r="H1577">
        <f t="shared" si="120"/>
        <v>0.31210156719453425</v>
      </c>
      <c r="I1577">
        <f t="shared" si="121"/>
        <v>0.47483957419045891</v>
      </c>
      <c r="J1577">
        <f t="shared" si="122"/>
        <v>0.38370199520605142</v>
      </c>
      <c r="K1577">
        <f t="shared" si="123"/>
        <v>0.5221198485143459</v>
      </c>
      <c r="L1577" s="1">
        <f t="shared" si="124"/>
        <v>0</v>
      </c>
    </row>
    <row r="1578" spans="1:12">
      <c r="A1578" s="5">
        <v>2.5792663139999998</v>
      </c>
      <c r="B1578" s="5">
        <v>2.8910584699999999</v>
      </c>
      <c r="C1578" s="5">
        <v>180.8411658</v>
      </c>
      <c r="D1578" s="5">
        <v>11.83761003</v>
      </c>
      <c r="E1578" s="5">
        <v>0</v>
      </c>
      <c r="H1578">
        <f t="shared" si="120"/>
        <v>0.5452283949519845</v>
      </c>
      <c r="I1578">
        <f t="shared" si="121"/>
        <v>0.7003766932136648</v>
      </c>
      <c r="J1578">
        <f t="shared" si="122"/>
        <v>0.90338532405706429</v>
      </c>
      <c r="K1578">
        <f t="shared" si="123"/>
        <v>0.7023639648528206</v>
      </c>
      <c r="L1578" s="1">
        <f t="shared" si="124"/>
        <v>0</v>
      </c>
    </row>
    <row r="1579" spans="1:12">
      <c r="A1579" s="5">
        <v>1.6627196660000001</v>
      </c>
      <c r="B1579" s="5">
        <v>3.0466949109999999</v>
      </c>
      <c r="C1579" s="5">
        <v>94.335785799999996</v>
      </c>
      <c r="D1579" s="5">
        <v>11.189465909999999</v>
      </c>
      <c r="E1579" s="5">
        <v>0</v>
      </c>
      <c r="H1579">
        <f t="shared" si="120"/>
        <v>2.7159607511369557E-2</v>
      </c>
      <c r="I1579">
        <f t="shared" si="121"/>
        <v>0.78905041699678125</v>
      </c>
      <c r="J1579">
        <f t="shared" si="122"/>
        <v>0.34137191949054396</v>
      </c>
      <c r="K1579">
        <f t="shared" si="123"/>
        <v>0.65092439942800828</v>
      </c>
      <c r="L1579" s="1">
        <f t="shared" si="124"/>
        <v>0</v>
      </c>
    </row>
    <row r="1580" spans="1:12">
      <c r="A1580" s="5">
        <v>1.6724018060000001</v>
      </c>
      <c r="B1580" s="5">
        <v>2.420117893</v>
      </c>
      <c r="C1580" s="5">
        <v>56.231750320000003</v>
      </c>
      <c r="D1580" s="5">
        <v>8.8769223400000001</v>
      </c>
      <c r="E1580" s="5">
        <v>0</v>
      </c>
      <c r="H1580">
        <f t="shared" si="120"/>
        <v>3.263233990374232E-2</v>
      </c>
      <c r="I1580">
        <f t="shared" si="121"/>
        <v>0.4320587184846007</v>
      </c>
      <c r="J1580">
        <f t="shared" si="122"/>
        <v>9.3815308470070136E-2</v>
      </c>
      <c r="K1580">
        <f t="shared" si="123"/>
        <v>0.46739077998123518</v>
      </c>
      <c r="L1580" s="1">
        <f t="shared" si="124"/>
        <v>0</v>
      </c>
    </row>
    <row r="1581" spans="1:12">
      <c r="A1581" s="5">
        <v>2.5140080760000001</v>
      </c>
      <c r="B1581" s="5">
        <v>1.837951136</v>
      </c>
      <c r="C1581" s="5">
        <v>170.9357674</v>
      </c>
      <c r="D1581" s="5">
        <v>11.79653231</v>
      </c>
      <c r="E1581" s="5">
        <v>0</v>
      </c>
      <c r="H1581">
        <f t="shared" si="120"/>
        <v>0.50834183134396294</v>
      </c>
      <c r="I1581">
        <f t="shared" si="121"/>
        <v>0.10036972666339428</v>
      </c>
      <c r="J1581">
        <f t="shared" si="122"/>
        <v>0.83903133037052391</v>
      </c>
      <c r="K1581">
        <f t="shared" si="123"/>
        <v>0.69910385649074491</v>
      </c>
      <c r="L1581" s="1">
        <f t="shared" si="124"/>
        <v>0</v>
      </c>
    </row>
    <row r="1582" spans="1:12">
      <c r="A1582" s="5">
        <v>3.2556871979999999</v>
      </c>
      <c r="B1582" s="5">
        <v>1.83982175</v>
      </c>
      <c r="C1582" s="5">
        <v>151.53199119999999</v>
      </c>
      <c r="D1582" s="5">
        <v>9.1446761559999992</v>
      </c>
      <c r="E1582" s="5">
        <v>0</v>
      </c>
      <c r="H1582">
        <f t="shared" si="120"/>
        <v>0.92756850599605334</v>
      </c>
      <c r="I1582">
        <f t="shared" si="121"/>
        <v>0.10143550732552617</v>
      </c>
      <c r="J1582">
        <f t="shared" si="122"/>
        <v>0.71296769914193658</v>
      </c>
      <c r="K1582">
        <f t="shared" si="123"/>
        <v>0.4886408993773273</v>
      </c>
      <c r="L1582" s="1">
        <f t="shared" si="124"/>
        <v>0</v>
      </c>
    </row>
    <row r="1583" spans="1:12">
      <c r="A1583" s="5">
        <v>2.4935067740000001</v>
      </c>
      <c r="B1583" s="5">
        <v>2.5864671129999999</v>
      </c>
      <c r="C1583" s="5">
        <v>105.36794039999999</v>
      </c>
      <c r="D1583" s="5">
        <v>9.7172575969999997</v>
      </c>
      <c r="E1583" s="5">
        <v>0</v>
      </c>
      <c r="H1583">
        <f t="shared" si="120"/>
        <v>0.49675367629340428</v>
      </c>
      <c r="I1583">
        <f t="shared" si="121"/>
        <v>0.52683603857133321</v>
      </c>
      <c r="J1583">
        <f t="shared" si="122"/>
        <v>0.41304629126314579</v>
      </c>
      <c r="K1583">
        <f t="shared" si="123"/>
        <v>0.53408347856072369</v>
      </c>
      <c r="L1583" s="1">
        <f t="shared" si="124"/>
        <v>0</v>
      </c>
    </row>
    <row r="1584" spans="1:12">
      <c r="A1584" s="5">
        <v>2.1537333209999998</v>
      </c>
      <c r="B1584" s="5">
        <v>2.4894061349999999</v>
      </c>
      <c r="C1584" s="5">
        <v>161.7162817</v>
      </c>
      <c r="D1584" s="5">
        <v>9.7932104439999996</v>
      </c>
      <c r="E1584" s="5">
        <v>0</v>
      </c>
      <c r="H1584">
        <f t="shared" si="120"/>
        <v>0.30470014450172944</v>
      </c>
      <c r="I1584">
        <f t="shared" si="121"/>
        <v>0.47153563271528348</v>
      </c>
      <c r="J1584">
        <f t="shared" si="122"/>
        <v>0.77913361595542807</v>
      </c>
      <c r="K1584">
        <f t="shared" si="123"/>
        <v>0.54011143024908781</v>
      </c>
      <c r="L1584" s="1">
        <f t="shared" si="124"/>
        <v>0</v>
      </c>
    </row>
    <row r="1585" spans="1:12">
      <c r="A1585" s="5">
        <v>2.8183719429999998</v>
      </c>
      <c r="B1585" s="5">
        <v>3.3241005530000001</v>
      </c>
      <c r="C1585" s="5">
        <v>80.791091249999994</v>
      </c>
      <c r="D1585" s="5">
        <v>8.4735905410000001</v>
      </c>
      <c r="E1585" s="5">
        <v>0</v>
      </c>
      <c r="H1585">
        <f t="shared" si="120"/>
        <v>0.68038045028551253</v>
      </c>
      <c r="I1585">
        <f t="shared" si="121"/>
        <v>0.94710203470619747</v>
      </c>
      <c r="J1585">
        <f t="shared" si="122"/>
        <v>0.25337392563329381</v>
      </c>
      <c r="K1585">
        <f t="shared" si="123"/>
        <v>0.43538059610026791</v>
      </c>
      <c r="L1585" s="1">
        <f t="shared" si="124"/>
        <v>0</v>
      </c>
    </row>
    <row r="1586" spans="1:12">
      <c r="A1586" s="5">
        <v>2.476374426</v>
      </c>
      <c r="B1586" s="5">
        <v>2.3374019439999998</v>
      </c>
      <c r="C1586" s="5">
        <v>190.88247559999999</v>
      </c>
      <c r="D1586" s="5">
        <v>7.5431498850000001</v>
      </c>
      <c r="E1586" s="5">
        <v>0</v>
      </c>
      <c r="H1586">
        <f t="shared" si="120"/>
        <v>0.4870697886552372</v>
      </c>
      <c r="I1586">
        <f t="shared" si="121"/>
        <v>0.3849313801378933</v>
      </c>
      <c r="J1586">
        <f t="shared" si="122"/>
        <v>0.96862231517836961</v>
      </c>
      <c r="K1586">
        <f t="shared" si="123"/>
        <v>0.36153673711684126</v>
      </c>
      <c r="L1586" s="1">
        <f t="shared" si="124"/>
        <v>0</v>
      </c>
    </row>
    <row r="1587" spans="1:12">
      <c r="A1587" s="5">
        <v>3.1726085959999999</v>
      </c>
      <c r="B1587" s="5">
        <v>2.7394489160000002</v>
      </c>
      <c r="C1587" s="5">
        <v>193.18137680000001</v>
      </c>
      <c r="D1587" s="5">
        <v>13.385423100000001</v>
      </c>
      <c r="E1587" s="5">
        <v>0</v>
      </c>
      <c r="H1587">
        <f t="shared" si="120"/>
        <v>0.88060916061595707</v>
      </c>
      <c r="I1587">
        <f t="shared" si="121"/>
        <v>0.61399728471589887</v>
      </c>
      <c r="J1587">
        <f t="shared" si="122"/>
        <v>0.98355795606190877</v>
      </c>
      <c r="K1587">
        <f t="shared" si="123"/>
        <v>0.82520521145649939</v>
      </c>
      <c r="L1587" s="1">
        <f t="shared" si="124"/>
        <v>0</v>
      </c>
    </row>
    <row r="1588" spans="1:12">
      <c r="A1588" s="5">
        <v>1.66240396</v>
      </c>
      <c r="B1588" s="5">
        <v>2.4884777370000002</v>
      </c>
      <c r="C1588" s="5">
        <v>105.3266268</v>
      </c>
      <c r="D1588" s="5">
        <v>8.5370104139999992</v>
      </c>
      <c r="E1588" s="5">
        <v>0</v>
      </c>
      <c r="H1588">
        <f t="shared" si="120"/>
        <v>2.6981157865664487E-2</v>
      </c>
      <c r="I1588">
        <f t="shared" si="121"/>
        <v>0.47100667878082048</v>
      </c>
      <c r="J1588">
        <f t="shared" si="122"/>
        <v>0.41277788255849768</v>
      </c>
      <c r="K1588">
        <f t="shared" si="123"/>
        <v>0.44041387589985437</v>
      </c>
      <c r="L1588" s="1">
        <f t="shared" si="124"/>
        <v>0</v>
      </c>
    </row>
    <row r="1589" spans="1:12">
      <c r="A1589" s="5">
        <v>1.836080521</v>
      </c>
      <c r="B1589" s="5">
        <v>2.1537333209999998</v>
      </c>
      <c r="C1589" s="5">
        <v>180</v>
      </c>
      <c r="D1589" s="5">
        <v>15.23210078</v>
      </c>
      <c r="E1589" s="5">
        <v>0</v>
      </c>
      <c r="H1589">
        <f t="shared" si="120"/>
        <v>0.1251500896494028</v>
      </c>
      <c r="I1589">
        <f t="shared" si="121"/>
        <v>0.28028634560175053</v>
      </c>
      <c r="J1589">
        <f t="shared" si="122"/>
        <v>0.89792038702005084</v>
      </c>
      <c r="K1589">
        <f t="shared" si="123"/>
        <v>0.97176566677452392</v>
      </c>
      <c r="L1589" s="1">
        <f t="shared" si="124"/>
        <v>0</v>
      </c>
    </row>
    <row r="1590" spans="1:12">
      <c r="A1590" s="5">
        <v>2.1537333209999998</v>
      </c>
      <c r="B1590" s="5">
        <v>2.8928502140000001</v>
      </c>
      <c r="C1590" s="5">
        <v>172.18585279999999</v>
      </c>
      <c r="D1590" s="5">
        <v>7.524048241</v>
      </c>
      <c r="E1590" s="5">
        <v>0</v>
      </c>
      <c r="H1590">
        <f t="shared" si="120"/>
        <v>0.30470014450172944</v>
      </c>
      <c r="I1590">
        <f t="shared" si="121"/>
        <v>0.70139753776347091</v>
      </c>
      <c r="J1590">
        <f t="shared" si="122"/>
        <v>0.84715296109051952</v>
      </c>
      <c r="K1590">
        <f t="shared" si="123"/>
        <v>0.36002074671294859</v>
      </c>
      <c r="L1590" s="1">
        <f t="shared" si="124"/>
        <v>0</v>
      </c>
    </row>
    <row r="1591" spans="1:12">
      <c r="A1591" s="5">
        <v>2.158098088</v>
      </c>
      <c r="B1591" s="5">
        <v>1.8460571320000001</v>
      </c>
      <c r="C1591" s="5">
        <v>180</v>
      </c>
      <c r="D1591" s="5">
        <v>8.5614248879999995</v>
      </c>
      <c r="E1591" s="5">
        <v>0</v>
      </c>
      <c r="H1591">
        <f t="shared" si="120"/>
        <v>0.3071672852109178</v>
      </c>
      <c r="I1591">
        <f t="shared" si="121"/>
        <v>0.10498811067213072</v>
      </c>
      <c r="J1591">
        <f t="shared" si="122"/>
        <v>0.89792038702005084</v>
      </c>
      <c r="K1591">
        <f t="shared" si="123"/>
        <v>0.4423515158380758</v>
      </c>
      <c r="L1591" s="1">
        <f t="shared" si="124"/>
        <v>0</v>
      </c>
    </row>
    <row r="1592" spans="1:12">
      <c r="A1592" s="5">
        <v>2.7974545320000002</v>
      </c>
      <c r="B1592" s="5">
        <v>3.3255096110000002</v>
      </c>
      <c r="C1592" s="5">
        <v>105.73319360000001</v>
      </c>
      <c r="D1592" s="5">
        <v>9.2430229130000008</v>
      </c>
      <c r="E1592" s="5">
        <v>0</v>
      </c>
      <c r="H1592">
        <f t="shared" si="120"/>
        <v>0.66855709380189698</v>
      </c>
      <c r="I1592">
        <f t="shared" si="121"/>
        <v>0.94790484424799626</v>
      </c>
      <c r="J1592">
        <f t="shared" si="122"/>
        <v>0.41541929042760034</v>
      </c>
      <c r="K1592">
        <f t="shared" si="123"/>
        <v>0.49644613016615202</v>
      </c>
      <c r="L1592" s="1">
        <f t="shared" si="124"/>
        <v>0</v>
      </c>
    </row>
    <row r="1593" spans="1:12">
      <c r="A1593" s="5">
        <v>1.6625224540000001</v>
      </c>
      <c r="B1593" s="5">
        <v>1.8460571320000001</v>
      </c>
      <c r="C1593" s="5">
        <v>86.261536789999994</v>
      </c>
      <c r="D1593" s="5">
        <v>6.9395170989999997</v>
      </c>
      <c r="E1593" s="5">
        <v>0</v>
      </c>
      <c r="H1593">
        <f t="shared" si="120"/>
        <v>2.704813540906938E-2</v>
      </c>
      <c r="I1593">
        <f t="shared" si="121"/>
        <v>0.10498811067213072</v>
      </c>
      <c r="J1593">
        <f t="shared" si="122"/>
        <v>0.28891464833090097</v>
      </c>
      <c r="K1593">
        <f t="shared" si="123"/>
        <v>0.31362978674906089</v>
      </c>
      <c r="L1593" s="1">
        <f t="shared" si="124"/>
        <v>0</v>
      </c>
    </row>
    <row r="1594" spans="1:12">
      <c r="A1594" s="5">
        <v>2.1595879290000002</v>
      </c>
      <c r="B1594" s="5">
        <v>1.884319571</v>
      </c>
      <c r="C1594" s="5">
        <v>175.05440479999999</v>
      </c>
      <c r="D1594" s="5">
        <v>6.1871900950000001</v>
      </c>
      <c r="E1594" s="5">
        <v>0</v>
      </c>
      <c r="H1594">
        <f t="shared" si="120"/>
        <v>0.30800940287294148</v>
      </c>
      <c r="I1594">
        <f t="shared" si="121"/>
        <v>0.12678810124859433</v>
      </c>
      <c r="J1594">
        <f t="shared" si="122"/>
        <v>0.86578954387526785</v>
      </c>
      <c r="K1594">
        <f t="shared" si="123"/>
        <v>0.25392180985171448</v>
      </c>
      <c r="L1594" s="1">
        <f t="shared" si="124"/>
        <v>0</v>
      </c>
    </row>
    <row r="1595" spans="1:12">
      <c r="A1595" s="5">
        <v>1.6625474</v>
      </c>
      <c r="B1595" s="5">
        <v>1.837951136</v>
      </c>
      <c r="C1595" s="5">
        <v>86.198888159999996</v>
      </c>
      <c r="D1595" s="5">
        <v>4.4575161999999997</v>
      </c>
      <c r="E1595" s="5">
        <v>0</v>
      </c>
      <c r="H1595">
        <f t="shared" si="120"/>
        <v>2.7062235885024041E-2</v>
      </c>
      <c r="I1595">
        <f t="shared" si="121"/>
        <v>0.10036972666339428</v>
      </c>
      <c r="J1595">
        <f t="shared" si="122"/>
        <v>0.28850762890808906</v>
      </c>
      <c r="K1595">
        <f t="shared" si="123"/>
        <v>0.1166472890469246</v>
      </c>
      <c r="L1595" s="1">
        <f t="shared" si="124"/>
        <v>0</v>
      </c>
    </row>
    <row r="1596" spans="1:12">
      <c r="A1596" s="5">
        <v>3.3250697499999999</v>
      </c>
      <c r="B1596" s="5">
        <v>1.8510454380000001</v>
      </c>
      <c r="C1596" s="5">
        <v>86.230211350000005</v>
      </c>
      <c r="D1596" s="5">
        <v>5.3193709849999999</v>
      </c>
      <c r="E1596" s="5">
        <v>0</v>
      </c>
      <c r="H1596">
        <f t="shared" si="120"/>
        <v>0.96678629667000426</v>
      </c>
      <c r="I1596">
        <f t="shared" si="121"/>
        <v>0.10783019357731398</v>
      </c>
      <c r="J1596">
        <f t="shared" si="122"/>
        <v>0.28871113131052678</v>
      </c>
      <c r="K1596">
        <f t="shared" si="123"/>
        <v>0.18504787192916219</v>
      </c>
      <c r="L1596" s="1">
        <f t="shared" si="124"/>
        <v>0</v>
      </c>
    </row>
    <row r="1597" spans="1:12">
      <c r="A1597" s="5">
        <v>2.6223143699999998</v>
      </c>
      <c r="B1597" s="5">
        <v>1.856033743</v>
      </c>
      <c r="C1597" s="5">
        <v>180</v>
      </c>
      <c r="D1597" s="5">
        <v>9.2215544139999999</v>
      </c>
      <c r="E1597" s="5">
        <v>0</v>
      </c>
      <c r="H1597">
        <f t="shared" si="120"/>
        <v>0.56956087625259333</v>
      </c>
      <c r="I1597">
        <f t="shared" si="121"/>
        <v>0.11067227591274807</v>
      </c>
      <c r="J1597">
        <f t="shared" si="122"/>
        <v>0.89792038702005084</v>
      </c>
      <c r="K1597">
        <f t="shared" si="123"/>
        <v>0.49474229574907352</v>
      </c>
      <c r="L1597" s="1">
        <f t="shared" si="124"/>
        <v>0</v>
      </c>
    </row>
    <row r="1598" spans="1:12">
      <c r="A1598" s="5">
        <v>2.4941004659999999</v>
      </c>
      <c r="B1598" s="5">
        <v>1.8547866669999999</v>
      </c>
      <c r="C1598" s="5">
        <v>85.760610810000003</v>
      </c>
      <c r="D1598" s="5">
        <v>9.2837019329999997</v>
      </c>
      <c r="E1598" s="5">
        <v>0</v>
      </c>
      <c r="H1598">
        <f t="shared" si="120"/>
        <v>0.49708925473365523</v>
      </c>
      <c r="I1598">
        <f t="shared" si="121"/>
        <v>0.10996175547132678</v>
      </c>
      <c r="J1598">
        <f t="shared" si="122"/>
        <v>0.28566020201258396</v>
      </c>
      <c r="K1598">
        <f t="shared" si="123"/>
        <v>0.49967459594426816</v>
      </c>
      <c r="L1598" s="1">
        <f t="shared" si="124"/>
        <v>0</v>
      </c>
    </row>
    <row r="1599" spans="1:12">
      <c r="A1599" s="5">
        <v>2.4938978039999999</v>
      </c>
      <c r="B1599" s="5">
        <v>2.1307195330000002</v>
      </c>
      <c r="C1599" s="5">
        <v>95.824204980000005</v>
      </c>
      <c r="D1599" s="5">
        <v>8.8466412170000002</v>
      </c>
      <c r="E1599" s="5">
        <v>0</v>
      </c>
      <c r="H1599">
        <f t="shared" si="120"/>
        <v>0.49697470207359218</v>
      </c>
      <c r="I1599">
        <f t="shared" si="121"/>
        <v>0.26717426036513697</v>
      </c>
      <c r="J1599">
        <f t="shared" si="122"/>
        <v>0.35104197158180017</v>
      </c>
      <c r="K1599">
        <f t="shared" si="123"/>
        <v>0.46498753699926493</v>
      </c>
      <c r="L1599" s="1">
        <f t="shared" si="124"/>
        <v>0</v>
      </c>
    </row>
    <row r="1600" spans="1:12">
      <c r="A1600" s="5">
        <v>2.2196669060000001</v>
      </c>
      <c r="B1600" s="5">
        <v>2.6516504859999999</v>
      </c>
      <c r="C1600" s="5">
        <v>66.225680510000004</v>
      </c>
      <c r="D1600" s="5">
        <v>7.8394405630000001</v>
      </c>
      <c r="E1600" s="5">
        <v>0</v>
      </c>
      <c r="H1600">
        <f t="shared" si="120"/>
        <v>0.34196844121864994</v>
      </c>
      <c r="I1600">
        <f t="shared" si="121"/>
        <v>0.56397420734154979</v>
      </c>
      <c r="J1600">
        <f t="shared" si="122"/>
        <v>0.15874448086468917</v>
      </c>
      <c r="K1600">
        <f t="shared" si="123"/>
        <v>0.3850516672773478</v>
      </c>
      <c r="L1600" s="1">
        <f t="shared" si="124"/>
        <v>0</v>
      </c>
    </row>
    <row r="1601" spans="1:12">
      <c r="A1601" s="5">
        <v>1.662455998</v>
      </c>
      <c r="B1601" s="5">
        <v>1.8485512850000001</v>
      </c>
      <c r="C1601" s="5">
        <v>86.433866260000002</v>
      </c>
      <c r="D1601" s="5">
        <v>9.3077134150000003</v>
      </c>
      <c r="E1601" s="5">
        <v>0</v>
      </c>
      <c r="H1601">
        <f t="shared" si="120"/>
        <v>2.7010571822520528E-2</v>
      </c>
      <c r="I1601">
        <f t="shared" si="121"/>
        <v>0.10640915212472235</v>
      </c>
      <c r="J1601">
        <f t="shared" si="122"/>
        <v>0.29003424889380064</v>
      </c>
      <c r="K1601">
        <f t="shared" si="123"/>
        <v>0.50158025266655037</v>
      </c>
      <c r="L1601" s="1">
        <f t="shared" si="124"/>
        <v>0</v>
      </c>
    </row>
    <row r="1602" spans="1:12">
      <c r="A1602" s="5">
        <v>2.4533868339999998</v>
      </c>
      <c r="B1602" s="5">
        <v>1.6617863559999999</v>
      </c>
      <c r="C1602" s="5">
        <v>77.638770840000007</v>
      </c>
      <c r="D1602" s="5">
        <v>10.61122769</v>
      </c>
      <c r="E1602" s="5">
        <v>0</v>
      </c>
      <c r="H1602">
        <f t="shared" ref="H1602:H1665" si="125">(A1602-$G$4)/($G$2-$G$4)</f>
        <v>0.47407628315324585</v>
      </c>
      <c r="I1602">
        <f t="shared" ref="I1602:I1665" si="126">(B1602-$G$8)/($G$6-$G$8)</f>
        <v>0</v>
      </c>
      <c r="J1602">
        <f t="shared" ref="J1602:J1665" si="127">(C1602-$G$12)/($G$10-$G$12)</f>
        <v>0.23289373901474333</v>
      </c>
      <c r="K1602">
        <f t="shared" ref="K1602:K1665" si="128">(D1602-$G$16)/($G$14-$G$16)</f>
        <v>0.60503287340626966</v>
      </c>
      <c r="L1602" s="1">
        <f t="shared" ref="L1602:L1665" si="129">E1602</f>
        <v>0</v>
      </c>
    </row>
    <row r="1603" spans="1:12">
      <c r="A1603" s="5">
        <v>2.5162826090000001</v>
      </c>
      <c r="B1603" s="5">
        <v>2.0278405880000001</v>
      </c>
      <c r="C1603" s="5">
        <v>82.894200620000007</v>
      </c>
      <c r="D1603" s="5">
        <v>10.157490770000001</v>
      </c>
      <c r="E1603" s="5">
        <v>0</v>
      </c>
      <c r="H1603">
        <f t="shared" si="125"/>
        <v>0.50962748827792803</v>
      </c>
      <c r="I1603">
        <f t="shared" si="126"/>
        <v>0.20855907298734008</v>
      </c>
      <c r="J1603">
        <f t="shared" si="127"/>
        <v>0.26703753426907406</v>
      </c>
      <c r="K1603">
        <f t="shared" si="128"/>
        <v>0.56902231763359257</v>
      </c>
      <c r="L1603" s="1">
        <f t="shared" si="129"/>
        <v>0</v>
      </c>
    </row>
    <row r="1604" spans="1:12">
      <c r="A1604" s="5">
        <v>3.32514552</v>
      </c>
      <c r="B1604" s="5">
        <v>2.9071877420000001</v>
      </c>
      <c r="C1604" s="5">
        <v>95.851768329999999</v>
      </c>
      <c r="D1604" s="5">
        <v>9.8192610140000003</v>
      </c>
      <c r="E1604" s="5">
        <v>0</v>
      </c>
      <c r="H1604">
        <f t="shared" si="125"/>
        <v>0.96682912490150785</v>
      </c>
      <c r="I1604">
        <f t="shared" si="126"/>
        <v>0.70956633158473736</v>
      </c>
      <c r="J1604">
        <f t="shared" si="127"/>
        <v>0.35122104682746413</v>
      </c>
      <c r="K1604">
        <f t="shared" si="128"/>
        <v>0.54217891795516882</v>
      </c>
      <c r="L1604" s="1">
        <f t="shared" si="129"/>
        <v>0</v>
      </c>
    </row>
    <row r="1605" spans="1:12">
      <c r="A1605" s="5">
        <v>2.8177216760000001</v>
      </c>
      <c r="B1605" s="5">
        <v>1.9226326140000001</v>
      </c>
      <c r="C1605" s="5">
        <v>168.14211950000001</v>
      </c>
      <c r="D1605" s="5">
        <v>14.159365319999999</v>
      </c>
      <c r="E1605" s="5">
        <v>0</v>
      </c>
      <c r="H1605">
        <f t="shared" si="125"/>
        <v>0.68001289339472293</v>
      </c>
      <c r="I1605">
        <f t="shared" si="126"/>
        <v>0.1486169234090334</v>
      </c>
      <c r="J1605">
        <f t="shared" si="127"/>
        <v>0.82088138909011921</v>
      </c>
      <c r="K1605">
        <f t="shared" si="128"/>
        <v>0.88662866687674502</v>
      </c>
      <c r="L1605" s="1">
        <f t="shared" si="129"/>
        <v>0</v>
      </c>
    </row>
    <row r="1606" spans="1:12">
      <c r="A1606" s="5">
        <v>2.1479136310000002</v>
      </c>
      <c r="B1606" s="5">
        <v>2.019880664</v>
      </c>
      <c r="C1606" s="5">
        <v>171.25937139999999</v>
      </c>
      <c r="D1606" s="5">
        <v>6.5108402820000002</v>
      </c>
      <c r="E1606" s="5">
        <v>0</v>
      </c>
      <c r="H1606">
        <f t="shared" si="125"/>
        <v>0.30141062317931877</v>
      </c>
      <c r="I1606">
        <f t="shared" si="126"/>
        <v>0.20402391337063688</v>
      </c>
      <c r="J1606">
        <f t="shared" si="127"/>
        <v>0.84113374048387568</v>
      </c>
      <c r="K1606">
        <f t="shared" si="128"/>
        <v>0.2796081108690549</v>
      </c>
      <c r="L1606" s="1">
        <f t="shared" si="129"/>
        <v>0</v>
      </c>
    </row>
    <row r="1607" spans="1:12">
      <c r="A1607" s="5">
        <v>2.1544607820000001</v>
      </c>
      <c r="B1607" s="5">
        <v>1.857867328</v>
      </c>
      <c r="C1607" s="5">
        <v>107.2974443</v>
      </c>
      <c r="D1607" s="5">
        <v>8.2765558129999999</v>
      </c>
      <c r="E1607" s="5">
        <v>0</v>
      </c>
      <c r="H1607">
        <f t="shared" si="125"/>
        <v>0.30511133452572103</v>
      </c>
      <c r="I1607">
        <f t="shared" si="126"/>
        <v>0.11171695933507629</v>
      </c>
      <c r="J1607">
        <f t="shared" si="127"/>
        <v>0.42558200934175988</v>
      </c>
      <c r="K1607">
        <f t="shared" si="128"/>
        <v>0.41974305428022324</v>
      </c>
      <c r="L1607" s="1">
        <f t="shared" si="129"/>
        <v>0</v>
      </c>
    </row>
    <row r="1608" spans="1:12">
      <c r="A1608" s="5">
        <v>2.4680605830000002</v>
      </c>
      <c r="B1608" s="5">
        <v>2.0096558679999998</v>
      </c>
      <c r="C1608" s="5">
        <v>168.44639050000001</v>
      </c>
      <c r="D1608" s="5">
        <v>10.78713683</v>
      </c>
      <c r="E1608" s="5">
        <v>0</v>
      </c>
      <c r="H1608">
        <f t="shared" si="125"/>
        <v>0.48237047239961595</v>
      </c>
      <c r="I1608">
        <f t="shared" si="126"/>
        <v>0.19819834494709057</v>
      </c>
      <c r="J1608">
        <f t="shared" si="127"/>
        <v>0.82285819539535543</v>
      </c>
      <c r="K1608">
        <f t="shared" si="128"/>
        <v>0.61899379573300839</v>
      </c>
      <c r="L1608" s="1">
        <f t="shared" si="129"/>
        <v>0</v>
      </c>
    </row>
    <row r="1609" spans="1:12">
      <c r="A1609" s="5">
        <v>2.8910584699999999</v>
      </c>
      <c r="B1609" s="5">
        <v>1.6617863559999999</v>
      </c>
      <c r="C1609" s="5">
        <v>79.167207629999993</v>
      </c>
      <c r="D1609" s="5">
        <v>9.1658351909999993</v>
      </c>
      <c r="E1609" s="5">
        <v>0</v>
      </c>
      <c r="H1609">
        <f t="shared" si="125"/>
        <v>0.72146577964472214</v>
      </c>
      <c r="I1609">
        <f t="shared" si="126"/>
        <v>0</v>
      </c>
      <c r="J1609">
        <f t="shared" si="127"/>
        <v>0.24282377994413543</v>
      </c>
      <c r="K1609">
        <f t="shared" si="128"/>
        <v>0.49032017337152539</v>
      </c>
      <c r="L1609" s="1">
        <f t="shared" si="129"/>
        <v>0</v>
      </c>
    </row>
    <row r="1610" spans="1:12">
      <c r="A1610" s="5">
        <v>2.2122150450000002</v>
      </c>
      <c r="B1610" s="5">
        <v>2.4934437800000002</v>
      </c>
      <c r="C1610" s="5">
        <v>91.866646410000001</v>
      </c>
      <c r="D1610" s="5">
        <v>8.4991935069999993</v>
      </c>
      <c r="E1610" s="5">
        <v>0</v>
      </c>
      <c r="H1610">
        <f t="shared" si="125"/>
        <v>0.33775635163120765</v>
      </c>
      <c r="I1610">
        <f t="shared" si="126"/>
        <v>0.47383607736156214</v>
      </c>
      <c r="J1610">
        <f t="shared" si="127"/>
        <v>0.3253302647989722</v>
      </c>
      <c r="K1610">
        <f t="shared" si="128"/>
        <v>0.43741255998605649</v>
      </c>
      <c r="L1610" s="1">
        <f t="shared" si="129"/>
        <v>0</v>
      </c>
    </row>
    <row r="1611" spans="1:12">
      <c r="A1611" s="5">
        <v>3.0558468649999999</v>
      </c>
      <c r="B1611" s="5">
        <v>1.6630269600000001</v>
      </c>
      <c r="C1611" s="5">
        <v>103.21006920000001</v>
      </c>
      <c r="D1611" s="5">
        <v>8.3315339539999993</v>
      </c>
      <c r="E1611" s="5">
        <v>0</v>
      </c>
      <c r="H1611">
        <f t="shared" si="125"/>
        <v>0.81461076486530537</v>
      </c>
      <c r="I1611">
        <f t="shared" si="126"/>
        <v>7.0683302517976672E-4</v>
      </c>
      <c r="J1611">
        <f t="shared" si="127"/>
        <v>0.39902690264560509</v>
      </c>
      <c r="K1611">
        <f t="shared" si="128"/>
        <v>0.4241063611338039</v>
      </c>
      <c r="L1611" s="1">
        <f t="shared" si="129"/>
        <v>0</v>
      </c>
    </row>
    <row r="1612" spans="1:12">
      <c r="A1612" s="5">
        <v>1.662510138</v>
      </c>
      <c r="B1612" s="5">
        <v>1.898310677</v>
      </c>
      <c r="C1612" s="5">
        <v>81.211954640000002</v>
      </c>
      <c r="D1612" s="5">
        <v>12.58330046</v>
      </c>
      <c r="E1612" s="5">
        <v>0</v>
      </c>
      <c r="H1612">
        <f t="shared" si="125"/>
        <v>2.7041173913765156E-2</v>
      </c>
      <c r="I1612">
        <f t="shared" si="126"/>
        <v>0.13475952144358774</v>
      </c>
      <c r="J1612">
        <f t="shared" si="127"/>
        <v>0.25610821645626125</v>
      </c>
      <c r="K1612">
        <f t="shared" si="128"/>
        <v>0.76154523407522956</v>
      </c>
      <c r="L1612" s="1">
        <f t="shared" si="129"/>
        <v>0</v>
      </c>
    </row>
    <row r="1613" spans="1:12">
      <c r="A1613" s="5">
        <v>2.1704814479999999</v>
      </c>
      <c r="B1613" s="5">
        <v>2.033530115</v>
      </c>
      <c r="C1613" s="5">
        <v>164.90266690000001</v>
      </c>
      <c r="D1613" s="5">
        <v>10.55443775</v>
      </c>
      <c r="E1613" s="5">
        <v>0</v>
      </c>
      <c r="H1613">
        <f t="shared" si="125"/>
        <v>0.31416685507857228</v>
      </c>
      <c r="I1613">
        <f t="shared" si="126"/>
        <v>0.21180067593336591</v>
      </c>
      <c r="J1613">
        <f t="shared" si="127"/>
        <v>0.79983511676974028</v>
      </c>
      <c r="K1613">
        <f t="shared" si="128"/>
        <v>0.60052577422267894</v>
      </c>
      <c r="L1613" s="1">
        <f t="shared" si="129"/>
        <v>0</v>
      </c>
    </row>
    <row r="1614" spans="1:12">
      <c r="A1614" s="5">
        <v>1.856033743</v>
      </c>
      <c r="B1614" s="5">
        <v>1.8210181190000001</v>
      </c>
      <c r="C1614" s="5">
        <v>67.869269040000006</v>
      </c>
      <c r="D1614" s="5">
        <v>12.424280449999999</v>
      </c>
      <c r="E1614" s="5">
        <v>0</v>
      </c>
      <c r="H1614">
        <f t="shared" si="125"/>
        <v>0.13642844798460607</v>
      </c>
      <c r="I1614">
        <f t="shared" si="126"/>
        <v>9.0722155293699369E-2</v>
      </c>
      <c r="J1614">
        <f t="shared" si="127"/>
        <v>0.16942264660942996</v>
      </c>
      <c r="K1614">
        <f t="shared" si="128"/>
        <v>0.74892470731915983</v>
      </c>
      <c r="L1614" s="1">
        <f t="shared" si="129"/>
        <v>0</v>
      </c>
    </row>
    <row r="1615" spans="1:12">
      <c r="A1615" s="5">
        <v>2.5010583749999999</v>
      </c>
      <c r="B1615" s="5">
        <v>1.8610220479999999</v>
      </c>
      <c r="C1615" s="5">
        <v>79.788898959999997</v>
      </c>
      <c r="D1615" s="5">
        <v>9.9396178230000007</v>
      </c>
      <c r="E1615" s="5">
        <v>0</v>
      </c>
      <c r="H1615">
        <f t="shared" si="125"/>
        <v>0.50102214291410729</v>
      </c>
      <c r="I1615">
        <f t="shared" si="126"/>
        <v>0.11351435824818217</v>
      </c>
      <c r="J1615">
        <f t="shared" si="127"/>
        <v>0.24686282192005404</v>
      </c>
      <c r="K1615">
        <f t="shared" si="128"/>
        <v>0.5517309631868329</v>
      </c>
      <c r="L1615" s="1">
        <f t="shared" si="129"/>
        <v>0</v>
      </c>
    </row>
    <row r="1616" spans="1:12">
      <c r="A1616" s="5">
        <v>2.7436707889999998</v>
      </c>
      <c r="B1616" s="5">
        <v>3.32630056</v>
      </c>
      <c r="C1616" s="5">
        <v>78.369173140000001</v>
      </c>
      <c r="D1616" s="5">
        <v>5.1110849519999997</v>
      </c>
      <c r="E1616" s="5">
        <v>0</v>
      </c>
      <c r="H1616">
        <f t="shared" si="125"/>
        <v>0.63815637324847041</v>
      </c>
      <c r="I1616">
        <f t="shared" si="126"/>
        <v>0.94835548673700376</v>
      </c>
      <c r="J1616">
        <f t="shared" si="127"/>
        <v>0.23763906102045226</v>
      </c>
      <c r="K1616">
        <f t="shared" si="128"/>
        <v>0.16851737710406359</v>
      </c>
      <c r="L1616" s="1">
        <f t="shared" si="129"/>
        <v>0</v>
      </c>
    </row>
    <row r="1617" spans="1:12">
      <c r="A1617" s="5">
        <v>2.8294739080000002</v>
      </c>
      <c r="B1617" s="5">
        <v>2.0255656769999999</v>
      </c>
      <c r="C1617" s="5">
        <v>176.2404027</v>
      </c>
      <c r="D1617" s="5">
        <v>11.129624550000001</v>
      </c>
      <c r="E1617" s="5">
        <v>0</v>
      </c>
      <c r="H1617">
        <f t="shared" si="125"/>
        <v>0.68665572449911516</v>
      </c>
      <c r="I1617">
        <f t="shared" si="126"/>
        <v>0.20726294446917901</v>
      </c>
      <c r="J1617">
        <f t="shared" si="127"/>
        <v>0.87349480703448124</v>
      </c>
      <c r="K1617">
        <f t="shared" si="128"/>
        <v>0.6461751261447306</v>
      </c>
      <c r="L1617" s="1">
        <f t="shared" si="129"/>
        <v>0</v>
      </c>
    </row>
    <row r="1618" spans="1:12">
      <c r="A1618" s="5">
        <v>2.3169244880000002</v>
      </c>
      <c r="B1618" s="5">
        <v>1.864041641</v>
      </c>
      <c r="C1618" s="5">
        <v>66.970761319999994</v>
      </c>
      <c r="D1618" s="5">
        <v>7.0244351829999996</v>
      </c>
      <c r="E1618" s="5">
        <v>0</v>
      </c>
      <c r="H1618">
        <f t="shared" si="125"/>
        <v>0.3969423126370813</v>
      </c>
      <c r="I1618">
        <f t="shared" si="126"/>
        <v>0.11523476867326662</v>
      </c>
      <c r="J1618">
        <f t="shared" si="127"/>
        <v>0.16358516710530538</v>
      </c>
      <c r="K1618">
        <f t="shared" si="128"/>
        <v>0.3203692590406057</v>
      </c>
      <c r="L1618" s="1">
        <f t="shared" si="129"/>
        <v>0</v>
      </c>
    </row>
    <row r="1619" spans="1:12">
      <c r="A1619" s="5">
        <v>1.6627196660000001</v>
      </c>
      <c r="B1619" s="5">
        <v>1.8485512850000001</v>
      </c>
      <c r="C1619" s="5">
        <v>85.791900470000002</v>
      </c>
      <c r="D1619" s="5">
        <v>7.3298435470000003</v>
      </c>
      <c r="E1619" s="5">
        <v>0</v>
      </c>
      <c r="H1619">
        <f t="shared" si="125"/>
        <v>2.7159607511369557E-2</v>
      </c>
      <c r="I1619">
        <f t="shared" si="126"/>
        <v>0.10640915212472235</v>
      </c>
      <c r="J1619">
        <f t="shared" si="127"/>
        <v>0.28586348657528199</v>
      </c>
      <c r="K1619">
        <f t="shared" si="128"/>
        <v>0.34460780882682129</v>
      </c>
      <c r="L1619" s="1">
        <f t="shared" si="129"/>
        <v>0</v>
      </c>
    </row>
    <row r="1620" spans="1:12">
      <c r="A1620" s="5">
        <v>2.1741022349999999</v>
      </c>
      <c r="B1620" s="5">
        <v>2.492679533</v>
      </c>
      <c r="C1620" s="5">
        <v>87.076729799999995</v>
      </c>
      <c r="D1620" s="5">
        <v>11.649610839999999</v>
      </c>
      <c r="E1620" s="5">
        <v>0</v>
      </c>
      <c r="H1620">
        <f t="shared" si="125"/>
        <v>0.31621346856492782</v>
      </c>
      <c r="I1620">
        <f t="shared" si="126"/>
        <v>0.47340064831329637</v>
      </c>
      <c r="J1620">
        <f t="shared" si="127"/>
        <v>0.29421084376902207</v>
      </c>
      <c r="K1620">
        <f t="shared" si="128"/>
        <v>0.68744352303223188</v>
      </c>
      <c r="L1620" s="1">
        <f t="shared" si="129"/>
        <v>0</v>
      </c>
    </row>
    <row r="1621" spans="1:12">
      <c r="A1621" s="5">
        <v>2.493366854</v>
      </c>
      <c r="B1621" s="5">
        <v>2.7840506139999999</v>
      </c>
      <c r="C1621" s="5">
        <v>92.951029169999998</v>
      </c>
      <c r="D1621" s="5">
        <v>13.177874389999999</v>
      </c>
      <c r="E1621" s="5">
        <v>0</v>
      </c>
      <c r="H1621">
        <f t="shared" si="125"/>
        <v>0.49667458791869151</v>
      </c>
      <c r="I1621">
        <f t="shared" si="126"/>
        <v>0.6394090624672929</v>
      </c>
      <c r="J1621">
        <f t="shared" si="127"/>
        <v>0.33237534854753026</v>
      </c>
      <c r="K1621">
        <f t="shared" si="128"/>
        <v>0.80873323382461038</v>
      </c>
      <c r="L1621" s="1">
        <f t="shared" si="129"/>
        <v>0</v>
      </c>
    </row>
    <row r="1622" spans="1:12">
      <c r="A1622" s="5">
        <v>2.5427962640000001</v>
      </c>
      <c r="B1622" s="5">
        <v>2.905395205</v>
      </c>
      <c r="C1622" s="5">
        <v>57.337541219999999</v>
      </c>
      <c r="D1622" s="5">
        <v>7.8637863010000002</v>
      </c>
      <c r="E1622" s="5">
        <v>0</v>
      </c>
      <c r="H1622">
        <f t="shared" si="125"/>
        <v>0.5246140654766358</v>
      </c>
      <c r="I1622">
        <f t="shared" si="126"/>
        <v>0.7085450352238869</v>
      </c>
      <c r="J1622">
        <f t="shared" si="127"/>
        <v>0.10099947792227847</v>
      </c>
      <c r="K1622">
        <f t="shared" si="128"/>
        <v>0.38698385202457092</v>
      </c>
      <c r="L1622" s="1">
        <f t="shared" si="129"/>
        <v>0</v>
      </c>
    </row>
    <row r="1623" spans="1:12">
      <c r="A1623" s="5">
        <v>2.0783650269999998</v>
      </c>
      <c r="B1623" s="5">
        <v>2.0267030680000002</v>
      </c>
      <c r="C1623" s="5">
        <v>74.182324159999993</v>
      </c>
      <c r="D1623" s="5">
        <v>6.394318911</v>
      </c>
      <c r="E1623" s="5">
        <v>0</v>
      </c>
      <c r="H1623">
        <f t="shared" si="125"/>
        <v>0.26209897328011172</v>
      </c>
      <c r="I1623">
        <f t="shared" si="126"/>
        <v>0.20791097197944206</v>
      </c>
      <c r="J1623">
        <f t="shared" si="127"/>
        <v>0.21043768638160706</v>
      </c>
      <c r="K1623">
        <f t="shared" si="128"/>
        <v>0.27036046285067389</v>
      </c>
      <c r="L1623" s="1">
        <f t="shared" si="129"/>
        <v>0</v>
      </c>
    </row>
    <row r="1624" spans="1:12">
      <c r="A1624" s="5">
        <v>2.9726171539999999</v>
      </c>
      <c r="B1624" s="5">
        <v>2.0392228339999998</v>
      </c>
      <c r="C1624" s="5">
        <v>151.0594121</v>
      </c>
      <c r="D1624" s="5">
        <v>8.9927279880000004</v>
      </c>
      <c r="E1624" s="5">
        <v>0</v>
      </c>
      <c r="H1624">
        <f t="shared" si="125"/>
        <v>0.76756600664062324</v>
      </c>
      <c r="I1624">
        <f t="shared" si="126"/>
        <v>0.21504409751855161</v>
      </c>
      <c r="J1624">
        <f t="shared" si="127"/>
        <v>0.70989741855455601</v>
      </c>
      <c r="K1624">
        <f t="shared" si="128"/>
        <v>0.47658162507732088</v>
      </c>
      <c r="L1624" s="1">
        <f t="shared" si="129"/>
        <v>0</v>
      </c>
    </row>
    <row r="1625" spans="1:12">
      <c r="A1625" s="5">
        <v>2.5230758400000002</v>
      </c>
      <c r="B1625" s="5">
        <v>2.8803101130000002</v>
      </c>
      <c r="C1625" s="5">
        <v>177.22958249999999</v>
      </c>
      <c r="D1625" s="5">
        <v>13.62660898</v>
      </c>
      <c r="E1625" s="5">
        <v>0</v>
      </c>
      <c r="H1625">
        <f t="shared" si="125"/>
        <v>0.51346729387282464</v>
      </c>
      <c r="I1625">
        <f t="shared" si="126"/>
        <v>0.69425282637620422</v>
      </c>
      <c r="J1625">
        <f t="shared" si="127"/>
        <v>0.87992137041269447</v>
      </c>
      <c r="K1625">
        <f t="shared" si="128"/>
        <v>0.84434678270735164</v>
      </c>
      <c r="L1625" s="1">
        <f t="shared" si="129"/>
        <v>0</v>
      </c>
    </row>
    <row r="1626" spans="1:12">
      <c r="A1626" s="5">
        <v>2.1639177780000001</v>
      </c>
      <c r="B1626" s="5">
        <v>2.857822911</v>
      </c>
      <c r="C1626" s="5">
        <v>161.96380790000001</v>
      </c>
      <c r="D1626" s="5">
        <v>13.59243339</v>
      </c>
      <c r="E1626" s="5">
        <v>0</v>
      </c>
      <c r="H1626">
        <f t="shared" si="125"/>
        <v>0.3104568065333288</v>
      </c>
      <c r="I1626">
        <f t="shared" si="126"/>
        <v>0.68144076304456347</v>
      </c>
      <c r="J1626">
        <f t="shared" si="127"/>
        <v>0.78074175919902078</v>
      </c>
      <c r="K1626">
        <f t="shared" si="128"/>
        <v>0.84163445771127421</v>
      </c>
      <c r="L1626" s="1">
        <f t="shared" si="129"/>
        <v>0</v>
      </c>
    </row>
    <row r="1627" spans="1:12">
      <c r="A1627" s="5">
        <v>1.7253704839999999</v>
      </c>
      <c r="B1627" s="5">
        <v>1.6630511569999999</v>
      </c>
      <c r="C1627" s="5">
        <v>86.731676699999994</v>
      </c>
      <c r="D1627" s="5">
        <v>9.8793585060000009</v>
      </c>
      <c r="E1627" s="5">
        <v>0</v>
      </c>
      <c r="H1627">
        <f t="shared" si="125"/>
        <v>6.2572353152028512E-2</v>
      </c>
      <c r="I1627">
        <f t="shared" si="126"/>
        <v>7.2061924440056308E-4</v>
      </c>
      <c r="J1627">
        <f t="shared" si="127"/>
        <v>0.29196908184060522</v>
      </c>
      <c r="K1627">
        <f t="shared" si="128"/>
        <v>0.54694851899945685</v>
      </c>
      <c r="L1627" s="1">
        <f t="shared" si="129"/>
        <v>0</v>
      </c>
    </row>
    <row r="1628" spans="1:12">
      <c r="A1628" s="5">
        <v>3.0987523110000001</v>
      </c>
      <c r="B1628" s="5">
        <v>2.2478188879999998</v>
      </c>
      <c r="C1628" s="5">
        <v>163.2157789</v>
      </c>
      <c r="D1628" s="5">
        <v>13.522120299999999</v>
      </c>
      <c r="E1628" s="5">
        <v>0</v>
      </c>
      <c r="H1628">
        <f t="shared" si="125"/>
        <v>0.83886263729571864</v>
      </c>
      <c r="I1628">
        <f t="shared" si="126"/>
        <v>0.33389151368790521</v>
      </c>
      <c r="J1628">
        <f t="shared" si="127"/>
        <v>0.78887564039957214</v>
      </c>
      <c r="K1628">
        <f t="shared" si="128"/>
        <v>0.83605410192053486</v>
      </c>
      <c r="L1628" s="1">
        <f t="shared" si="129"/>
        <v>0</v>
      </c>
    </row>
    <row r="1629" spans="1:12">
      <c r="A1629" s="5">
        <v>2.386723028</v>
      </c>
      <c r="B1629" s="5">
        <v>2.0119271250000001</v>
      </c>
      <c r="C1629" s="5">
        <v>179.70535290000001</v>
      </c>
      <c r="D1629" s="5">
        <v>12.47428332</v>
      </c>
      <c r="E1629" s="5">
        <v>0</v>
      </c>
      <c r="H1629">
        <f t="shared" si="125"/>
        <v>0.43639523635005434</v>
      </c>
      <c r="I1629">
        <f t="shared" si="126"/>
        <v>0.19949239160200283</v>
      </c>
      <c r="J1629">
        <f t="shared" si="127"/>
        <v>0.89600610585260598</v>
      </c>
      <c r="K1629">
        <f t="shared" si="128"/>
        <v>0.7528931548039467</v>
      </c>
      <c r="L1629" s="1">
        <f t="shared" si="129"/>
        <v>0</v>
      </c>
    </row>
    <row r="1630" spans="1:12">
      <c r="A1630" s="5">
        <v>2.187923997</v>
      </c>
      <c r="B1630" s="5">
        <v>2.4935806230000002</v>
      </c>
      <c r="C1630" s="5">
        <v>93.729629169999995</v>
      </c>
      <c r="D1630" s="5">
        <v>5.9863202109999998</v>
      </c>
      <c r="E1630" s="5">
        <v>0</v>
      </c>
      <c r="H1630">
        <f t="shared" si="125"/>
        <v>0.32402608071648392</v>
      </c>
      <c r="I1630">
        <f t="shared" si="126"/>
        <v>0.47391404353905681</v>
      </c>
      <c r="J1630">
        <f t="shared" si="127"/>
        <v>0.33743380429670433</v>
      </c>
      <c r="K1630">
        <f t="shared" si="128"/>
        <v>0.23797989319914586</v>
      </c>
      <c r="L1630" s="1">
        <f t="shared" si="129"/>
        <v>0</v>
      </c>
    </row>
    <row r="1631" spans="1:12">
      <c r="A1631" s="5">
        <v>2.609884192</v>
      </c>
      <c r="B1631" s="5">
        <v>1.837951136</v>
      </c>
      <c r="C1631" s="5">
        <v>171.30130740000001</v>
      </c>
      <c r="D1631" s="5">
        <v>5.8667387270000004</v>
      </c>
      <c r="E1631" s="5">
        <v>0</v>
      </c>
      <c r="H1631">
        <f t="shared" si="125"/>
        <v>0.5625348429806557</v>
      </c>
      <c r="I1631">
        <f t="shared" si="126"/>
        <v>0.10036972666339428</v>
      </c>
      <c r="J1631">
        <f t="shared" si="127"/>
        <v>0.84140619283463025</v>
      </c>
      <c r="K1631">
        <f t="shared" si="128"/>
        <v>0.22848938116639905</v>
      </c>
      <c r="L1631" s="1">
        <f t="shared" si="129"/>
        <v>0</v>
      </c>
    </row>
    <row r="1632" spans="1:12">
      <c r="A1632" s="5">
        <v>2.1537333209999998</v>
      </c>
      <c r="B1632" s="5">
        <v>3.3240256370000001</v>
      </c>
      <c r="C1632" s="5">
        <v>87.233643810000004</v>
      </c>
      <c r="D1632" s="5">
        <v>9.8114655600000003</v>
      </c>
      <c r="E1632" s="5">
        <v>0</v>
      </c>
      <c r="H1632">
        <f t="shared" si="125"/>
        <v>0.30470014450172944</v>
      </c>
      <c r="I1632">
        <f t="shared" si="126"/>
        <v>0.9470593513818536</v>
      </c>
      <c r="J1632">
        <f t="shared" si="127"/>
        <v>0.29523029223551384</v>
      </c>
      <c r="K1632">
        <f t="shared" si="128"/>
        <v>0.54156023647110452</v>
      </c>
      <c r="L1632" s="1">
        <f t="shared" si="129"/>
        <v>0</v>
      </c>
    </row>
    <row r="1633" spans="1:12">
      <c r="A1633" s="5">
        <v>2.3651762650000001</v>
      </c>
      <c r="B1633" s="5">
        <v>2.0068175419999998</v>
      </c>
      <c r="C1633" s="5">
        <v>178.04229649999999</v>
      </c>
      <c r="D1633" s="5">
        <v>6.0531462520000003</v>
      </c>
      <c r="E1633" s="5">
        <v>0</v>
      </c>
      <c r="H1633">
        <f t="shared" si="125"/>
        <v>0.42421614496933907</v>
      </c>
      <c r="I1633">
        <f t="shared" si="126"/>
        <v>0.1965812112339749</v>
      </c>
      <c r="J1633">
        <f t="shared" si="127"/>
        <v>0.88520146006814548</v>
      </c>
      <c r="K1633">
        <f t="shared" si="128"/>
        <v>0.24328350145852606</v>
      </c>
      <c r="L1633" s="1">
        <f t="shared" si="129"/>
        <v>0</v>
      </c>
    </row>
    <row r="1634" spans="1:12">
      <c r="A1634" s="5">
        <v>1.67128677</v>
      </c>
      <c r="B1634" s="5">
        <v>3.2599798469999999</v>
      </c>
      <c r="C1634" s="5">
        <v>56.49995114</v>
      </c>
      <c r="D1634" s="5">
        <v>12.82020425</v>
      </c>
      <c r="E1634" s="5">
        <v>0</v>
      </c>
      <c r="H1634">
        <f t="shared" si="125"/>
        <v>3.2002077003612586E-2</v>
      </c>
      <c r="I1634">
        <f t="shared" si="126"/>
        <v>0.91056931951372888</v>
      </c>
      <c r="J1634">
        <f t="shared" si="127"/>
        <v>9.55577718400447E-2</v>
      </c>
      <c r="K1634">
        <f t="shared" si="128"/>
        <v>0.78034695984740954</v>
      </c>
      <c r="L1634" s="1">
        <f t="shared" si="129"/>
        <v>0</v>
      </c>
    </row>
    <row r="1635" spans="1:12">
      <c r="A1635" s="5">
        <v>1.842315903</v>
      </c>
      <c r="B1635" s="5">
        <v>2.021017407</v>
      </c>
      <c r="C1635" s="5">
        <v>166.444334</v>
      </c>
      <c r="D1635" s="5">
        <v>13.398468510000001</v>
      </c>
      <c r="E1635" s="5">
        <v>0</v>
      </c>
      <c r="H1635">
        <f t="shared" si="125"/>
        <v>0.12867457669980883</v>
      </c>
      <c r="I1635">
        <f t="shared" si="126"/>
        <v>0.2046715716834763</v>
      </c>
      <c r="J1635">
        <f t="shared" si="127"/>
        <v>0.80985111318035863</v>
      </c>
      <c r="K1635">
        <f t="shared" si="128"/>
        <v>0.82624055251797279</v>
      </c>
      <c r="L1635" s="1">
        <f t="shared" si="129"/>
        <v>0</v>
      </c>
    </row>
    <row r="1636" spans="1:12">
      <c r="A1636" s="5">
        <v>2.2644968360000002</v>
      </c>
      <c r="B1636" s="5">
        <v>1.8497983609999999</v>
      </c>
      <c r="C1636" s="5">
        <v>190.18688789999999</v>
      </c>
      <c r="D1636" s="5">
        <v>6.8481679250000003</v>
      </c>
      <c r="E1636" s="5">
        <v>0</v>
      </c>
      <c r="H1636">
        <f t="shared" si="125"/>
        <v>0.36730810890149734</v>
      </c>
      <c r="I1636">
        <f t="shared" si="126"/>
        <v>0.10711967256614352</v>
      </c>
      <c r="J1636">
        <f t="shared" si="127"/>
        <v>0.96410317877955165</v>
      </c>
      <c r="K1636">
        <f t="shared" si="128"/>
        <v>0.30637991489575223</v>
      </c>
      <c r="L1636" s="1">
        <f t="shared" si="129"/>
        <v>0</v>
      </c>
    </row>
    <row r="1637" spans="1:12">
      <c r="A1637" s="5">
        <v>1.967725409</v>
      </c>
      <c r="B1637" s="5">
        <v>2.4938978039999999</v>
      </c>
      <c r="C1637" s="5">
        <v>65.623602160000004</v>
      </c>
      <c r="D1637" s="5">
        <v>5.0239105359999998</v>
      </c>
      <c r="E1637" s="5">
        <v>0</v>
      </c>
      <c r="H1637">
        <f t="shared" si="125"/>
        <v>0.19956104041523398</v>
      </c>
      <c r="I1637">
        <f t="shared" si="126"/>
        <v>0.47409475713159671</v>
      </c>
      <c r="J1637">
        <f t="shared" si="127"/>
        <v>0.15483286168794788</v>
      </c>
      <c r="K1637">
        <f t="shared" si="128"/>
        <v>0.16159883239027092</v>
      </c>
      <c r="L1637" s="1">
        <f t="shared" si="129"/>
        <v>0</v>
      </c>
    </row>
    <row r="1638" spans="1:12">
      <c r="A1638" s="5">
        <v>2.4680605830000002</v>
      </c>
      <c r="B1638" s="5">
        <v>2.6849080449999998</v>
      </c>
      <c r="C1638" s="5">
        <v>180</v>
      </c>
      <c r="D1638" s="5">
        <v>10.68249664</v>
      </c>
      <c r="E1638" s="5">
        <v>0</v>
      </c>
      <c r="H1638">
        <f t="shared" si="125"/>
        <v>0.48237047239961595</v>
      </c>
      <c r="I1638">
        <f t="shared" si="126"/>
        <v>0.58292267199107672</v>
      </c>
      <c r="J1638">
        <f t="shared" si="127"/>
        <v>0.89792038702005084</v>
      </c>
      <c r="K1638">
        <f t="shared" si="128"/>
        <v>0.61068909044682962</v>
      </c>
      <c r="L1638" s="1">
        <f t="shared" si="129"/>
        <v>0</v>
      </c>
    </row>
    <row r="1639" spans="1:12">
      <c r="A1639" s="5">
        <v>1.6637034289999999</v>
      </c>
      <c r="B1639" s="5">
        <v>2.028978237</v>
      </c>
      <c r="C1639" s="5">
        <v>104.57416430000001</v>
      </c>
      <c r="D1639" s="5">
        <v>10.886105580000001</v>
      </c>
      <c r="E1639" s="5">
        <v>0</v>
      </c>
      <c r="H1639">
        <f t="shared" si="125"/>
        <v>2.7715669666690253E-2</v>
      </c>
      <c r="I1639">
        <f t="shared" si="126"/>
        <v>0.20920724749287334</v>
      </c>
      <c r="J1639">
        <f t="shared" si="127"/>
        <v>0.40788923850614356</v>
      </c>
      <c r="K1639">
        <f t="shared" si="128"/>
        <v>0.62684839061946196</v>
      </c>
      <c r="L1639" s="1">
        <f t="shared" si="129"/>
        <v>0</v>
      </c>
    </row>
    <row r="1640" spans="1:12">
      <c r="A1640" s="5">
        <v>2.8488822709999999</v>
      </c>
      <c r="B1640" s="5">
        <v>2.4955528390000001</v>
      </c>
      <c r="C1640" s="5">
        <v>66.037063200000006</v>
      </c>
      <c r="D1640" s="5">
        <v>11.79117241</v>
      </c>
      <c r="E1640" s="5">
        <v>0</v>
      </c>
      <c r="H1640">
        <f t="shared" si="125"/>
        <v>0.69762610675686265</v>
      </c>
      <c r="I1640">
        <f t="shared" si="126"/>
        <v>0.47503771185028887</v>
      </c>
      <c r="J1640">
        <f t="shared" si="127"/>
        <v>0.15751906047403513</v>
      </c>
      <c r="K1640">
        <f t="shared" si="128"/>
        <v>0.69867847127438232</v>
      </c>
      <c r="L1640" s="1">
        <f t="shared" si="129"/>
        <v>0</v>
      </c>
    </row>
    <row r="1641" spans="1:12">
      <c r="A1641" s="5">
        <v>2.0829702550000002</v>
      </c>
      <c r="B1641" s="5">
        <v>2.8064979889999999</v>
      </c>
      <c r="C1641" s="5">
        <v>168.79058670000001</v>
      </c>
      <c r="D1641" s="5">
        <v>14.27482354</v>
      </c>
      <c r="E1641" s="5">
        <v>0</v>
      </c>
      <c r="H1641">
        <f t="shared" si="125"/>
        <v>0.26470203215447879</v>
      </c>
      <c r="I1641">
        <f t="shared" si="126"/>
        <v>0.65219843440111935</v>
      </c>
      <c r="J1641">
        <f t="shared" si="127"/>
        <v>0.82509439016382946</v>
      </c>
      <c r="K1641">
        <f t="shared" si="128"/>
        <v>0.89579193856008976</v>
      </c>
      <c r="L1641" s="1">
        <f t="shared" si="129"/>
        <v>0</v>
      </c>
    </row>
    <row r="1642" spans="1:12">
      <c r="A1642" s="5">
        <v>3.0904643940000001</v>
      </c>
      <c r="B1642" s="5">
        <v>3.3240785640000001</v>
      </c>
      <c r="C1642" s="5">
        <v>93.331948350000005</v>
      </c>
      <c r="D1642" s="5">
        <v>11.66948169</v>
      </c>
      <c r="E1642" s="5">
        <v>0</v>
      </c>
      <c r="H1642">
        <f t="shared" si="125"/>
        <v>0.83417797545120931</v>
      </c>
      <c r="I1642">
        <f t="shared" si="126"/>
        <v>0.94708950649301205</v>
      </c>
      <c r="J1642">
        <f t="shared" si="127"/>
        <v>0.33485012740193781</v>
      </c>
      <c r="K1642">
        <f t="shared" si="128"/>
        <v>0.68902056100431386</v>
      </c>
      <c r="L1642" s="1">
        <f t="shared" si="129"/>
        <v>0</v>
      </c>
    </row>
    <row r="1643" spans="1:12">
      <c r="A1643" s="5">
        <v>2.5553840980000002</v>
      </c>
      <c r="B1643" s="5">
        <v>2.9081261220000001</v>
      </c>
      <c r="C1643" s="5">
        <v>119.04023650000001</v>
      </c>
      <c r="D1643" s="5">
        <v>10.74309395</v>
      </c>
      <c r="E1643" s="5">
        <v>0</v>
      </c>
      <c r="H1643">
        <f t="shared" si="125"/>
        <v>0.5317292122191547</v>
      </c>
      <c r="I1643">
        <f t="shared" si="126"/>
        <v>0.7101009727548192</v>
      </c>
      <c r="J1643">
        <f t="shared" si="127"/>
        <v>0.50187329461718644</v>
      </c>
      <c r="K1643">
        <f t="shared" si="128"/>
        <v>0.61549835924388763</v>
      </c>
      <c r="L1643" s="1">
        <f t="shared" si="129"/>
        <v>0</v>
      </c>
    </row>
    <row r="1644" spans="1:12">
      <c r="A1644" s="5">
        <v>1.6719050090000001</v>
      </c>
      <c r="B1644" s="5">
        <v>2.1514076069999999</v>
      </c>
      <c r="C1644" s="5">
        <v>86.108612030000003</v>
      </c>
      <c r="D1644" s="5">
        <v>9.8839532610000003</v>
      </c>
      <c r="E1644" s="5">
        <v>0</v>
      </c>
      <c r="H1644">
        <f t="shared" si="125"/>
        <v>3.2351530389075747E-2</v>
      </c>
      <c r="I1644">
        <f t="shared" si="126"/>
        <v>0.2789612721195413</v>
      </c>
      <c r="J1644">
        <f t="shared" si="127"/>
        <v>0.28792111746599858</v>
      </c>
      <c r="K1644">
        <f t="shared" si="128"/>
        <v>0.54731317894643505</v>
      </c>
      <c r="L1644" s="1">
        <f t="shared" si="129"/>
        <v>0</v>
      </c>
    </row>
    <row r="1645" spans="1:12">
      <c r="A1645" s="5">
        <v>2.8161106330000001</v>
      </c>
      <c r="B1645" s="5">
        <v>2.4934592950000001</v>
      </c>
      <c r="C1645" s="5">
        <v>69.440133329999995</v>
      </c>
      <c r="D1645" s="5">
        <v>7.5145093650000003</v>
      </c>
      <c r="E1645" s="5">
        <v>0</v>
      </c>
      <c r="H1645">
        <f t="shared" si="125"/>
        <v>0.67910226751949232</v>
      </c>
      <c r="I1645">
        <f t="shared" si="126"/>
        <v>0.47384491701900766</v>
      </c>
      <c r="J1645">
        <f t="shared" si="127"/>
        <v>0.17962833309661563</v>
      </c>
      <c r="K1645">
        <f t="shared" si="128"/>
        <v>0.3592636995980551</v>
      </c>
      <c r="L1645" s="1">
        <f t="shared" si="129"/>
        <v>0</v>
      </c>
    </row>
    <row r="1646" spans="1:12">
      <c r="A1646" s="5">
        <v>3.0856205939999999</v>
      </c>
      <c r="B1646" s="5">
        <v>3.242294206</v>
      </c>
      <c r="C1646" s="5">
        <v>154.13700489999999</v>
      </c>
      <c r="D1646" s="5">
        <v>12.73042738</v>
      </c>
      <c r="E1646" s="5">
        <v>0</v>
      </c>
      <c r="H1646">
        <f t="shared" si="125"/>
        <v>0.83144006614994159</v>
      </c>
      <c r="I1646">
        <f t="shared" si="126"/>
        <v>0.90049294128967694</v>
      </c>
      <c r="J1646">
        <f t="shared" si="127"/>
        <v>0.72989211029971002</v>
      </c>
      <c r="K1646">
        <f t="shared" si="128"/>
        <v>0.77322187294852696</v>
      </c>
      <c r="L1646" s="1">
        <f t="shared" si="129"/>
        <v>0</v>
      </c>
    </row>
    <row r="1647" spans="1:12">
      <c r="A1647" s="5">
        <v>1.694097763</v>
      </c>
      <c r="B1647" s="5">
        <v>3.0941993440000002</v>
      </c>
      <c r="C1647" s="5">
        <v>48.665861390000003</v>
      </c>
      <c r="D1647" s="5">
        <v>11.505856830000001</v>
      </c>
      <c r="E1647" s="5">
        <v>0</v>
      </c>
      <c r="H1647">
        <f t="shared" si="125"/>
        <v>4.4895761694526824E-2</v>
      </c>
      <c r="I1647">
        <f t="shared" si="126"/>
        <v>0.81611602543173378</v>
      </c>
      <c r="J1647">
        <f t="shared" si="127"/>
        <v>4.466078194095198E-2</v>
      </c>
      <c r="K1647">
        <f t="shared" si="128"/>
        <v>0.67603457311770665</v>
      </c>
      <c r="L1647" s="1">
        <f t="shared" si="129"/>
        <v>0</v>
      </c>
    </row>
    <row r="1648" spans="1:12">
      <c r="A1648" s="5">
        <v>2.8940447649999999</v>
      </c>
      <c r="B1648" s="5">
        <v>1.6617863559999999</v>
      </c>
      <c r="C1648" s="5">
        <v>79.489656199999999</v>
      </c>
      <c r="D1648" s="5">
        <v>12.727654899999999</v>
      </c>
      <c r="E1648" s="5">
        <v>0</v>
      </c>
      <c r="H1648">
        <f t="shared" si="125"/>
        <v>0.72315375290060158</v>
      </c>
      <c r="I1648">
        <f t="shared" si="126"/>
        <v>0</v>
      </c>
      <c r="J1648">
        <f t="shared" si="127"/>
        <v>0.24491868338971659</v>
      </c>
      <c r="K1648">
        <f t="shared" si="128"/>
        <v>0.77300183675295209</v>
      </c>
      <c r="L1648" s="1">
        <f t="shared" si="129"/>
        <v>0</v>
      </c>
    </row>
    <row r="1649" spans="1:12">
      <c r="A1649" s="5">
        <v>2.1537333209999998</v>
      </c>
      <c r="B1649" s="5">
        <v>1.851774051</v>
      </c>
      <c r="C1649" s="5">
        <v>87.202257610000004</v>
      </c>
      <c r="D1649" s="5">
        <v>10.22901527</v>
      </c>
      <c r="E1649" s="5">
        <v>0</v>
      </c>
      <c r="H1649">
        <f t="shared" si="125"/>
        <v>0.30470014450172944</v>
      </c>
      <c r="I1649">
        <f t="shared" si="126"/>
        <v>0.10824532018578469</v>
      </c>
      <c r="J1649">
        <f t="shared" si="127"/>
        <v>0.29502638046588281</v>
      </c>
      <c r="K1649">
        <f t="shared" si="128"/>
        <v>0.5746988162450849</v>
      </c>
      <c r="L1649" s="1">
        <f t="shared" si="129"/>
        <v>0</v>
      </c>
    </row>
    <row r="1650" spans="1:12">
      <c r="A1650" s="5">
        <v>1.672707916</v>
      </c>
      <c r="B1650" s="5">
        <v>2.0975025719999998</v>
      </c>
      <c r="C1650" s="5">
        <v>60.555441100000003</v>
      </c>
      <c r="D1650" s="5">
        <v>11.738567460000001</v>
      </c>
      <c r="E1650" s="5">
        <v>0</v>
      </c>
      <c r="H1650">
        <f t="shared" si="125"/>
        <v>3.280536550682478E-2</v>
      </c>
      <c r="I1650">
        <f t="shared" si="126"/>
        <v>0.24824892638998791</v>
      </c>
      <c r="J1650">
        <f t="shared" si="127"/>
        <v>0.12190572522288566</v>
      </c>
      <c r="K1650">
        <f t="shared" si="128"/>
        <v>0.69450351128678889</v>
      </c>
      <c r="L1650" s="1">
        <f t="shared" si="129"/>
        <v>0</v>
      </c>
    </row>
    <row r="1651" spans="1:12">
      <c r="A1651" s="5">
        <v>2.37607729</v>
      </c>
      <c r="B1651" s="5">
        <v>2.92511849</v>
      </c>
      <c r="C1651" s="5">
        <v>184.68281569999999</v>
      </c>
      <c r="D1651" s="5">
        <v>14.88359329</v>
      </c>
      <c r="E1651" s="5">
        <v>0</v>
      </c>
      <c r="H1651">
        <f t="shared" si="125"/>
        <v>0.43037783986608347</v>
      </c>
      <c r="I1651">
        <f t="shared" si="126"/>
        <v>0.71978235930395684</v>
      </c>
      <c r="J1651">
        <f t="shared" si="127"/>
        <v>0.92834398835576604</v>
      </c>
      <c r="K1651">
        <f t="shared" si="128"/>
        <v>0.94410658096365208</v>
      </c>
      <c r="L1651" s="1">
        <f t="shared" si="129"/>
        <v>0</v>
      </c>
    </row>
    <row r="1652" spans="1:12">
      <c r="A1652" s="5">
        <v>2.929677458</v>
      </c>
      <c r="B1652" s="5">
        <v>3.3241230100000001</v>
      </c>
      <c r="C1652" s="5">
        <v>69.530810819999999</v>
      </c>
      <c r="D1652" s="5">
        <v>7.0464840559999997</v>
      </c>
      <c r="E1652" s="5">
        <v>0</v>
      </c>
      <c r="H1652">
        <f t="shared" si="125"/>
        <v>0.74329477474170025</v>
      </c>
      <c r="I1652">
        <f t="shared" si="126"/>
        <v>0.94711482956196646</v>
      </c>
      <c r="J1652">
        <f t="shared" si="127"/>
        <v>0.18021745211872095</v>
      </c>
      <c r="K1652">
        <f t="shared" si="128"/>
        <v>0.32211915448859169</v>
      </c>
      <c r="L1652" s="1">
        <f t="shared" si="129"/>
        <v>0</v>
      </c>
    </row>
    <row r="1653" spans="1:12">
      <c r="A1653" s="5">
        <v>1.66261814</v>
      </c>
      <c r="B1653" s="5">
        <v>2.9000181860000001</v>
      </c>
      <c r="C1653" s="5">
        <v>94.691653579999993</v>
      </c>
      <c r="D1653" s="5">
        <v>5.9817555599999999</v>
      </c>
      <c r="E1653" s="5">
        <v>0</v>
      </c>
      <c r="H1653">
        <f t="shared" si="125"/>
        <v>2.7102220959546432E-2</v>
      </c>
      <c r="I1653">
        <f t="shared" si="126"/>
        <v>0.70548148343280881</v>
      </c>
      <c r="J1653">
        <f t="shared" si="127"/>
        <v>0.34368394288854914</v>
      </c>
      <c r="K1653">
        <f t="shared" si="128"/>
        <v>0.23761762243788997</v>
      </c>
      <c r="L1653" s="1">
        <f t="shared" si="129"/>
        <v>0</v>
      </c>
    </row>
    <row r="1654" spans="1:12">
      <c r="A1654" s="5">
        <v>2.4796999629999998</v>
      </c>
      <c r="B1654" s="5">
        <v>2.7616032399999999</v>
      </c>
      <c r="C1654" s="5">
        <v>180</v>
      </c>
      <c r="D1654" s="5">
        <v>5.0926177299999997</v>
      </c>
      <c r="E1654" s="5">
        <v>0</v>
      </c>
      <c r="H1654">
        <f t="shared" si="125"/>
        <v>0.48894951504443762</v>
      </c>
      <c r="I1654">
        <f t="shared" si="126"/>
        <v>0.62661969110321558</v>
      </c>
      <c r="J1654">
        <f t="shared" si="127"/>
        <v>0.89792038702005084</v>
      </c>
      <c r="K1654">
        <f t="shared" si="128"/>
        <v>0.16705173721785505</v>
      </c>
      <c r="L1654" s="1">
        <f t="shared" si="129"/>
        <v>0</v>
      </c>
    </row>
    <row r="1655" spans="1:12">
      <c r="A1655" s="5">
        <v>1.6724955349999999</v>
      </c>
      <c r="B1655" s="5">
        <v>2.7784387709999998</v>
      </c>
      <c r="C1655" s="5">
        <v>75.985225499999999</v>
      </c>
      <c r="D1655" s="5">
        <v>13.587137350000001</v>
      </c>
      <c r="E1655" s="5">
        <v>0</v>
      </c>
      <c r="H1655">
        <f t="shared" si="125"/>
        <v>3.2685319279624488E-2</v>
      </c>
      <c r="I1655">
        <f t="shared" si="126"/>
        <v>0.63621171991114811</v>
      </c>
      <c r="J1655">
        <f t="shared" si="127"/>
        <v>0.22215088526231189</v>
      </c>
      <c r="K1655">
        <f t="shared" si="128"/>
        <v>0.84121414070512401</v>
      </c>
      <c r="L1655" s="1">
        <f t="shared" si="129"/>
        <v>0</v>
      </c>
    </row>
    <row r="1656" spans="1:12">
      <c r="A1656" s="5">
        <v>2.5011975550000001</v>
      </c>
      <c r="B1656" s="5">
        <v>2.3890227359999998</v>
      </c>
      <c r="C1656" s="5">
        <v>80.217629009999996</v>
      </c>
      <c r="D1656" s="5">
        <v>10.2923527</v>
      </c>
      <c r="E1656" s="5">
        <v>0</v>
      </c>
      <c r="H1656">
        <f t="shared" si="125"/>
        <v>0.50110081301125231</v>
      </c>
      <c r="I1656">
        <f t="shared" si="126"/>
        <v>0.41434228045058874</v>
      </c>
      <c r="J1656">
        <f t="shared" si="127"/>
        <v>0.24964822133729805</v>
      </c>
      <c r="K1656">
        <f t="shared" si="128"/>
        <v>0.5797255530059221</v>
      </c>
      <c r="L1656" s="1">
        <f t="shared" si="129"/>
        <v>0</v>
      </c>
    </row>
    <row r="1657" spans="1:12">
      <c r="A1657" s="5">
        <v>2.5112925640000001</v>
      </c>
      <c r="B1657" s="5">
        <v>1.8581462259999999</v>
      </c>
      <c r="C1657" s="5">
        <v>67.251120760000006</v>
      </c>
      <c r="D1657" s="5">
        <v>9.2586585489999997</v>
      </c>
      <c r="E1657" s="5">
        <v>0</v>
      </c>
      <c r="H1657">
        <f t="shared" si="125"/>
        <v>0.50680691545922296</v>
      </c>
      <c r="I1657">
        <f t="shared" si="126"/>
        <v>0.11187586122242833</v>
      </c>
      <c r="J1657">
        <f t="shared" si="127"/>
        <v>0.1654066233358516</v>
      </c>
      <c r="K1657">
        <f t="shared" si="128"/>
        <v>0.49768704294490329</v>
      </c>
      <c r="L1657" s="1">
        <f t="shared" si="129"/>
        <v>0</v>
      </c>
    </row>
    <row r="1658" spans="1:12">
      <c r="A1658" s="5">
        <v>1.6641840999999999</v>
      </c>
      <c r="B1658" s="5">
        <v>2.0255656769999999</v>
      </c>
      <c r="C1658" s="5">
        <v>86.59828392</v>
      </c>
      <c r="D1658" s="5">
        <v>8.736918395</v>
      </c>
      <c r="E1658" s="5">
        <v>0</v>
      </c>
      <c r="H1658">
        <f t="shared" si="125"/>
        <v>2.7987364121818403E-2</v>
      </c>
      <c r="I1658">
        <f t="shared" si="126"/>
        <v>0.20726294446917901</v>
      </c>
      <c r="J1658">
        <f t="shared" si="127"/>
        <v>0.29110244752916248</v>
      </c>
      <c r="K1658">
        <f t="shared" si="128"/>
        <v>0.45627945170356859</v>
      </c>
      <c r="L1658" s="1">
        <f t="shared" si="129"/>
        <v>0</v>
      </c>
    </row>
    <row r="1659" spans="1:12">
      <c r="A1659" s="5">
        <v>2.5136070130000001</v>
      </c>
      <c r="B1659" s="5">
        <v>3.270951921</v>
      </c>
      <c r="C1659" s="5">
        <v>106.0228501</v>
      </c>
      <c r="D1659" s="5">
        <v>13.776566450000001</v>
      </c>
      <c r="E1659" s="5">
        <v>0</v>
      </c>
      <c r="H1659">
        <f t="shared" si="125"/>
        <v>0.50811513451129142</v>
      </c>
      <c r="I1659">
        <f t="shared" si="126"/>
        <v>0.91682064891288884</v>
      </c>
      <c r="J1659">
        <f t="shared" si="127"/>
        <v>0.4173011483619834</v>
      </c>
      <c r="K1659">
        <f t="shared" si="128"/>
        <v>0.85624806646659379</v>
      </c>
      <c r="L1659" s="1">
        <f t="shared" si="129"/>
        <v>0</v>
      </c>
    </row>
    <row r="1660" spans="1:12">
      <c r="A1660" s="5">
        <v>2.1479136310000002</v>
      </c>
      <c r="B1660" s="5">
        <v>2.033530115</v>
      </c>
      <c r="C1660" s="5">
        <v>191.8432861</v>
      </c>
      <c r="D1660" s="5">
        <v>5.9208658779999999</v>
      </c>
      <c r="E1660" s="5">
        <v>0</v>
      </c>
      <c r="H1660">
        <f t="shared" si="125"/>
        <v>0.30141062317931877</v>
      </c>
      <c r="I1660">
        <f t="shared" si="126"/>
        <v>0.21180067593336591</v>
      </c>
      <c r="J1660">
        <f t="shared" si="127"/>
        <v>0.97486456716602965</v>
      </c>
      <c r="K1660">
        <f t="shared" si="128"/>
        <v>0.23278514971417691</v>
      </c>
      <c r="L1660" s="1">
        <f t="shared" si="129"/>
        <v>0</v>
      </c>
    </row>
    <row r="1661" spans="1:12">
      <c r="A1661" s="5">
        <v>3.3238848349999999</v>
      </c>
      <c r="B1661" s="5">
        <v>2.3244814489999999</v>
      </c>
      <c r="C1661" s="5">
        <v>71.779482439999995</v>
      </c>
      <c r="D1661" s="5">
        <v>9.2000963660000004</v>
      </c>
      <c r="E1661" s="5">
        <v>0</v>
      </c>
      <c r="H1661">
        <f t="shared" si="125"/>
        <v>0.96611653536695474</v>
      </c>
      <c r="I1661">
        <f t="shared" si="126"/>
        <v>0.3775699396075799</v>
      </c>
      <c r="J1661">
        <f t="shared" si="127"/>
        <v>0.19482675841745417</v>
      </c>
      <c r="K1661">
        <f t="shared" si="128"/>
        <v>0.49303929076927872</v>
      </c>
      <c r="L1661" s="1">
        <f t="shared" si="129"/>
        <v>0</v>
      </c>
    </row>
    <row r="1662" spans="1:12">
      <c r="A1662" s="5">
        <v>2.627426598</v>
      </c>
      <c r="B1662" s="5">
        <v>2.4935067740000001</v>
      </c>
      <c r="C1662" s="5">
        <v>95.398149189999998</v>
      </c>
      <c r="D1662" s="5">
        <v>7.2050174760000001</v>
      </c>
      <c r="E1662" s="5">
        <v>0</v>
      </c>
      <c r="H1662">
        <f t="shared" si="125"/>
        <v>0.57245051178490292</v>
      </c>
      <c r="I1662">
        <f t="shared" si="126"/>
        <v>0.47387196813701349</v>
      </c>
      <c r="J1662">
        <f t="shared" si="127"/>
        <v>0.34827394645927967</v>
      </c>
      <c r="K1662">
        <f t="shared" si="128"/>
        <v>0.33470106332409766</v>
      </c>
      <c r="L1662" s="1">
        <f t="shared" si="129"/>
        <v>0</v>
      </c>
    </row>
    <row r="1663" spans="1:12">
      <c r="A1663" s="5">
        <v>2.5013159530000002</v>
      </c>
      <c r="B1663" s="5">
        <v>1.8737412879999999</v>
      </c>
      <c r="C1663" s="5">
        <v>67.842278710000002</v>
      </c>
      <c r="D1663" s="5">
        <v>11.490195760000001</v>
      </c>
      <c r="E1663" s="5">
        <v>0</v>
      </c>
      <c r="H1663">
        <f t="shared" si="125"/>
        <v>0.50116773629162137</v>
      </c>
      <c r="I1663">
        <f t="shared" si="126"/>
        <v>0.12076113392131112</v>
      </c>
      <c r="J1663">
        <f t="shared" si="127"/>
        <v>0.16924729419489024</v>
      </c>
      <c r="K1663">
        <f t="shared" si="128"/>
        <v>0.67479164178495377</v>
      </c>
      <c r="L1663" s="1">
        <f t="shared" si="129"/>
        <v>0</v>
      </c>
    </row>
    <row r="1664" spans="1:12">
      <c r="A1664" s="5">
        <v>2.1653726999999998</v>
      </c>
      <c r="B1664" s="5">
        <v>2.6600421550000002</v>
      </c>
      <c r="C1664" s="5">
        <v>60.583907259999997</v>
      </c>
      <c r="D1664" s="5">
        <v>6.206448591</v>
      </c>
      <c r="E1664" s="5">
        <v>0</v>
      </c>
      <c r="H1664">
        <f t="shared" si="125"/>
        <v>0.31127918658131137</v>
      </c>
      <c r="I1664">
        <f t="shared" si="126"/>
        <v>0.56875535328786042</v>
      </c>
      <c r="J1664">
        <f t="shared" si="127"/>
        <v>0.12209066589936765</v>
      </c>
      <c r="K1664">
        <f t="shared" si="128"/>
        <v>0.25545024871956301</v>
      </c>
      <c r="L1664" s="1">
        <f t="shared" si="129"/>
        <v>0</v>
      </c>
    </row>
    <row r="1665" spans="1:12">
      <c r="A1665" s="5">
        <v>2.5378862120000001</v>
      </c>
      <c r="B1665" s="5">
        <v>1.8485512850000001</v>
      </c>
      <c r="C1665" s="5">
        <v>188.9702192</v>
      </c>
      <c r="D1665" s="5">
        <v>9.5017672639999997</v>
      </c>
      <c r="E1665" s="5">
        <v>0</v>
      </c>
      <c r="H1665">
        <f t="shared" si="125"/>
        <v>0.52183870789777054</v>
      </c>
      <c r="I1665">
        <f t="shared" si="126"/>
        <v>0.10640915212472235</v>
      </c>
      <c r="J1665">
        <f t="shared" si="127"/>
        <v>0.95619865170485951</v>
      </c>
      <c r="K1665">
        <f t="shared" si="128"/>
        <v>0.51698121883063763</v>
      </c>
      <c r="L1665" s="1">
        <f t="shared" si="129"/>
        <v>0</v>
      </c>
    </row>
    <row r="1666" spans="1:12">
      <c r="A1666" s="5">
        <v>3.0340127809999999</v>
      </c>
      <c r="B1666" s="5">
        <v>2.4934437800000002</v>
      </c>
      <c r="C1666" s="5">
        <v>96.17794739</v>
      </c>
      <c r="D1666" s="5">
        <v>5.9411318619999998</v>
      </c>
      <c r="E1666" s="5">
        <v>0</v>
      </c>
      <c r="H1666">
        <f t="shared" ref="H1666:H1729" si="130">(A1666-$G$4)/($G$2-$G$4)</f>
        <v>0.80226926817505018</v>
      </c>
      <c r="I1666">
        <f t="shared" ref="I1666:I1729" si="131">(B1666-$G$8)/($G$6-$G$8)</f>
        <v>0.47383607736156214</v>
      </c>
      <c r="J1666">
        <f t="shared" ref="J1666:J1729" si="132">(C1666-$G$12)/($G$10-$G$12)</f>
        <v>0.35334018674695711</v>
      </c>
      <c r="K1666">
        <f t="shared" ref="K1666:K1729" si="133">(D1666-$G$16)/($G$14-$G$16)</f>
        <v>0.23439354725678854</v>
      </c>
      <c r="L1666" s="1">
        <f t="shared" ref="L1666:L1729" si="134">E1666</f>
        <v>0</v>
      </c>
    </row>
    <row r="1667" spans="1:12">
      <c r="A1667" s="5">
        <v>2.2142351109999998</v>
      </c>
      <c r="B1667" s="5">
        <v>3.3272264059999999</v>
      </c>
      <c r="C1667" s="5">
        <v>68.837395400000005</v>
      </c>
      <c r="D1667" s="5">
        <v>4.9643694490000003</v>
      </c>
      <c r="E1667" s="5">
        <v>0</v>
      </c>
      <c r="H1667">
        <f t="shared" si="130"/>
        <v>0.33889817364916325</v>
      </c>
      <c r="I1667">
        <f t="shared" si="131"/>
        <v>0.94888298667173754</v>
      </c>
      <c r="J1667">
        <f t="shared" si="132"/>
        <v>0.17571242872048701</v>
      </c>
      <c r="K1667">
        <f t="shared" si="133"/>
        <v>0.15687339009172641</v>
      </c>
      <c r="L1667" s="1">
        <f t="shared" si="134"/>
        <v>0</v>
      </c>
    </row>
    <row r="1668" spans="1:12">
      <c r="A1668" s="5">
        <v>1.6916013089999999</v>
      </c>
      <c r="B1668" s="5">
        <v>2.0437792890000002</v>
      </c>
      <c r="C1668" s="5">
        <v>58.483446700000002</v>
      </c>
      <c r="D1668" s="5">
        <v>11.911969770000001</v>
      </c>
      <c r="E1668" s="5">
        <v>0</v>
      </c>
      <c r="H1668">
        <f t="shared" si="130"/>
        <v>4.3484666144176481E-2</v>
      </c>
      <c r="I1668">
        <f t="shared" si="131"/>
        <v>0.21764013370072202</v>
      </c>
      <c r="J1668">
        <f t="shared" si="132"/>
        <v>0.10844426621320598</v>
      </c>
      <c r="K1668">
        <f t="shared" si="133"/>
        <v>0.70826548056926664</v>
      </c>
      <c r="L1668" s="1">
        <f t="shared" si="134"/>
        <v>0</v>
      </c>
    </row>
    <row r="1669" spans="1:12">
      <c r="A1669" s="5">
        <v>2.493840042</v>
      </c>
      <c r="B1669" s="5">
        <v>2.7569267040000001</v>
      </c>
      <c r="C1669" s="5">
        <v>86.167567250000005</v>
      </c>
      <c r="D1669" s="5">
        <v>5.0894543700000003</v>
      </c>
      <c r="E1669" s="5">
        <v>0</v>
      </c>
      <c r="H1669">
        <f t="shared" si="130"/>
        <v>0.49694205268322517</v>
      </c>
      <c r="I1669">
        <f t="shared" si="131"/>
        <v>0.62395523887813686</v>
      </c>
      <c r="J1669">
        <f t="shared" si="132"/>
        <v>0.28830414131849386</v>
      </c>
      <c r="K1669">
        <f t="shared" si="133"/>
        <v>0.1668006790678834</v>
      </c>
      <c r="L1669" s="1">
        <f t="shared" si="134"/>
        <v>0</v>
      </c>
    </row>
    <row r="1670" spans="1:12">
      <c r="A1670" s="5">
        <v>2.1653726999999998</v>
      </c>
      <c r="B1670" s="5">
        <v>1.8497983609999999</v>
      </c>
      <c r="C1670" s="5">
        <v>180</v>
      </c>
      <c r="D1670" s="5">
        <v>14.490703610000001</v>
      </c>
      <c r="E1670" s="5">
        <v>0</v>
      </c>
      <c r="H1670">
        <f t="shared" si="130"/>
        <v>0.31127918658131137</v>
      </c>
      <c r="I1670">
        <f t="shared" si="131"/>
        <v>0.10711967256614352</v>
      </c>
      <c r="J1670">
        <f t="shared" si="132"/>
        <v>0.89792038702005084</v>
      </c>
      <c r="K1670">
        <f t="shared" si="133"/>
        <v>0.91292512953107019</v>
      </c>
      <c r="L1670" s="1">
        <f t="shared" si="134"/>
        <v>0</v>
      </c>
    </row>
    <row r="1671" spans="1:12">
      <c r="A1671" s="5">
        <v>2.9350841989999998</v>
      </c>
      <c r="B1671" s="5">
        <v>2.4934907919999998</v>
      </c>
      <c r="C1671" s="5">
        <v>80.957158079999999</v>
      </c>
      <c r="D1671" s="5">
        <v>7.2194342560000004</v>
      </c>
      <c r="E1671" s="5">
        <v>0</v>
      </c>
      <c r="H1671">
        <f t="shared" si="130"/>
        <v>0.74635088078931666</v>
      </c>
      <c r="I1671">
        <f t="shared" si="131"/>
        <v>0.4738628624067332</v>
      </c>
      <c r="J1671">
        <f t="shared" si="132"/>
        <v>0.25445283869643359</v>
      </c>
      <c r="K1671">
        <f t="shared" si="133"/>
        <v>0.335845242334817</v>
      </c>
      <c r="L1671" s="1">
        <f t="shared" si="134"/>
        <v>0</v>
      </c>
    </row>
    <row r="1672" spans="1:12">
      <c r="A1672" s="5">
        <v>1.971692405</v>
      </c>
      <c r="B1672" s="5">
        <v>1.8460571320000001</v>
      </c>
      <c r="C1672" s="5">
        <v>191.9529407</v>
      </c>
      <c r="D1672" s="5">
        <v>8.7950947030000002</v>
      </c>
      <c r="E1672" s="5">
        <v>0</v>
      </c>
      <c r="H1672">
        <f t="shared" si="130"/>
        <v>0.20180334506168746</v>
      </c>
      <c r="I1672">
        <f t="shared" si="131"/>
        <v>0.10498811067213072</v>
      </c>
      <c r="J1672">
        <f t="shared" si="132"/>
        <v>0.97557697782849218</v>
      </c>
      <c r="K1672">
        <f t="shared" si="133"/>
        <v>0.46089657914358928</v>
      </c>
      <c r="L1672" s="1">
        <f t="shared" si="134"/>
        <v>0</v>
      </c>
    </row>
    <row r="1673" spans="1:12">
      <c r="A1673" s="5">
        <v>2.9530006910000002</v>
      </c>
      <c r="B1673" s="5">
        <v>1.837951136</v>
      </c>
      <c r="C1673" s="5">
        <v>162.7692998</v>
      </c>
      <c r="D1673" s="5">
        <v>8.1090717600000009</v>
      </c>
      <c r="E1673" s="5">
        <v>0</v>
      </c>
      <c r="H1673">
        <f t="shared" si="130"/>
        <v>0.75647799794792925</v>
      </c>
      <c r="I1673">
        <f t="shared" si="131"/>
        <v>0.10036972666339428</v>
      </c>
      <c r="J1673">
        <f t="shared" si="132"/>
        <v>0.78597492787673484</v>
      </c>
      <c r="K1673">
        <f t="shared" si="133"/>
        <v>0.40645078387914918</v>
      </c>
      <c r="L1673" s="1">
        <f t="shared" si="134"/>
        <v>0</v>
      </c>
    </row>
    <row r="1674" spans="1:12">
      <c r="A1674" s="5">
        <v>1.989238587</v>
      </c>
      <c r="B1674" s="5">
        <v>2.0369453649999998</v>
      </c>
      <c r="C1674" s="5">
        <v>179.25721229999999</v>
      </c>
      <c r="D1674" s="5">
        <v>13.46792656</v>
      </c>
      <c r="E1674" s="5">
        <v>0</v>
      </c>
      <c r="H1674">
        <f t="shared" si="130"/>
        <v>0.21172114821201041</v>
      </c>
      <c r="I1674">
        <f t="shared" si="131"/>
        <v>0.21374651158216662</v>
      </c>
      <c r="J1674">
        <f t="shared" si="132"/>
        <v>0.8930945987956983</v>
      </c>
      <c r="K1674">
        <f t="shared" si="133"/>
        <v>0.83175304857711307</v>
      </c>
      <c r="L1674" s="1">
        <f t="shared" si="134"/>
        <v>0</v>
      </c>
    </row>
    <row r="1675" spans="1:12">
      <c r="A1675" s="5">
        <v>3.3246972170000002</v>
      </c>
      <c r="B1675" s="5">
        <v>2.1905796020000001</v>
      </c>
      <c r="C1675" s="5">
        <v>96.398165509999998</v>
      </c>
      <c r="D1675" s="5">
        <v>11.574805380000001</v>
      </c>
      <c r="E1675" s="5">
        <v>0</v>
      </c>
      <c r="H1675">
        <f t="shared" si="130"/>
        <v>0.96657572613329168</v>
      </c>
      <c r="I1675">
        <f t="shared" si="131"/>
        <v>0.30127948141773281</v>
      </c>
      <c r="J1675">
        <f t="shared" si="132"/>
        <v>0.35477091319851928</v>
      </c>
      <c r="K1675">
        <f t="shared" si="133"/>
        <v>0.68150663301801218</v>
      </c>
      <c r="L1675" s="1">
        <f t="shared" si="134"/>
        <v>0</v>
      </c>
    </row>
    <row r="1676" spans="1:12">
      <c r="A1676" s="5">
        <v>2.1653726999999998</v>
      </c>
      <c r="B1676" s="5">
        <v>2.7915330730000001</v>
      </c>
      <c r="C1676" s="5">
        <v>180</v>
      </c>
      <c r="D1676" s="5">
        <v>12.9523806</v>
      </c>
      <c r="E1676" s="5">
        <v>0</v>
      </c>
      <c r="H1676">
        <f t="shared" si="130"/>
        <v>0.31127918658131137</v>
      </c>
      <c r="I1676">
        <f t="shared" si="131"/>
        <v>0.64367218682506788</v>
      </c>
      <c r="J1676">
        <f t="shared" si="132"/>
        <v>0.89792038702005084</v>
      </c>
      <c r="K1676">
        <f t="shared" si="133"/>
        <v>0.79083705579001862</v>
      </c>
      <c r="L1676" s="1">
        <f t="shared" si="134"/>
        <v>0</v>
      </c>
    </row>
    <row r="1677" spans="1:12">
      <c r="A1677" s="5">
        <v>1.662359471</v>
      </c>
      <c r="B1677" s="5">
        <v>1.8485512850000001</v>
      </c>
      <c r="C1677" s="5">
        <v>86.700319629999996</v>
      </c>
      <c r="D1677" s="5">
        <v>9.0769481200000008</v>
      </c>
      <c r="E1677" s="5">
        <v>0</v>
      </c>
      <c r="H1677">
        <f t="shared" si="130"/>
        <v>2.6956010905240017E-2</v>
      </c>
      <c r="I1677">
        <f t="shared" si="131"/>
        <v>0.10640915212472235</v>
      </c>
      <c r="J1677">
        <f t="shared" si="132"/>
        <v>0.29176535932452669</v>
      </c>
      <c r="K1677">
        <f t="shared" si="133"/>
        <v>0.48326570483121933</v>
      </c>
      <c r="L1677" s="1">
        <f t="shared" si="134"/>
        <v>0</v>
      </c>
    </row>
    <row r="1678" spans="1:12">
      <c r="A1678" s="5">
        <v>2.4708914929999999</v>
      </c>
      <c r="B1678" s="5">
        <v>2.4939770000000001</v>
      </c>
      <c r="C1678" s="5">
        <v>63.458236900000003</v>
      </c>
      <c r="D1678" s="5">
        <v>5.1143995249999996</v>
      </c>
      <c r="E1678" s="5">
        <v>0</v>
      </c>
      <c r="H1678">
        <f t="shared" si="130"/>
        <v>0.48397061584485535</v>
      </c>
      <c r="I1678">
        <f t="shared" si="131"/>
        <v>0.47413987898213261</v>
      </c>
      <c r="J1678">
        <f t="shared" si="132"/>
        <v>0.14076478520643115</v>
      </c>
      <c r="K1678">
        <f t="shared" si="133"/>
        <v>0.16878043618217234</v>
      </c>
      <c r="L1678" s="1">
        <f t="shared" si="134"/>
        <v>0</v>
      </c>
    </row>
    <row r="1679" spans="1:12">
      <c r="A1679" s="5">
        <v>2.4935703390000001</v>
      </c>
      <c r="B1679" s="5">
        <v>1.8460571320000001</v>
      </c>
      <c r="C1679" s="5">
        <v>93.358772759999994</v>
      </c>
      <c r="D1679" s="5">
        <v>4.91457371</v>
      </c>
      <c r="E1679" s="5">
        <v>0</v>
      </c>
      <c r="H1679">
        <f t="shared" si="130"/>
        <v>0.49678960577123887</v>
      </c>
      <c r="I1679">
        <f t="shared" si="131"/>
        <v>0.10498811067213072</v>
      </c>
      <c r="J1679">
        <f t="shared" si="132"/>
        <v>0.33502440185734833</v>
      </c>
      <c r="K1679">
        <f t="shared" si="133"/>
        <v>0.15292138143327036</v>
      </c>
      <c r="L1679" s="1">
        <f t="shared" si="134"/>
        <v>0</v>
      </c>
    </row>
    <row r="1680" spans="1:12">
      <c r="A1680" s="5">
        <v>2.4938023130000002</v>
      </c>
      <c r="B1680" s="5">
        <v>1.847304209</v>
      </c>
      <c r="C1680" s="5">
        <v>86.230211350000005</v>
      </c>
      <c r="D1680" s="5">
        <v>7.2051443690000001</v>
      </c>
      <c r="E1680" s="5">
        <v>0</v>
      </c>
      <c r="H1680">
        <f t="shared" si="130"/>
        <v>0.49692072674490673</v>
      </c>
      <c r="I1680">
        <f t="shared" si="131"/>
        <v>0.10569863168330104</v>
      </c>
      <c r="J1680">
        <f t="shared" si="132"/>
        <v>0.28871113131052678</v>
      </c>
      <c r="K1680">
        <f t="shared" si="133"/>
        <v>0.33471113411016828</v>
      </c>
      <c r="L1680" s="1">
        <f t="shared" si="134"/>
        <v>0</v>
      </c>
    </row>
    <row r="1681" spans="1:12">
      <c r="A1681" s="5">
        <v>1.664360085</v>
      </c>
      <c r="B1681" s="5">
        <v>3.231057533</v>
      </c>
      <c r="C1681" s="5">
        <v>110.5010226</v>
      </c>
      <c r="D1681" s="5">
        <v>8.1611017350000008</v>
      </c>
      <c r="E1681" s="5">
        <v>0</v>
      </c>
      <c r="H1681">
        <f t="shared" si="130"/>
        <v>2.8086837875562095E-2</v>
      </c>
      <c r="I1681">
        <f t="shared" si="131"/>
        <v>0.89409085684569245</v>
      </c>
      <c r="J1681">
        <f t="shared" si="132"/>
        <v>0.44639521133195315</v>
      </c>
      <c r="K1681">
        <f t="shared" si="133"/>
        <v>0.4105801113241993</v>
      </c>
      <c r="L1681" s="1">
        <f t="shared" si="134"/>
        <v>0</v>
      </c>
    </row>
    <row r="1682" spans="1:12">
      <c r="A1682" s="5">
        <v>2.152278398</v>
      </c>
      <c r="B1682" s="5">
        <v>2.606012056</v>
      </c>
      <c r="C1682" s="5">
        <v>171.47689629999999</v>
      </c>
      <c r="D1682" s="5">
        <v>8.2625581669999999</v>
      </c>
      <c r="E1682" s="5">
        <v>0</v>
      </c>
      <c r="H1682">
        <f t="shared" si="130"/>
        <v>0.30387776388850685</v>
      </c>
      <c r="I1682">
        <f t="shared" si="131"/>
        <v>0.53797175245558204</v>
      </c>
      <c r="J1682">
        <f t="shared" si="132"/>
        <v>0.84254696946023522</v>
      </c>
      <c r="K1682">
        <f t="shared" si="133"/>
        <v>0.41863213958549395</v>
      </c>
      <c r="L1682" s="1">
        <f t="shared" si="134"/>
        <v>0</v>
      </c>
    </row>
    <row r="1683" spans="1:12">
      <c r="A1683" s="5">
        <v>2.5158584830000001</v>
      </c>
      <c r="B1683" s="5">
        <v>1.905219518</v>
      </c>
      <c r="C1683" s="5">
        <v>83.042905489999995</v>
      </c>
      <c r="D1683" s="5">
        <v>9.8724497630000005</v>
      </c>
      <c r="E1683" s="5">
        <v>0</v>
      </c>
      <c r="H1683">
        <f t="shared" si="130"/>
        <v>0.50938775531614</v>
      </c>
      <c r="I1683">
        <f t="shared" si="131"/>
        <v>0.13869582745623599</v>
      </c>
      <c r="J1683">
        <f t="shared" si="132"/>
        <v>0.26800364909643298</v>
      </c>
      <c r="K1683">
        <f t="shared" si="133"/>
        <v>0.54640021079671985</v>
      </c>
      <c r="L1683" s="1">
        <f t="shared" si="134"/>
        <v>0</v>
      </c>
    </row>
    <row r="1684" spans="1:12">
      <c r="A1684" s="5">
        <v>2.3119428860000002</v>
      </c>
      <c r="B1684" s="5">
        <v>1.891019078</v>
      </c>
      <c r="C1684" s="5">
        <v>56.93955966</v>
      </c>
      <c r="D1684" s="5">
        <v>8.049861559</v>
      </c>
      <c r="E1684" s="5">
        <v>0</v>
      </c>
      <c r="H1684">
        <f t="shared" si="130"/>
        <v>0.39412651213932881</v>
      </c>
      <c r="I1684">
        <f t="shared" si="131"/>
        <v>0.13060513940099627</v>
      </c>
      <c r="J1684">
        <f t="shared" si="132"/>
        <v>9.8413847161621798E-2</v>
      </c>
      <c r="K1684">
        <f t="shared" si="133"/>
        <v>0.40175160214753708</v>
      </c>
      <c r="L1684" s="1">
        <f t="shared" si="134"/>
        <v>0</v>
      </c>
    </row>
    <row r="1685" spans="1:12">
      <c r="A1685" s="5">
        <v>2.4965310980000002</v>
      </c>
      <c r="B1685" s="5">
        <v>2.9097213430000002</v>
      </c>
      <c r="C1685" s="5">
        <v>91.159480029999997</v>
      </c>
      <c r="D1685" s="5">
        <v>4.9085939850000004</v>
      </c>
      <c r="E1685" s="5">
        <v>0</v>
      </c>
      <c r="H1685">
        <f t="shared" si="130"/>
        <v>0.49846314505958933</v>
      </c>
      <c r="I1685">
        <f t="shared" si="131"/>
        <v>0.71100984850023041</v>
      </c>
      <c r="J1685">
        <f t="shared" si="132"/>
        <v>0.32073590332898289</v>
      </c>
      <c r="K1685">
        <f t="shared" si="133"/>
        <v>0.15244680418128531</v>
      </c>
      <c r="L1685" s="1">
        <f t="shared" si="134"/>
        <v>0</v>
      </c>
    </row>
    <row r="1686" spans="1:12">
      <c r="A1686" s="5">
        <v>2.4747116569999998</v>
      </c>
      <c r="B1686" s="5">
        <v>2.7821799999999999</v>
      </c>
      <c r="C1686" s="5">
        <v>180</v>
      </c>
      <c r="D1686" s="5">
        <v>13.17619683</v>
      </c>
      <c r="E1686" s="5">
        <v>0</v>
      </c>
      <c r="H1686">
        <f t="shared" si="130"/>
        <v>0.48612992517801684</v>
      </c>
      <c r="I1686">
        <f t="shared" si="131"/>
        <v>0.63834328180516098</v>
      </c>
      <c r="J1686">
        <f t="shared" si="132"/>
        <v>0.89792038702005084</v>
      </c>
      <c r="K1686">
        <f t="shared" si="133"/>
        <v>0.80860009529151078</v>
      </c>
      <c r="L1686" s="1">
        <f t="shared" si="134"/>
        <v>0</v>
      </c>
    </row>
    <row r="1687" spans="1:12">
      <c r="A1687" s="5">
        <v>1.671442307</v>
      </c>
      <c r="B1687" s="5">
        <v>2.500568532</v>
      </c>
      <c r="C1687" s="5">
        <v>56.480291440000002</v>
      </c>
      <c r="D1687" s="5">
        <v>11.90520182</v>
      </c>
      <c r="E1687" s="5">
        <v>0</v>
      </c>
      <c r="H1687">
        <f t="shared" si="130"/>
        <v>3.2089992730725818E-2</v>
      </c>
      <c r="I1687">
        <f t="shared" si="131"/>
        <v>0.47789539847435458</v>
      </c>
      <c r="J1687">
        <f t="shared" si="132"/>
        <v>9.5430045507535033E-2</v>
      </c>
      <c r="K1687">
        <f t="shared" si="133"/>
        <v>0.70772834631767945</v>
      </c>
      <c r="L1687" s="1">
        <f t="shared" si="134"/>
        <v>0</v>
      </c>
    </row>
    <row r="1688" spans="1:12">
      <c r="A1688" s="5">
        <v>2.488013805</v>
      </c>
      <c r="B1688" s="5">
        <v>2.0449187179999999</v>
      </c>
      <c r="C1688" s="5">
        <v>187.8680162</v>
      </c>
      <c r="D1688" s="5">
        <v>11.24669327</v>
      </c>
      <c r="E1688" s="5">
        <v>0</v>
      </c>
      <c r="H1688">
        <f t="shared" si="130"/>
        <v>0.49364883073481908</v>
      </c>
      <c r="I1688">
        <f t="shared" si="131"/>
        <v>0.21828932235967144</v>
      </c>
      <c r="J1688">
        <f t="shared" si="132"/>
        <v>0.94903779233919439</v>
      </c>
      <c r="K1688">
        <f t="shared" si="133"/>
        <v>0.65546621418490125</v>
      </c>
      <c r="L1688" s="1">
        <f t="shared" si="134"/>
        <v>0</v>
      </c>
    </row>
    <row r="1689" spans="1:12">
      <c r="A1689" s="5">
        <v>2.4936402430000002</v>
      </c>
      <c r="B1689" s="5">
        <v>2.7765130280000001</v>
      </c>
      <c r="C1689" s="5">
        <v>109.6476217</v>
      </c>
      <c r="D1689" s="5">
        <v>7.1034387969999999</v>
      </c>
      <c r="E1689" s="5">
        <v>0</v>
      </c>
      <c r="H1689">
        <f t="shared" si="130"/>
        <v>0.49682911830515769</v>
      </c>
      <c r="I1689">
        <f t="shared" si="131"/>
        <v>0.63511452955031711</v>
      </c>
      <c r="J1689">
        <f t="shared" si="132"/>
        <v>0.44085078455446103</v>
      </c>
      <c r="K1689">
        <f t="shared" si="133"/>
        <v>0.32663933300370768</v>
      </c>
      <c r="L1689" s="1">
        <f t="shared" si="134"/>
        <v>0</v>
      </c>
    </row>
    <row r="1690" spans="1:12">
      <c r="A1690" s="5">
        <v>1.6919910520000001</v>
      </c>
      <c r="B1690" s="5">
        <v>2.040361758</v>
      </c>
      <c r="C1690" s="5">
        <v>55.283697279999998</v>
      </c>
      <c r="D1690" s="5">
        <v>13.30776455</v>
      </c>
      <c r="E1690" s="5">
        <v>0</v>
      </c>
      <c r="H1690">
        <f t="shared" si="130"/>
        <v>4.3704964460540577E-2</v>
      </c>
      <c r="I1690">
        <f t="shared" si="131"/>
        <v>0.21569299845420059</v>
      </c>
      <c r="J1690">
        <f t="shared" si="132"/>
        <v>8.7655939923049792E-2</v>
      </c>
      <c r="K1690">
        <f t="shared" si="133"/>
        <v>0.81904188768289021</v>
      </c>
      <c r="L1690" s="1">
        <f t="shared" si="134"/>
        <v>0</v>
      </c>
    </row>
    <row r="1691" spans="1:12">
      <c r="A1691" s="5">
        <v>2.7889705039999999</v>
      </c>
      <c r="B1691" s="5">
        <v>2.4935067740000001</v>
      </c>
      <c r="C1691" s="5">
        <v>94.855146270000006</v>
      </c>
      <c r="D1691" s="5">
        <v>8.8498485650000003</v>
      </c>
      <c r="E1691" s="5">
        <v>0</v>
      </c>
      <c r="H1691">
        <f t="shared" si="130"/>
        <v>0.66376158218427961</v>
      </c>
      <c r="I1691">
        <f t="shared" si="131"/>
        <v>0.47387196813701349</v>
      </c>
      <c r="J1691">
        <f t="shared" si="132"/>
        <v>0.3447461321226597</v>
      </c>
      <c r="K1691">
        <f t="shared" si="133"/>
        <v>0.4652420862302078</v>
      </c>
      <c r="L1691" s="1">
        <f t="shared" si="134"/>
        <v>0</v>
      </c>
    </row>
    <row r="1692" spans="1:12">
      <c r="A1692" s="5">
        <v>2.5225633190000001</v>
      </c>
      <c r="B1692" s="5">
        <v>1.662979266</v>
      </c>
      <c r="C1692" s="5">
        <v>91.175741990000006</v>
      </c>
      <c r="D1692" s="5">
        <v>9.4908360050000002</v>
      </c>
      <c r="E1692" s="5">
        <v>0</v>
      </c>
      <c r="H1692">
        <f t="shared" si="130"/>
        <v>0.5131775965250821</v>
      </c>
      <c r="I1692">
        <f t="shared" si="131"/>
        <v>6.7965941111520632E-4</v>
      </c>
      <c r="J1692">
        <f t="shared" si="132"/>
        <v>0.32084155501798223</v>
      </c>
      <c r="K1692">
        <f t="shared" si="133"/>
        <v>0.51611366608248332</v>
      </c>
      <c r="L1692" s="1">
        <f t="shared" si="134"/>
        <v>0</v>
      </c>
    </row>
    <row r="1693" spans="1:12">
      <c r="A1693" s="5">
        <v>2.1537333209999998</v>
      </c>
      <c r="B1693" s="5">
        <v>1.842315903</v>
      </c>
      <c r="C1693" s="5">
        <v>180</v>
      </c>
      <c r="D1693" s="5">
        <v>6.8148789729999999</v>
      </c>
      <c r="E1693" s="5">
        <v>0</v>
      </c>
      <c r="H1693">
        <f t="shared" si="130"/>
        <v>0.30470014450172944</v>
      </c>
      <c r="I1693">
        <f t="shared" si="131"/>
        <v>0.10285654877811778</v>
      </c>
      <c r="J1693">
        <f t="shared" si="132"/>
        <v>0.89792038702005084</v>
      </c>
      <c r="K1693">
        <f t="shared" si="133"/>
        <v>0.30373795738740139</v>
      </c>
      <c r="L1693" s="1">
        <f t="shared" si="134"/>
        <v>0</v>
      </c>
    </row>
    <row r="1694" spans="1:12">
      <c r="A1694" s="5">
        <v>2.6205476779999999</v>
      </c>
      <c r="B1694" s="5">
        <v>2.8910584699999999</v>
      </c>
      <c r="C1694" s="5">
        <v>170.37678220000001</v>
      </c>
      <c r="D1694" s="5">
        <v>13.75857169</v>
      </c>
      <c r="E1694" s="5">
        <v>0</v>
      </c>
      <c r="H1694">
        <f t="shared" si="130"/>
        <v>0.56856227134337434</v>
      </c>
      <c r="I1694">
        <f t="shared" si="131"/>
        <v>0.7003766932136648</v>
      </c>
      <c r="J1694">
        <f t="shared" si="132"/>
        <v>0.83539968138690812</v>
      </c>
      <c r="K1694">
        <f t="shared" si="133"/>
        <v>0.85481992324078804</v>
      </c>
      <c r="L1694" s="1">
        <f t="shared" si="134"/>
        <v>0</v>
      </c>
    </row>
    <row r="1695" spans="1:12">
      <c r="A1695" s="5">
        <v>2.000008952</v>
      </c>
      <c r="B1695" s="5">
        <v>2.4940380320000002</v>
      </c>
      <c r="C1695" s="5">
        <v>74.100641229999994</v>
      </c>
      <c r="D1695" s="5">
        <v>8.3299213259999991</v>
      </c>
      <c r="E1695" s="5">
        <v>0</v>
      </c>
      <c r="H1695">
        <f t="shared" si="130"/>
        <v>0.21780898885603928</v>
      </c>
      <c r="I1695">
        <f t="shared" si="131"/>
        <v>0.47417465190982977</v>
      </c>
      <c r="J1695">
        <f t="shared" si="132"/>
        <v>0.20990700376297378</v>
      </c>
      <c r="K1695">
        <f t="shared" si="133"/>
        <v>0.42397837588954695</v>
      </c>
      <c r="L1695" s="1">
        <f t="shared" si="134"/>
        <v>0</v>
      </c>
    </row>
    <row r="1696" spans="1:12">
      <c r="A1696" s="5">
        <v>2.5298357149999999</v>
      </c>
      <c r="B1696" s="5">
        <v>3.229453436</v>
      </c>
      <c r="C1696" s="5">
        <v>153.4472428</v>
      </c>
      <c r="D1696" s="5">
        <v>13.419897499999999</v>
      </c>
      <c r="E1696" s="5">
        <v>0</v>
      </c>
      <c r="H1696">
        <f t="shared" si="130"/>
        <v>0.51728824532373208</v>
      </c>
      <c r="I1696">
        <f t="shared" si="131"/>
        <v>0.89317692400717863</v>
      </c>
      <c r="J1696">
        <f t="shared" si="132"/>
        <v>0.72541082201264684</v>
      </c>
      <c r="K1696">
        <f t="shared" si="133"/>
        <v>0.82794125132720164</v>
      </c>
      <c r="L1696" s="1">
        <f t="shared" si="134"/>
        <v>0</v>
      </c>
    </row>
    <row r="1697" spans="1:12">
      <c r="A1697" s="5">
        <v>2.5868430880000002</v>
      </c>
      <c r="B1697" s="5">
        <v>2.4934132180000002</v>
      </c>
      <c r="C1697" s="5">
        <v>78.167528759999996</v>
      </c>
      <c r="D1697" s="5">
        <v>4.8925257899999997</v>
      </c>
      <c r="E1697" s="5">
        <v>0</v>
      </c>
      <c r="H1697">
        <f t="shared" si="130"/>
        <v>0.54951109035811263</v>
      </c>
      <c r="I1697">
        <f t="shared" si="131"/>
        <v>0.47381866468925443</v>
      </c>
      <c r="J1697">
        <f t="shared" si="132"/>
        <v>0.23632900557054259</v>
      </c>
      <c r="K1697">
        <f t="shared" si="133"/>
        <v>0.151171561619552</v>
      </c>
      <c r="L1697" s="1">
        <f t="shared" si="134"/>
        <v>0</v>
      </c>
    </row>
    <row r="1698" spans="1:12">
      <c r="A1698" s="5">
        <v>2.6406412860000001</v>
      </c>
      <c r="B1698" s="5">
        <v>2.493474966</v>
      </c>
      <c r="C1698" s="5">
        <v>95.413615350000001</v>
      </c>
      <c r="D1698" s="5">
        <v>8.4578429649999993</v>
      </c>
      <c r="E1698" s="5">
        <v>0</v>
      </c>
      <c r="H1698">
        <f t="shared" si="130"/>
        <v>0.57991998145511015</v>
      </c>
      <c r="I1698">
        <f t="shared" si="131"/>
        <v>0.47385384555731441</v>
      </c>
      <c r="J1698">
        <f t="shared" si="132"/>
        <v>0.34837442794652557</v>
      </c>
      <c r="K1698">
        <f t="shared" si="133"/>
        <v>0.43413079927123205</v>
      </c>
      <c r="L1698" s="1">
        <f t="shared" si="134"/>
        <v>0</v>
      </c>
    </row>
    <row r="1699" spans="1:12">
      <c r="A1699" s="5">
        <v>2.4780371940000001</v>
      </c>
      <c r="B1699" s="5">
        <v>2.895836675</v>
      </c>
      <c r="C1699" s="5">
        <v>171.23387049999999</v>
      </c>
      <c r="D1699" s="5">
        <v>6.7432153130000003</v>
      </c>
      <c r="E1699" s="5">
        <v>0</v>
      </c>
      <c r="H1699">
        <f t="shared" si="130"/>
        <v>0.48800965156721754</v>
      </c>
      <c r="I1699">
        <f t="shared" si="131"/>
        <v>0.70309907126103433</v>
      </c>
      <c r="J1699">
        <f t="shared" si="132"/>
        <v>0.84096806468858398</v>
      </c>
      <c r="K1699">
        <f t="shared" si="133"/>
        <v>0.29805041442681496</v>
      </c>
      <c r="L1699" s="1">
        <f t="shared" si="134"/>
        <v>0</v>
      </c>
    </row>
    <row r="1700" spans="1:12">
      <c r="A1700" s="5">
        <v>2.4936039820000002</v>
      </c>
      <c r="B1700" s="5">
        <v>2.028978237</v>
      </c>
      <c r="C1700" s="5">
        <v>83.276726659999994</v>
      </c>
      <c r="D1700" s="5">
        <v>9.6118725929999993</v>
      </c>
      <c r="E1700" s="5">
        <v>0</v>
      </c>
      <c r="H1700">
        <f t="shared" si="130"/>
        <v>0.49680862213909527</v>
      </c>
      <c r="I1700">
        <f t="shared" si="131"/>
        <v>0.20920724749287334</v>
      </c>
      <c r="J1700">
        <f t="shared" si="132"/>
        <v>0.26952275266908277</v>
      </c>
      <c r="K1700">
        <f t="shared" si="133"/>
        <v>0.52571966156265837</v>
      </c>
      <c r="L1700" s="1">
        <f t="shared" si="134"/>
        <v>0</v>
      </c>
    </row>
    <row r="1701" spans="1:12">
      <c r="A1701" s="5">
        <v>2.4680605830000002</v>
      </c>
      <c r="B1701" s="5">
        <v>2.8928502140000001</v>
      </c>
      <c r="C1701" s="5">
        <v>171.4713643</v>
      </c>
      <c r="D1701" s="5">
        <v>9.8212206200000001</v>
      </c>
      <c r="E1701" s="5">
        <v>0</v>
      </c>
      <c r="H1701">
        <f t="shared" si="130"/>
        <v>0.48237047239961595</v>
      </c>
      <c r="I1701">
        <f t="shared" si="131"/>
        <v>0.70139753776347091</v>
      </c>
      <c r="J1701">
        <f t="shared" si="132"/>
        <v>0.84251102882678519</v>
      </c>
      <c r="K1701">
        <f t="shared" si="133"/>
        <v>0.54233444089818927</v>
      </c>
      <c r="L1701" s="1">
        <f t="shared" si="134"/>
        <v>0</v>
      </c>
    </row>
    <row r="1702" spans="1:12">
      <c r="A1702" s="5">
        <v>2.4939569669999999</v>
      </c>
      <c r="B1702" s="5">
        <v>2.0278405880000001</v>
      </c>
      <c r="C1702" s="5">
        <v>75.960274690000006</v>
      </c>
      <c r="D1702" s="5">
        <v>5.833532742</v>
      </c>
      <c r="E1702" s="5">
        <v>0</v>
      </c>
      <c r="H1702">
        <f t="shared" si="130"/>
        <v>0.49700814336513827</v>
      </c>
      <c r="I1702">
        <f t="shared" si="131"/>
        <v>0.20855907298734008</v>
      </c>
      <c r="J1702">
        <f t="shared" si="132"/>
        <v>0.22198878332512845</v>
      </c>
      <c r="K1702">
        <f t="shared" si="133"/>
        <v>0.22585400828374008</v>
      </c>
      <c r="L1702" s="1">
        <f t="shared" si="134"/>
        <v>0</v>
      </c>
    </row>
    <row r="1703" spans="1:12">
      <c r="A1703" s="5">
        <v>3.074683426</v>
      </c>
      <c r="B1703" s="5">
        <v>1.8460571320000001</v>
      </c>
      <c r="C1703" s="5">
        <v>180</v>
      </c>
      <c r="D1703" s="5">
        <v>14.96944789</v>
      </c>
      <c r="E1703" s="5">
        <v>0</v>
      </c>
      <c r="H1703">
        <f t="shared" si="130"/>
        <v>0.82525794178544964</v>
      </c>
      <c r="I1703">
        <f t="shared" si="131"/>
        <v>0.10498811067213072</v>
      </c>
      <c r="J1703">
        <f t="shared" si="132"/>
        <v>0.89792038702005084</v>
      </c>
      <c r="K1703">
        <f t="shared" si="133"/>
        <v>0.95092037928017636</v>
      </c>
      <c r="L1703" s="1">
        <f t="shared" si="134"/>
        <v>0</v>
      </c>
    </row>
    <row r="1704" spans="1:12">
      <c r="A1704" s="5">
        <v>3.3166541289999998</v>
      </c>
      <c r="B1704" s="5">
        <v>1.6630755880000001</v>
      </c>
      <c r="C1704" s="5">
        <v>82.026750570000004</v>
      </c>
      <c r="D1704" s="5">
        <v>9.3870947440000005</v>
      </c>
      <c r="E1704" s="5">
        <v>0</v>
      </c>
      <c r="H1704">
        <f t="shared" si="130"/>
        <v>0.96202945142209084</v>
      </c>
      <c r="I1704">
        <f t="shared" si="131"/>
        <v>7.3453878491331053E-4</v>
      </c>
      <c r="J1704">
        <f t="shared" si="132"/>
        <v>0.26140183212093138</v>
      </c>
      <c r="K1704">
        <f t="shared" si="133"/>
        <v>0.50788030375179982</v>
      </c>
      <c r="L1704" s="1">
        <f t="shared" si="134"/>
        <v>0</v>
      </c>
    </row>
    <row r="1705" spans="1:12">
      <c r="A1705" s="5">
        <v>1.662598536</v>
      </c>
      <c r="B1705" s="5">
        <v>2.7915330730000001</v>
      </c>
      <c r="C1705" s="5">
        <v>86.073618339999996</v>
      </c>
      <c r="D1705" s="5">
        <v>11.25866849</v>
      </c>
      <c r="E1705" s="5">
        <v>0</v>
      </c>
      <c r="H1705">
        <f t="shared" si="130"/>
        <v>2.7091139995439311E-2</v>
      </c>
      <c r="I1705">
        <f t="shared" si="131"/>
        <v>0.64367218682506788</v>
      </c>
      <c r="J1705">
        <f t="shared" si="132"/>
        <v>0.28769376833632304</v>
      </c>
      <c r="K1705">
        <f t="shared" si="133"/>
        <v>0.65641662026536762</v>
      </c>
      <c r="L1705" s="1">
        <f t="shared" si="134"/>
        <v>0</v>
      </c>
    </row>
    <row r="1706" spans="1:12">
      <c r="A1706" s="5">
        <v>2.3571996340000001</v>
      </c>
      <c r="B1706" s="5">
        <v>2.4933832790000001</v>
      </c>
      <c r="C1706" s="5">
        <v>83.344056940000002</v>
      </c>
      <c r="D1706" s="5">
        <v>9.1946416200000005</v>
      </c>
      <c r="E1706" s="5">
        <v>0</v>
      </c>
      <c r="H1706">
        <f t="shared" si="130"/>
        <v>0.41970743440992714</v>
      </c>
      <c r="I1706">
        <f t="shared" si="131"/>
        <v>0.4738016069706425</v>
      </c>
      <c r="J1706">
        <f t="shared" si="132"/>
        <v>0.26996018811983991</v>
      </c>
      <c r="K1706">
        <f t="shared" si="133"/>
        <v>0.49260637815758557</v>
      </c>
      <c r="L1706" s="1">
        <f t="shared" si="134"/>
        <v>0</v>
      </c>
    </row>
    <row r="1707" spans="1:12">
      <c r="A1707" s="5">
        <v>2.2702984640000001</v>
      </c>
      <c r="B1707" s="5">
        <v>2.697587097</v>
      </c>
      <c r="C1707" s="5">
        <v>163.89875760000001</v>
      </c>
      <c r="D1707" s="5">
        <v>13.76829339</v>
      </c>
      <c r="E1707" s="5">
        <v>0</v>
      </c>
      <c r="H1707">
        <f t="shared" si="130"/>
        <v>0.37058742085981405</v>
      </c>
      <c r="I1707">
        <f t="shared" si="131"/>
        <v>0.59014655058696286</v>
      </c>
      <c r="J1707">
        <f t="shared" si="132"/>
        <v>0.79331285788169192</v>
      </c>
      <c r="K1707">
        <f t="shared" si="133"/>
        <v>0.85559148007168306</v>
      </c>
      <c r="L1707" s="1">
        <f t="shared" si="134"/>
        <v>0</v>
      </c>
    </row>
    <row r="1708" spans="1:12">
      <c r="A1708" s="5">
        <v>1.671408872</v>
      </c>
      <c r="B1708" s="5">
        <v>2.6379413230000002</v>
      </c>
      <c r="C1708" s="5">
        <v>94.935806349999993</v>
      </c>
      <c r="D1708" s="5">
        <v>12.451150719999999</v>
      </c>
      <c r="E1708" s="5">
        <v>0</v>
      </c>
      <c r="H1708">
        <f t="shared" si="130"/>
        <v>3.2071093932780445E-2</v>
      </c>
      <c r="I1708">
        <f t="shared" si="131"/>
        <v>0.55616342391994933</v>
      </c>
      <c r="J1708">
        <f t="shared" si="132"/>
        <v>0.3452701694273152</v>
      </c>
      <c r="K1708">
        <f t="shared" si="133"/>
        <v>0.75105725001914969</v>
      </c>
      <c r="L1708" s="1">
        <f t="shared" si="134"/>
        <v>0</v>
      </c>
    </row>
    <row r="1709" spans="1:12">
      <c r="A1709" s="5">
        <v>3.14165494</v>
      </c>
      <c r="B1709" s="5">
        <v>2.035806821</v>
      </c>
      <c r="C1709" s="5">
        <v>176.11990990000001</v>
      </c>
      <c r="D1709" s="5">
        <v>12.181910329999999</v>
      </c>
      <c r="E1709" s="5">
        <v>0</v>
      </c>
      <c r="H1709">
        <f t="shared" si="130"/>
        <v>0.86311291744517427</v>
      </c>
      <c r="I1709">
        <f t="shared" si="131"/>
        <v>0.21309782715117975</v>
      </c>
      <c r="J1709">
        <f t="shared" si="132"/>
        <v>0.87271198209626621</v>
      </c>
      <c r="K1709">
        <f t="shared" si="133"/>
        <v>0.72968914957814446</v>
      </c>
      <c r="L1709" s="1">
        <f t="shared" si="134"/>
        <v>0</v>
      </c>
    </row>
    <row r="1710" spans="1:12">
      <c r="A1710" s="5">
        <v>3.311626521</v>
      </c>
      <c r="B1710" s="5">
        <v>2.0954611879999998</v>
      </c>
      <c r="C1710" s="5">
        <v>141.21890550000001</v>
      </c>
      <c r="D1710" s="5">
        <v>6.6080472590000001</v>
      </c>
      <c r="E1710" s="5">
        <v>0</v>
      </c>
      <c r="H1710">
        <f t="shared" si="130"/>
        <v>0.95918764649489996</v>
      </c>
      <c r="I1710">
        <f t="shared" si="131"/>
        <v>0.24708584967229769</v>
      </c>
      <c r="J1710">
        <f t="shared" si="132"/>
        <v>0.64596501785386773</v>
      </c>
      <c r="K1710">
        <f t="shared" si="133"/>
        <v>0.28732288370868153</v>
      </c>
      <c r="L1710" s="1">
        <f t="shared" si="134"/>
        <v>0</v>
      </c>
    </row>
    <row r="1711" spans="1:12">
      <c r="A1711" s="5">
        <v>2.3200421790000001</v>
      </c>
      <c r="B1711" s="5">
        <v>1.98266729</v>
      </c>
      <c r="C1711" s="5">
        <v>175.05899600000001</v>
      </c>
      <c r="D1711" s="5">
        <v>10.18469425</v>
      </c>
      <c r="E1711" s="5">
        <v>0</v>
      </c>
      <c r="H1711">
        <f t="shared" si="130"/>
        <v>0.39870455616228423</v>
      </c>
      <c r="I1711">
        <f t="shared" si="131"/>
        <v>0.18282162664452362</v>
      </c>
      <c r="J1711">
        <f t="shared" si="132"/>
        <v>0.86581937226216177</v>
      </c>
      <c r="K1711">
        <f t="shared" si="133"/>
        <v>0.57118130534336697</v>
      </c>
      <c r="L1711" s="1">
        <f t="shared" si="134"/>
        <v>0</v>
      </c>
    </row>
    <row r="1712" spans="1:12">
      <c r="A1712" s="5">
        <v>1.9915050160000001</v>
      </c>
      <c r="B1712" s="5">
        <v>2.4954933239999999</v>
      </c>
      <c r="C1712" s="5">
        <v>75.201091840000004</v>
      </c>
      <c r="D1712" s="5">
        <v>10.874583469999999</v>
      </c>
      <c r="E1712" s="5">
        <v>0</v>
      </c>
      <c r="H1712">
        <f t="shared" si="130"/>
        <v>0.21300222444136813</v>
      </c>
      <c r="I1712">
        <f t="shared" si="131"/>
        <v>0.47500380323199187</v>
      </c>
      <c r="J1712">
        <f t="shared" si="132"/>
        <v>0.21705647809489867</v>
      </c>
      <c r="K1712">
        <f t="shared" si="133"/>
        <v>0.62593394533964219</v>
      </c>
      <c r="L1712" s="1">
        <f t="shared" si="134"/>
        <v>0</v>
      </c>
    </row>
    <row r="1713" spans="1:12">
      <c r="A1713" s="5">
        <v>2.8289453629999999</v>
      </c>
      <c r="B1713" s="5">
        <v>1.6629094760000001</v>
      </c>
      <c r="C1713" s="5">
        <v>86.91985966</v>
      </c>
      <c r="D1713" s="5">
        <v>10.40292292</v>
      </c>
      <c r="E1713" s="5">
        <v>0</v>
      </c>
      <c r="H1713">
        <f t="shared" si="130"/>
        <v>0.68635696974630966</v>
      </c>
      <c r="I1713">
        <f t="shared" si="131"/>
        <v>6.3989662071048338E-4</v>
      </c>
      <c r="J1713">
        <f t="shared" si="132"/>
        <v>0.29319168031980974</v>
      </c>
      <c r="K1713">
        <f t="shared" si="133"/>
        <v>0.58850089153051732</v>
      </c>
      <c r="L1713" s="1">
        <f t="shared" si="134"/>
        <v>0</v>
      </c>
    </row>
    <row r="1714" spans="1:12">
      <c r="A1714" s="5">
        <v>2.7784387709999998</v>
      </c>
      <c r="B1714" s="5">
        <v>1.842315903</v>
      </c>
      <c r="C1714" s="5">
        <v>180</v>
      </c>
      <c r="D1714" s="5">
        <v>8.6760447660000004</v>
      </c>
      <c r="E1714" s="5">
        <v>0</v>
      </c>
      <c r="H1714">
        <f t="shared" si="130"/>
        <v>0.65780862588154876</v>
      </c>
      <c r="I1714">
        <f t="shared" si="131"/>
        <v>0.10285654877811778</v>
      </c>
      <c r="J1714">
        <f t="shared" si="132"/>
        <v>0.89792038702005084</v>
      </c>
      <c r="K1714">
        <f t="shared" si="133"/>
        <v>0.45144825301647534</v>
      </c>
      <c r="L1714" s="1">
        <f t="shared" si="134"/>
        <v>0</v>
      </c>
    </row>
    <row r="1715" spans="1:12">
      <c r="A1715" s="5">
        <v>1.6909444039999999</v>
      </c>
      <c r="B1715" s="5">
        <v>2.8928502140000001</v>
      </c>
      <c r="C1715" s="5">
        <v>76.061928609999995</v>
      </c>
      <c r="D1715" s="5">
        <v>12.678063460000001</v>
      </c>
      <c r="E1715" s="5">
        <v>0</v>
      </c>
      <c r="H1715">
        <f t="shared" si="130"/>
        <v>4.31133571905555E-2</v>
      </c>
      <c r="I1715">
        <f t="shared" si="131"/>
        <v>0.70139753776347091</v>
      </c>
      <c r="J1715">
        <f t="shared" si="132"/>
        <v>0.22264921468404192</v>
      </c>
      <c r="K1715">
        <f t="shared" si="133"/>
        <v>0.7690660421608625</v>
      </c>
      <c r="L1715" s="1">
        <f t="shared" si="134"/>
        <v>0</v>
      </c>
    </row>
    <row r="1716" spans="1:12">
      <c r="A1716" s="5">
        <v>2.4863510369999999</v>
      </c>
      <c r="B1716" s="5">
        <v>2.024428415</v>
      </c>
      <c r="C1716" s="5">
        <v>170.14269229999999</v>
      </c>
      <c r="D1716" s="5">
        <v>11.386827970000001</v>
      </c>
      <c r="E1716" s="5">
        <v>0</v>
      </c>
      <c r="H1716">
        <f t="shared" si="130"/>
        <v>0.49270896782283874</v>
      </c>
      <c r="I1716">
        <f t="shared" si="131"/>
        <v>0.20661499045655146</v>
      </c>
      <c r="J1716">
        <f t="shared" si="132"/>
        <v>0.83387883191287959</v>
      </c>
      <c r="K1716">
        <f t="shared" si="133"/>
        <v>0.66658791975392884</v>
      </c>
      <c r="L1716" s="1">
        <f t="shared" si="134"/>
        <v>0</v>
      </c>
    </row>
    <row r="1717" spans="1:12">
      <c r="A1717" s="5">
        <v>2.1537333209999998</v>
      </c>
      <c r="B1717" s="5">
        <v>1.732489962</v>
      </c>
      <c r="C1717" s="5">
        <v>45.309546480000002</v>
      </c>
      <c r="D1717" s="5">
        <v>7.0165796699999996</v>
      </c>
      <c r="E1717" s="5">
        <v>0</v>
      </c>
      <c r="H1717">
        <f t="shared" si="130"/>
        <v>0.30470014450172944</v>
      </c>
      <c r="I1717">
        <f t="shared" si="131"/>
        <v>4.0283316610370885E-2</v>
      </c>
      <c r="J1717">
        <f t="shared" si="132"/>
        <v>2.2855271470198894E-2</v>
      </c>
      <c r="K1717">
        <f t="shared" si="133"/>
        <v>0.31974581101039146</v>
      </c>
      <c r="L1717" s="1">
        <f t="shared" si="134"/>
        <v>0</v>
      </c>
    </row>
    <row r="1718" spans="1:12">
      <c r="A1718" s="5">
        <v>1.8460571320000001</v>
      </c>
      <c r="B1718" s="5">
        <v>2.4934437800000002</v>
      </c>
      <c r="C1718" s="5">
        <v>86.888491110000004</v>
      </c>
      <c r="D1718" s="5">
        <v>9.5166649890000006</v>
      </c>
      <c r="E1718" s="5">
        <v>0</v>
      </c>
      <c r="H1718">
        <f t="shared" si="130"/>
        <v>0.13078926881700451</v>
      </c>
      <c r="I1718">
        <f t="shared" si="131"/>
        <v>0.47383607736156214</v>
      </c>
      <c r="J1718">
        <f t="shared" si="132"/>
        <v>0.29298788321977026</v>
      </c>
      <c r="K1718">
        <f t="shared" si="133"/>
        <v>0.51816356774991568</v>
      </c>
      <c r="L1718" s="1">
        <f t="shared" si="134"/>
        <v>0</v>
      </c>
    </row>
    <row r="1719" spans="1:12">
      <c r="A1719" s="5">
        <v>2.936673189</v>
      </c>
      <c r="B1719" s="5">
        <v>1.841068827</v>
      </c>
      <c r="C1719" s="5">
        <v>162.6369847</v>
      </c>
      <c r="D1719" s="5">
        <v>9.3806890240000005</v>
      </c>
      <c r="E1719" s="5">
        <v>0</v>
      </c>
      <c r="H1719">
        <f t="shared" si="130"/>
        <v>0.74724904142778681</v>
      </c>
      <c r="I1719">
        <f t="shared" si="131"/>
        <v>0.10214602833669649</v>
      </c>
      <c r="J1719">
        <f t="shared" si="132"/>
        <v>0.78511529510214251</v>
      </c>
      <c r="K1719">
        <f t="shared" si="133"/>
        <v>0.50737191766471634</v>
      </c>
      <c r="L1719" s="1">
        <f t="shared" si="134"/>
        <v>0</v>
      </c>
    </row>
    <row r="1720" spans="1:12">
      <c r="A1720" s="5">
        <v>3.3249119949999999</v>
      </c>
      <c r="B1720" s="5">
        <v>1.9015307930000001</v>
      </c>
      <c r="C1720" s="5">
        <v>66.331611780000003</v>
      </c>
      <c r="D1720" s="5">
        <v>9.5301034080000004</v>
      </c>
      <c r="E1720" s="5">
        <v>0</v>
      </c>
      <c r="H1720">
        <f t="shared" si="130"/>
        <v>0.96669712724066748</v>
      </c>
      <c r="I1720">
        <f t="shared" si="131"/>
        <v>0.13659417966950799</v>
      </c>
      <c r="J1720">
        <f t="shared" si="132"/>
        <v>0.15943270157076267</v>
      </c>
      <c r="K1720">
        <f t="shared" si="133"/>
        <v>0.51923009973258105</v>
      </c>
      <c r="L1720" s="1">
        <f t="shared" si="134"/>
        <v>0</v>
      </c>
    </row>
    <row r="1721" spans="1:12">
      <c r="A1721" s="5">
        <v>2.2354120110000002</v>
      </c>
      <c r="B1721" s="5">
        <v>2.4936576270000002</v>
      </c>
      <c r="C1721" s="5">
        <v>89.516061629999996</v>
      </c>
      <c r="D1721" s="5">
        <v>4.8950048309999996</v>
      </c>
      <c r="E1721" s="5">
        <v>0</v>
      </c>
      <c r="H1721">
        <f t="shared" si="130"/>
        <v>0.35086820368384991</v>
      </c>
      <c r="I1721">
        <f t="shared" si="131"/>
        <v>0.47395791649954294</v>
      </c>
      <c r="J1721">
        <f t="shared" si="132"/>
        <v>0.31005884289515478</v>
      </c>
      <c r="K1721">
        <f t="shared" si="133"/>
        <v>0.15136830920666317</v>
      </c>
      <c r="L1721" s="1">
        <f t="shared" si="134"/>
        <v>0</v>
      </c>
    </row>
    <row r="1722" spans="1:12">
      <c r="A1722" s="5">
        <v>3.126502087</v>
      </c>
      <c r="B1722" s="5">
        <v>2.2710558399999998</v>
      </c>
      <c r="C1722" s="5">
        <v>87.716043150000004</v>
      </c>
      <c r="D1722" s="5">
        <v>5.6213129339999997</v>
      </c>
      <c r="E1722" s="5">
        <v>0</v>
      </c>
      <c r="H1722">
        <f t="shared" si="130"/>
        <v>0.85454791947468811</v>
      </c>
      <c r="I1722">
        <f t="shared" si="131"/>
        <v>0.34713074641496</v>
      </c>
      <c r="J1722">
        <f t="shared" si="132"/>
        <v>0.29836437355431789</v>
      </c>
      <c r="K1722">
        <f t="shared" si="133"/>
        <v>0.20901131178892793</v>
      </c>
      <c r="L1722" s="1">
        <f t="shared" si="134"/>
        <v>0</v>
      </c>
    </row>
    <row r="1723" spans="1:12">
      <c r="A1723" s="5">
        <v>3.3237012830000001</v>
      </c>
      <c r="B1723" s="5">
        <v>2.9000181860000001</v>
      </c>
      <c r="C1723" s="5">
        <v>84.105431159999995</v>
      </c>
      <c r="D1723" s="5">
        <v>4.7120058440000001</v>
      </c>
      <c r="E1723" s="5">
        <v>0</v>
      </c>
      <c r="H1723">
        <f t="shared" si="130"/>
        <v>0.96601278444246041</v>
      </c>
      <c r="I1723">
        <f t="shared" si="131"/>
        <v>0.70548148343280881</v>
      </c>
      <c r="J1723">
        <f t="shared" si="132"/>
        <v>0.27490673037572477</v>
      </c>
      <c r="K1723">
        <f t="shared" si="133"/>
        <v>0.13684470546794403</v>
      </c>
      <c r="L1723" s="1">
        <f t="shared" si="134"/>
        <v>0</v>
      </c>
    </row>
    <row r="1724" spans="1:12">
      <c r="A1724" s="5">
        <v>2.1918692489999998</v>
      </c>
      <c r="B1724" s="5">
        <v>1.8358392450000001</v>
      </c>
      <c r="C1724" s="5">
        <v>90.089660319999993</v>
      </c>
      <c r="D1724" s="5">
        <v>8.088561254</v>
      </c>
      <c r="E1724" s="5">
        <v>0</v>
      </c>
      <c r="H1724">
        <f t="shared" si="130"/>
        <v>0.3262560947853233</v>
      </c>
      <c r="I1724">
        <f t="shared" si="131"/>
        <v>9.9166478645187239E-2</v>
      </c>
      <c r="J1724">
        <f t="shared" si="132"/>
        <v>0.31378543368779444</v>
      </c>
      <c r="K1724">
        <f t="shared" si="133"/>
        <v>0.40482297999614392</v>
      </c>
      <c r="L1724" s="1">
        <f t="shared" si="134"/>
        <v>0</v>
      </c>
    </row>
    <row r="1725" spans="1:12">
      <c r="A1725" s="5">
        <v>2.6012164339999999</v>
      </c>
      <c r="B1725" s="5">
        <v>2.6497418659999998</v>
      </c>
      <c r="C1725" s="5">
        <v>64.510455300000004</v>
      </c>
      <c r="D1725" s="5">
        <v>6.9876608789999999</v>
      </c>
      <c r="E1725" s="5">
        <v>0</v>
      </c>
      <c r="H1725">
        <f t="shared" si="130"/>
        <v>0.55763547982583161</v>
      </c>
      <c r="I1725">
        <f t="shared" si="131"/>
        <v>0.56288677279473354</v>
      </c>
      <c r="J1725">
        <f t="shared" si="132"/>
        <v>0.1476009015882277</v>
      </c>
      <c r="K1725">
        <f t="shared" si="133"/>
        <v>0.31745068868227261</v>
      </c>
      <c r="L1725" s="1">
        <f t="shared" si="134"/>
        <v>0</v>
      </c>
    </row>
    <row r="1726" spans="1:12">
      <c r="A1726" s="5">
        <v>2.1653726999999998</v>
      </c>
      <c r="B1726" s="5">
        <v>1.8597749720000001</v>
      </c>
      <c r="C1726" s="5">
        <v>180</v>
      </c>
      <c r="D1726" s="5">
        <v>8.1006608670000002</v>
      </c>
      <c r="E1726" s="5">
        <v>0</v>
      </c>
      <c r="H1726">
        <f t="shared" si="130"/>
        <v>0.31127918658131137</v>
      </c>
      <c r="I1726">
        <f t="shared" si="131"/>
        <v>0.112803837806761</v>
      </c>
      <c r="J1726">
        <f t="shared" si="132"/>
        <v>0.89792038702005084</v>
      </c>
      <c r="K1726">
        <f t="shared" si="133"/>
        <v>0.40578325845169544</v>
      </c>
      <c r="L1726" s="1">
        <f t="shared" si="134"/>
        <v>0</v>
      </c>
    </row>
    <row r="1727" spans="1:12">
      <c r="A1727" s="5">
        <v>1.671599096</v>
      </c>
      <c r="B1727" s="5">
        <v>2.709454279</v>
      </c>
      <c r="C1727" s="5">
        <v>67.609211619999996</v>
      </c>
      <c r="D1727" s="5">
        <v>12.738440689999999</v>
      </c>
      <c r="E1727" s="5">
        <v>0</v>
      </c>
      <c r="H1727">
        <f t="shared" si="130"/>
        <v>3.2178616138264643E-2</v>
      </c>
      <c r="I1727">
        <f t="shared" si="131"/>
        <v>0.59690786697270559</v>
      </c>
      <c r="J1727">
        <f t="shared" si="132"/>
        <v>0.16773308977496496</v>
      </c>
      <c r="K1727">
        <f t="shared" si="133"/>
        <v>0.77385784444204953</v>
      </c>
      <c r="L1727" s="1">
        <f t="shared" si="134"/>
        <v>0</v>
      </c>
    </row>
    <row r="1728" spans="1:12">
      <c r="A1728" s="5">
        <v>1.838574674</v>
      </c>
      <c r="B1728" s="5">
        <v>1.8610220479999999</v>
      </c>
      <c r="C1728" s="5">
        <v>180</v>
      </c>
      <c r="D1728" s="5">
        <v>15.390493770000001</v>
      </c>
      <c r="E1728" s="5">
        <v>0</v>
      </c>
      <c r="H1728">
        <f t="shared" si="130"/>
        <v>0.12655988458261319</v>
      </c>
      <c r="I1728">
        <f t="shared" si="131"/>
        <v>0.11351435824818217</v>
      </c>
      <c r="J1728">
        <f t="shared" si="132"/>
        <v>0.89792038702005084</v>
      </c>
      <c r="K1728">
        <f t="shared" si="133"/>
        <v>0.98433643046815555</v>
      </c>
      <c r="L1728" s="1">
        <f t="shared" si="134"/>
        <v>0</v>
      </c>
    </row>
    <row r="1729" spans="1:12">
      <c r="A1729" s="5">
        <v>2.4939173690000001</v>
      </c>
      <c r="B1729" s="5">
        <v>1.9807443520000001</v>
      </c>
      <c r="C1729" s="5">
        <v>74.376578409999993</v>
      </c>
      <c r="D1729" s="5">
        <v>6.6478302349999998</v>
      </c>
      <c r="E1729" s="5">
        <v>0</v>
      </c>
      <c r="H1729">
        <f t="shared" si="130"/>
        <v>0.49698576099334107</v>
      </c>
      <c r="I1729">
        <f t="shared" si="131"/>
        <v>0.18172603442994678</v>
      </c>
      <c r="J1729">
        <f t="shared" si="132"/>
        <v>0.21169972918627442</v>
      </c>
      <c r="K1729">
        <f t="shared" si="133"/>
        <v>0.29048023549757956</v>
      </c>
      <c r="L1729" s="1">
        <f t="shared" si="134"/>
        <v>0</v>
      </c>
    </row>
    <row r="1730" spans="1:12">
      <c r="A1730" s="5">
        <v>2.840135901</v>
      </c>
      <c r="B1730" s="5">
        <v>2.787791844</v>
      </c>
      <c r="C1730" s="5">
        <v>187.93460049999999</v>
      </c>
      <c r="D1730" s="5">
        <v>12.366793599999999</v>
      </c>
      <c r="E1730" s="5">
        <v>0</v>
      </c>
      <c r="H1730">
        <f t="shared" ref="H1730:H1793" si="135">(A1730-$G$4)/($G$2-$G$4)</f>
        <v>0.69268230895857874</v>
      </c>
      <c r="I1730">
        <f t="shared" ref="I1730:I1793" si="136">(B1730-$G$8)/($G$6-$G$8)</f>
        <v>0.64154062493105501</v>
      </c>
      <c r="J1730">
        <f t="shared" ref="J1730:J1793" si="137">(C1730-$G$12)/($G$10-$G$12)</f>
        <v>0.94947038126179872</v>
      </c>
      <c r="K1730">
        <f t="shared" ref="K1730:K1793" si="138">(D1730-$G$16)/($G$14-$G$16)</f>
        <v>0.74436229829562139</v>
      </c>
      <c r="L1730" s="1">
        <f t="shared" ref="L1730:L1793" si="139">E1730</f>
        <v>0</v>
      </c>
    </row>
    <row r="1731" spans="1:12">
      <c r="A1731" s="5">
        <v>2.4938023130000002</v>
      </c>
      <c r="B1731" s="5">
        <v>2.7746975420000002</v>
      </c>
      <c r="C1731" s="5">
        <v>86.230211350000005</v>
      </c>
      <c r="D1731" s="5">
        <v>8.1586942950000001</v>
      </c>
      <c r="E1731" s="5">
        <v>0</v>
      </c>
      <c r="H1731">
        <f t="shared" si="135"/>
        <v>0.49692072674490673</v>
      </c>
      <c r="I1731">
        <f t="shared" si="136"/>
        <v>0.63408015801713535</v>
      </c>
      <c r="J1731">
        <f t="shared" si="137"/>
        <v>0.28871113131052678</v>
      </c>
      <c r="K1731">
        <f t="shared" si="138"/>
        <v>0.41038904630707573</v>
      </c>
      <c r="L1731" s="1">
        <f t="shared" si="139"/>
        <v>0</v>
      </c>
    </row>
    <row r="1732" spans="1:12">
      <c r="A1732" s="5">
        <v>2.1668276230000001</v>
      </c>
      <c r="B1732" s="5">
        <v>1.8597749720000001</v>
      </c>
      <c r="C1732" s="5">
        <v>180</v>
      </c>
      <c r="D1732" s="5">
        <v>10.969570389999999</v>
      </c>
      <c r="E1732" s="5">
        <v>0</v>
      </c>
      <c r="H1732">
        <f t="shared" si="135"/>
        <v>0.31210156719453425</v>
      </c>
      <c r="I1732">
        <f t="shared" si="136"/>
        <v>0.112803837806761</v>
      </c>
      <c r="J1732">
        <f t="shared" si="137"/>
        <v>0.89792038702005084</v>
      </c>
      <c r="K1732">
        <f t="shared" si="138"/>
        <v>0.63347252470041993</v>
      </c>
      <c r="L1732" s="1">
        <f t="shared" si="139"/>
        <v>0</v>
      </c>
    </row>
    <row r="1733" spans="1:12">
      <c r="A1733" s="5">
        <v>2.2274259729999999</v>
      </c>
      <c r="B1733" s="5">
        <v>1.6630269600000001</v>
      </c>
      <c r="C1733" s="5">
        <v>91.706141130000006</v>
      </c>
      <c r="D1733" s="5">
        <v>8.3446768480000006</v>
      </c>
      <c r="E1733" s="5">
        <v>0</v>
      </c>
      <c r="H1733">
        <f t="shared" si="135"/>
        <v>0.34635417591216705</v>
      </c>
      <c r="I1733">
        <f t="shared" si="136"/>
        <v>7.0683302517976672E-4</v>
      </c>
      <c r="J1733">
        <f t="shared" si="137"/>
        <v>0.32428748435151677</v>
      </c>
      <c r="K1733">
        <f t="shared" si="138"/>
        <v>0.42514943895387952</v>
      </c>
      <c r="L1733" s="1">
        <f t="shared" si="139"/>
        <v>0</v>
      </c>
    </row>
    <row r="1734" spans="1:12">
      <c r="A1734" s="5">
        <v>2.4938978039999999</v>
      </c>
      <c r="B1734" s="5">
        <v>2.0207332089999999</v>
      </c>
      <c r="C1734" s="5">
        <v>97.680472739999999</v>
      </c>
      <c r="D1734" s="5">
        <v>3.8112653359999999</v>
      </c>
      <c r="E1734" s="5">
        <v>0</v>
      </c>
      <c r="H1734">
        <f t="shared" si="135"/>
        <v>0.49697470207359218</v>
      </c>
      <c r="I1734">
        <f t="shared" si="136"/>
        <v>0.20450965012583977</v>
      </c>
      <c r="J1734">
        <f t="shared" si="137"/>
        <v>0.36310188465986148</v>
      </c>
      <c r="K1734">
        <f t="shared" si="138"/>
        <v>6.535798073757916E-2</v>
      </c>
      <c r="L1734" s="1">
        <f t="shared" si="139"/>
        <v>0</v>
      </c>
    </row>
    <row r="1735" spans="1:12">
      <c r="A1735" s="5">
        <v>2.1668276230000001</v>
      </c>
      <c r="B1735" s="5">
        <v>2.0392228339999998</v>
      </c>
      <c r="C1735" s="5">
        <v>190.88023329999999</v>
      </c>
      <c r="D1735" s="5">
        <v>7.4375500949999998</v>
      </c>
      <c r="E1735" s="5">
        <v>0</v>
      </c>
      <c r="H1735">
        <f t="shared" si="135"/>
        <v>0.31210156719453425</v>
      </c>
      <c r="I1735">
        <f t="shared" si="136"/>
        <v>0.21504409751855161</v>
      </c>
      <c r="J1735">
        <f t="shared" si="137"/>
        <v>0.96860774726759868</v>
      </c>
      <c r="K1735">
        <f t="shared" si="138"/>
        <v>0.35315587375800767</v>
      </c>
      <c r="L1735" s="1">
        <f t="shared" si="139"/>
        <v>0</v>
      </c>
    </row>
    <row r="1736" spans="1:12">
      <c r="A1736" s="5">
        <v>2.890042073</v>
      </c>
      <c r="B1736" s="5">
        <v>2.634046289</v>
      </c>
      <c r="C1736" s="5">
        <v>80.457087749999999</v>
      </c>
      <c r="D1736" s="5">
        <v>14.147214010000001</v>
      </c>
      <c r="E1736" s="5">
        <v>0</v>
      </c>
      <c r="H1736">
        <f t="shared" si="135"/>
        <v>0.72089127144866116</v>
      </c>
      <c r="I1736">
        <f t="shared" si="136"/>
        <v>0.55394423176403351</v>
      </c>
      <c r="J1736">
        <f t="shared" si="137"/>
        <v>0.25120395141698343</v>
      </c>
      <c r="K1736">
        <f t="shared" si="138"/>
        <v>0.8856642855201079</v>
      </c>
      <c r="L1736" s="1">
        <f t="shared" si="139"/>
        <v>0</v>
      </c>
    </row>
    <row r="1737" spans="1:12">
      <c r="A1737" s="5">
        <v>3.3253840430000001</v>
      </c>
      <c r="B1737" s="5">
        <v>2.8982260439999998</v>
      </c>
      <c r="C1737" s="5">
        <v>77.030992760000004</v>
      </c>
      <c r="D1737" s="5">
        <v>7.8857024620000002</v>
      </c>
      <c r="E1737" s="5">
        <v>0</v>
      </c>
      <c r="H1737">
        <f t="shared" si="135"/>
        <v>0.96696394763165094</v>
      </c>
      <c r="I1737">
        <f t="shared" si="136"/>
        <v>0.70446041212285682</v>
      </c>
      <c r="J1737">
        <f t="shared" si="137"/>
        <v>0.2289450894861047</v>
      </c>
      <c r="K1737">
        <f t="shared" si="138"/>
        <v>0.38872321486507655</v>
      </c>
      <c r="L1737" s="1">
        <f t="shared" si="139"/>
        <v>0</v>
      </c>
    </row>
    <row r="1738" spans="1:12">
      <c r="A1738" s="5">
        <v>2.3818652839999999</v>
      </c>
      <c r="B1738" s="5">
        <v>1.6629094760000001</v>
      </c>
      <c r="C1738" s="5">
        <v>62.994710410000003</v>
      </c>
      <c r="D1738" s="5">
        <v>12.80106584</v>
      </c>
      <c r="E1738" s="5">
        <v>0</v>
      </c>
      <c r="H1738">
        <f t="shared" si="135"/>
        <v>0.43364944534283328</v>
      </c>
      <c r="I1738">
        <f t="shared" si="136"/>
        <v>6.3989662071048338E-4</v>
      </c>
      <c r="J1738">
        <f t="shared" si="137"/>
        <v>0.13775331816528677</v>
      </c>
      <c r="K1738">
        <f t="shared" si="138"/>
        <v>0.77882805153220047</v>
      </c>
      <c r="L1738" s="1">
        <f t="shared" si="139"/>
        <v>0</v>
      </c>
    </row>
    <row r="1739" spans="1:12">
      <c r="A1739" s="5">
        <v>2.1653726999999998</v>
      </c>
      <c r="B1739" s="5">
        <v>2.657439224</v>
      </c>
      <c r="C1739" s="5">
        <v>74.042266740000002</v>
      </c>
      <c r="D1739" s="5">
        <v>10.720857540000001</v>
      </c>
      <c r="E1739" s="5">
        <v>0</v>
      </c>
      <c r="H1739">
        <f t="shared" si="135"/>
        <v>0.31127918658131137</v>
      </c>
      <c r="I1739">
        <f t="shared" si="136"/>
        <v>0.56727233566655333</v>
      </c>
      <c r="J1739">
        <f t="shared" si="137"/>
        <v>0.20952775283239894</v>
      </c>
      <c r="K1739">
        <f t="shared" si="138"/>
        <v>0.61373358003551037</v>
      </c>
      <c r="L1739" s="1">
        <f t="shared" si="139"/>
        <v>0</v>
      </c>
    </row>
    <row r="1740" spans="1:12">
      <c r="A1740" s="5">
        <v>2.1537333209999998</v>
      </c>
      <c r="B1740" s="5">
        <v>2.7466383240000001</v>
      </c>
      <c r="C1740" s="5">
        <v>180</v>
      </c>
      <c r="D1740" s="5">
        <v>11.85186792</v>
      </c>
      <c r="E1740" s="5">
        <v>0</v>
      </c>
      <c r="H1740">
        <f t="shared" si="135"/>
        <v>0.30470014450172944</v>
      </c>
      <c r="I1740">
        <f t="shared" si="136"/>
        <v>0.61809344352716411</v>
      </c>
      <c r="J1740">
        <f t="shared" si="137"/>
        <v>0.89792038702005084</v>
      </c>
      <c r="K1740">
        <f t="shared" si="138"/>
        <v>0.70349553365494866</v>
      </c>
      <c r="L1740" s="1">
        <f t="shared" si="139"/>
        <v>0</v>
      </c>
    </row>
    <row r="1741" spans="1:12">
      <c r="A1741" s="5">
        <v>2.4614095100000002</v>
      </c>
      <c r="B1741" s="5">
        <v>2.7597326259999999</v>
      </c>
      <c r="C1741" s="5">
        <v>180</v>
      </c>
      <c r="D1741" s="5">
        <v>10.225770710000001</v>
      </c>
      <c r="E1741" s="5">
        <v>0</v>
      </c>
      <c r="H1741">
        <f t="shared" si="135"/>
        <v>0.47861102018645479</v>
      </c>
      <c r="I1741">
        <f t="shared" si="136"/>
        <v>0.62555391044108366</v>
      </c>
      <c r="J1741">
        <f t="shared" si="137"/>
        <v>0.89792038702005084</v>
      </c>
      <c r="K1741">
        <f t="shared" si="138"/>
        <v>0.57444131370630591</v>
      </c>
      <c r="L1741" s="1">
        <f t="shared" si="139"/>
        <v>0</v>
      </c>
    </row>
    <row r="1742" spans="1:12">
      <c r="A1742" s="5">
        <v>2.152278398</v>
      </c>
      <c r="B1742" s="5">
        <v>2.4643415320000002</v>
      </c>
      <c r="C1742" s="5">
        <v>170.30370540000001</v>
      </c>
      <c r="D1742" s="5">
        <v>8.0075377169999999</v>
      </c>
      <c r="E1742" s="5">
        <v>0</v>
      </c>
      <c r="H1742">
        <f t="shared" si="135"/>
        <v>0.30387776388850685</v>
      </c>
      <c r="I1742">
        <f t="shared" si="136"/>
        <v>0.45725509745712084</v>
      </c>
      <c r="J1742">
        <f t="shared" si="137"/>
        <v>0.83492491159614135</v>
      </c>
      <c r="K1742">
        <f t="shared" si="138"/>
        <v>0.39839259606785771</v>
      </c>
      <c r="L1742" s="1">
        <f t="shared" si="139"/>
        <v>0</v>
      </c>
    </row>
    <row r="1743" spans="1:12">
      <c r="A1743" s="5">
        <v>1.891213083</v>
      </c>
      <c r="B1743" s="5">
        <v>2.6695207120000002</v>
      </c>
      <c r="C1743" s="5">
        <v>77.733146340000005</v>
      </c>
      <c r="D1743" s="5">
        <v>4.3877165260000002</v>
      </c>
      <c r="E1743" s="5">
        <v>0</v>
      </c>
      <c r="H1743">
        <f t="shared" si="135"/>
        <v>0.15631321659570804</v>
      </c>
      <c r="I1743">
        <f t="shared" si="136"/>
        <v>0.57415575270511854</v>
      </c>
      <c r="J1743">
        <f t="shared" si="137"/>
        <v>0.23350688349272455</v>
      </c>
      <c r="K1743">
        <f t="shared" si="138"/>
        <v>0.11110768020598728</v>
      </c>
      <c r="L1743" s="1">
        <f t="shared" si="139"/>
        <v>0</v>
      </c>
    </row>
    <row r="1744" spans="1:12">
      <c r="A1744" s="5">
        <v>2.2997771880000002</v>
      </c>
      <c r="B1744" s="5">
        <v>2.4933981699999999</v>
      </c>
      <c r="C1744" s="5">
        <v>72.972091210000002</v>
      </c>
      <c r="D1744" s="5">
        <v>5.1392559599999998</v>
      </c>
      <c r="E1744" s="5">
        <v>0</v>
      </c>
      <c r="H1744">
        <f t="shared" si="135"/>
        <v>0.3872499735310847</v>
      </c>
      <c r="I1744">
        <f t="shared" si="136"/>
        <v>0.47381009110464312</v>
      </c>
      <c r="J1744">
        <f t="shared" si="137"/>
        <v>0.20257497147823253</v>
      </c>
      <c r="K1744">
        <f t="shared" si="138"/>
        <v>0.17075315208740974</v>
      </c>
      <c r="L1744" s="1">
        <f t="shared" si="139"/>
        <v>0</v>
      </c>
    </row>
    <row r="1745" spans="1:12">
      <c r="A1745" s="5">
        <v>2.2188502200000002</v>
      </c>
      <c r="B1745" s="5">
        <v>2.493474966</v>
      </c>
      <c r="C1745" s="5">
        <v>78.38658624</v>
      </c>
      <c r="D1745" s="5">
        <v>9.4503827919999992</v>
      </c>
      <c r="E1745" s="5">
        <v>0</v>
      </c>
      <c r="H1745">
        <f t="shared" si="135"/>
        <v>0.34150681765954044</v>
      </c>
      <c r="I1745">
        <f t="shared" si="136"/>
        <v>0.47385384555731441</v>
      </c>
      <c r="J1745">
        <f t="shared" si="137"/>
        <v>0.2377521915056898</v>
      </c>
      <c r="K1745">
        <f t="shared" si="138"/>
        <v>0.51290312134012361</v>
      </c>
      <c r="L1745" s="1">
        <f t="shared" si="139"/>
        <v>0</v>
      </c>
    </row>
    <row r="1746" spans="1:12">
      <c r="A1746" s="5">
        <v>2.4939272099999998</v>
      </c>
      <c r="B1746" s="5">
        <v>2.0671624199999998</v>
      </c>
      <c r="C1746" s="5">
        <v>94.689511890000006</v>
      </c>
      <c r="D1746" s="5">
        <v>6.0625600999999998</v>
      </c>
      <c r="E1746" s="5">
        <v>0</v>
      </c>
      <c r="H1746">
        <f t="shared" si="135"/>
        <v>0.49699132351975278</v>
      </c>
      <c r="I1746">
        <f t="shared" si="136"/>
        <v>0.23096265178296471</v>
      </c>
      <c r="J1746">
        <f t="shared" si="137"/>
        <v>0.34367002862693419</v>
      </c>
      <c r="K1746">
        <f t="shared" si="138"/>
        <v>0.24403062580194401</v>
      </c>
      <c r="L1746" s="1">
        <f t="shared" si="139"/>
        <v>0</v>
      </c>
    </row>
    <row r="1747" spans="1:12">
      <c r="A1747" s="5">
        <v>2.413287848</v>
      </c>
      <c r="B1747" s="5">
        <v>2.8964340009999998</v>
      </c>
      <c r="C1747" s="5">
        <v>155.82282420000001</v>
      </c>
      <c r="D1747" s="5">
        <v>10.64818592</v>
      </c>
      <c r="E1747" s="5">
        <v>0</v>
      </c>
      <c r="H1747">
        <f t="shared" si="135"/>
        <v>0.45141073405113608</v>
      </c>
      <c r="I1747">
        <f t="shared" si="136"/>
        <v>0.70343939721806681</v>
      </c>
      <c r="J1747">
        <f t="shared" si="137"/>
        <v>0.74084464347483692</v>
      </c>
      <c r="K1747">
        <f t="shared" si="138"/>
        <v>0.60796604094016671</v>
      </c>
      <c r="L1747" s="1">
        <f t="shared" si="139"/>
        <v>0</v>
      </c>
    </row>
    <row r="1748" spans="1:12">
      <c r="A1748" s="5">
        <v>1.7806988239999999</v>
      </c>
      <c r="B1748" s="5">
        <v>2.0911076350000002</v>
      </c>
      <c r="C1748" s="5">
        <v>166.4856911</v>
      </c>
      <c r="D1748" s="5">
        <v>15.06576332</v>
      </c>
      <c r="E1748" s="5">
        <v>0</v>
      </c>
      <c r="H1748">
        <f t="shared" si="135"/>
        <v>9.3846141646536291E-2</v>
      </c>
      <c r="I1748">
        <f t="shared" si="136"/>
        <v>0.24460541672409677</v>
      </c>
      <c r="J1748">
        <f t="shared" si="137"/>
        <v>0.81011980449844778</v>
      </c>
      <c r="K1748">
        <f t="shared" si="138"/>
        <v>0.95856439503226554</v>
      </c>
      <c r="L1748" s="1">
        <f t="shared" si="139"/>
        <v>0</v>
      </c>
    </row>
    <row r="1749" spans="1:12">
      <c r="A1749" s="5">
        <v>2.946105497</v>
      </c>
      <c r="B1749" s="5">
        <v>2.01760757</v>
      </c>
      <c r="C1749" s="5">
        <v>185.5714873</v>
      </c>
      <c r="D1749" s="5">
        <v>8.129374104</v>
      </c>
      <c r="E1749" s="5">
        <v>0</v>
      </c>
      <c r="H1749">
        <f t="shared" si="135"/>
        <v>0.75258055879134866</v>
      </c>
      <c r="I1749">
        <f t="shared" si="136"/>
        <v>0.20272882008660928</v>
      </c>
      <c r="J1749">
        <f t="shared" si="137"/>
        <v>0.93411756395831913</v>
      </c>
      <c r="K1749">
        <f t="shared" si="138"/>
        <v>0.40806206711113319</v>
      </c>
      <c r="L1749" s="1">
        <f t="shared" si="139"/>
        <v>0</v>
      </c>
    </row>
    <row r="1750" spans="1:12">
      <c r="A1750" s="5">
        <v>2.5953084780000002</v>
      </c>
      <c r="B1750" s="5">
        <v>2.763473855</v>
      </c>
      <c r="C1750" s="5">
        <v>171.24773210000001</v>
      </c>
      <c r="D1750" s="5">
        <v>6.0170009139999996</v>
      </c>
      <c r="E1750" s="5">
        <v>0</v>
      </c>
      <c r="H1750">
        <f t="shared" si="135"/>
        <v>0.55429606703342094</v>
      </c>
      <c r="I1750">
        <f t="shared" si="136"/>
        <v>0.62768547233509664</v>
      </c>
      <c r="J1750">
        <f t="shared" si="137"/>
        <v>0.84105812157300852</v>
      </c>
      <c r="K1750">
        <f t="shared" si="138"/>
        <v>0.24041484860574233</v>
      </c>
      <c r="L1750" s="1">
        <f t="shared" si="139"/>
        <v>0</v>
      </c>
    </row>
    <row r="1751" spans="1:12">
      <c r="A1751" s="5">
        <v>2.1653726999999998</v>
      </c>
      <c r="B1751" s="5">
        <v>1.8497983609999999</v>
      </c>
      <c r="C1751" s="5">
        <v>180</v>
      </c>
      <c r="D1751" s="5">
        <v>6.6621942670000003</v>
      </c>
      <c r="E1751" s="5">
        <v>0</v>
      </c>
      <c r="H1751">
        <f t="shared" si="135"/>
        <v>0.31127918658131137</v>
      </c>
      <c r="I1751">
        <f t="shared" si="136"/>
        <v>0.10711967256614352</v>
      </c>
      <c r="J1751">
        <f t="shared" si="137"/>
        <v>0.89792038702005084</v>
      </c>
      <c r="K1751">
        <f t="shared" si="138"/>
        <v>0.2916202281952347</v>
      </c>
      <c r="L1751" s="1">
        <f t="shared" si="139"/>
        <v>0</v>
      </c>
    </row>
    <row r="1752" spans="1:12">
      <c r="A1752" s="5">
        <v>2.2621768310000001</v>
      </c>
      <c r="B1752" s="5">
        <v>2.4933981699999999</v>
      </c>
      <c r="C1752" s="5">
        <v>63.901738219999999</v>
      </c>
      <c r="D1752" s="5">
        <v>13.72967294</v>
      </c>
      <c r="E1752" s="5">
        <v>0</v>
      </c>
      <c r="H1752">
        <f t="shared" si="135"/>
        <v>0.3659967493762305</v>
      </c>
      <c r="I1752">
        <f t="shared" si="136"/>
        <v>0.47381009110464312</v>
      </c>
      <c r="J1752">
        <f t="shared" si="137"/>
        <v>0.14364615150738194</v>
      </c>
      <c r="K1752">
        <f t="shared" si="138"/>
        <v>0.85252639145449294</v>
      </c>
      <c r="L1752" s="1">
        <f t="shared" si="139"/>
        <v>0</v>
      </c>
    </row>
    <row r="1753" spans="1:12">
      <c r="A1753" s="5">
        <v>2.2974389199999998</v>
      </c>
      <c r="B1753" s="5">
        <v>2.7803093849999998</v>
      </c>
      <c r="C1753" s="5">
        <v>180</v>
      </c>
      <c r="D1753" s="5">
        <v>8.4789592979999995</v>
      </c>
      <c r="E1753" s="5">
        <v>0</v>
      </c>
      <c r="H1753">
        <f t="shared" si="135"/>
        <v>0.38592829102849224</v>
      </c>
      <c r="I1753">
        <f t="shared" si="136"/>
        <v>0.63727750057327992</v>
      </c>
      <c r="J1753">
        <f t="shared" si="137"/>
        <v>0.89792038702005084</v>
      </c>
      <c r="K1753">
        <f t="shared" si="138"/>
        <v>0.43580668424706992</v>
      </c>
      <c r="L1753" s="1">
        <f t="shared" si="139"/>
        <v>0</v>
      </c>
    </row>
    <row r="1754" spans="1:12">
      <c r="A1754" s="5">
        <v>1.6625474</v>
      </c>
      <c r="B1754" s="5">
        <v>2.021017407</v>
      </c>
      <c r="C1754" s="5">
        <v>96.069121039999999</v>
      </c>
      <c r="D1754" s="5">
        <v>7.4115776569999996</v>
      </c>
      <c r="E1754" s="5">
        <v>0</v>
      </c>
      <c r="H1754">
        <f t="shared" si="135"/>
        <v>2.7062235885024041E-2</v>
      </c>
      <c r="I1754">
        <f t="shared" si="136"/>
        <v>0.2046715716834763</v>
      </c>
      <c r="J1754">
        <f t="shared" si="137"/>
        <v>0.35263315710937793</v>
      </c>
      <c r="K1754">
        <f t="shared" si="138"/>
        <v>0.35109458695077278</v>
      </c>
      <c r="L1754" s="1">
        <f t="shared" si="139"/>
        <v>0</v>
      </c>
    </row>
    <row r="1755" spans="1:12">
      <c r="A1755" s="5">
        <v>2.493274988</v>
      </c>
      <c r="B1755" s="5">
        <v>1.9618021059999999</v>
      </c>
      <c r="C1755" s="5">
        <v>83.84212497</v>
      </c>
      <c r="D1755" s="5">
        <v>10.519934510000001</v>
      </c>
      <c r="E1755" s="5">
        <v>0</v>
      </c>
      <c r="H1755">
        <f t="shared" si="135"/>
        <v>0.49662266158484819</v>
      </c>
      <c r="I1755">
        <f t="shared" si="136"/>
        <v>0.17093370662520177</v>
      </c>
      <c r="J1755">
        <f t="shared" si="137"/>
        <v>0.2731960667350895</v>
      </c>
      <c r="K1755">
        <f t="shared" si="138"/>
        <v>0.59778744548284868</v>
      </c>
      <c r="L1755" s="1">
        <f t="shared" si="139"/>
        <v>0</v>
      </c>
    </row>
    <row r="1756" spans="1:12">
      <c r="A1756" s="5">
        <v>3.1926119430000002</v>
      </c>
      <c r="B1756" s="5">
        <v>2.767215084</v>
      </c>
      <c r="C1756" s="5">
        <v>164.4791792</v>
      </c>
      <c r="D1756" s="5">
        <v>7.0982457830000003</v>
      </c>
      <c r="E1756" s="5">
        <v>0</v>
      </c>
      <c r="H1756">
        <f t="shared" si="135"/>
        <v>0.89191585160397979</v>
      </c>
      <c r="I1756">
        <f t="shared" si="136"/>
        <v>0.62981703422910951</v>
      </c>
      <c r="J1756">
        <f t="shared" si="137"/>
        <v>0.79708377617024162</v>
      </c>
      <c r="K1756">
        <f t="shared" si="138"/>
        <v>0.32622719259363198</v>
      </c>
      <c r="L1756" s="1">
        <f t="shared" si="139"/>
        <v>0</v>
      </c>
    </row>
    <row r="1757" spans="1:12">
      <c r="A1757" s="5">
        <v>2.6221033560000002</v>
      </c>
      <c r="B1757" s="5">
        <v>2.7569267040000001</v>
      </c>
      <c r="C1757" s="5">
        <v>171.34569619999999</v>
      </c>
      <c r="D1757" s="5">
        <v>12.412911599999999</v>
      </c>
      <c r="E1757" s="5">
        <v>0</v>
      </c>
      <c r="H1757">
        <f t="shared" si="135"/>
        <v>0.56944160270841382</v>
      </c>
      <c r="I1757">
        <f t="shared" si="136"/>
        <v>0.62395523887813686</v>
      </c>
      <c r="J1757">
        <f t="shared" si="137"/>
        <v>0.84169458068533509</v>
      </c>
      <c r="K1757">
        <f t="shared" si="138"/>
        <v>0.74802242542639208</v>
      </c>
      <c r="L1757" s="1">
        <f t="shared" si="139"/>
        <v>0</v>
      </c>
    </row>
    <row r="1758" spans="1:12">
      <c r="A1758" s="5">
        <v>2.6908038890000001</v>
      </c>
      <c r="B1758" s="5">
        <v>1.662776201</v>
      </c>
      <c r="C1758" s="5">
        <v>95.521377650000005</v>
      </c>
      <c r="D1758" s="5">
        <v>12.52016811</v>
      </c>
      <c r="E1758" s="5">
        <v>0</v>
      </c>
      <c r="H1758">
        <f t="shared" si="135"/>
        <v>0.60827388899247636</v>
      </c>
      <c r="I1758">
        <f t="shared" si="136"/>
        <v>5.6396330804112777E-4</v>
      </c>
      <c r="J1758">
        <f t="shared" si="137"/>
        <v>0.3490745445994658</v>
      </c>
      <c r="K1758">
        <f t="shared" si="138"/>
        <v>0.75653477336435071</v>
      </c>
      <c r="L1758" s="1">
        <f t="shared" si="139"/>
        <v>0</v>
      </c>
    </row>
    <row r="1759" spans="1:12">
      <c r="A1759" s="5">
        <v>2.8494787050000001</v>
      </c>
      <c r="B1759" s="5">
        <v>2.028978237</v>
      </c>
      <c r="C1759" s="5">
        <v>162.00213160000001</v>
      </c>
      <c r="D1759" s="5">
        <v>12.62002489</v>
      </c>
      <c r="E1759" s="5">
        <v>0</v>
      </c>
      <c r="H1759">
        <f t="shared" si="135"/>
        <v>0.69796323508507452</v>
      </c>
      <c r="I1759">
        <f t="shared" si="136"/>
        <v>0.20920724749287334</v>
      </c>
      <c r="J1759">
        <f t="shared" si="137"/>
        <v>0.78099074293983073</v>
      </c>
      <c r="K1759">
        <f t="shared" si="138"/>
        <v>0.76445984621376728</v>
      </c>
      <c r="L1759" s="1">
        <f t="shared" si="139"/>
        <v>0</v>
      </c>
    </row>
    <row r="1760" spans="1:12">
      <c r="A1760" s="5">
        <v>1.664245835</v>
      </c>
      <c r="B1760" s="5">
        <v>3.0670970309999999</v>
      </c>
      <c r="C1760" s="5">
        <v>106.47569369999999</v>
      </c>
      <c r="D1760" s="5">
        <v>11.34677574</v>
      </c>
      <c r="E1760" s="5">
        <v>0</v>
      </c>
      <c r="H1760">
        <f t="shared" si="135"/>
        <v>2.802225921053262E-2</v>
      </c>
      <c r="I1760">
        <f t="shared" si="136"/>
        <v>0.80067450671411167</v>
      </c>
      <c r="J1760">
        <f t="shared" si="137"/>
        <v>0.42024321015481242</v>
      </c>
      <c r="K1760">
        <f t="shared" si="138"/>
        <v>0.66340919878444038</v>
      </c>
      <c r="L1760" s="1">
        <f t="shared" si="139"/>
        <v>0</v>
      </c>
    </row>
    <row r="1761" spans="1:12">
      <c r="A1761" s="5">
        <v>2.7694426980000002</v>
      </c>
      <c r="B1761" s="5">
        <v>1.6635841060000001</v>
      </c>
      <c r="C1761" s="5">
        <v>104.9711078</v>
      </c>
      <c r="D1761" s="5">
        <v>8.3406592909999997</v>
      </c>
      <c r="E1761" s="5">
        <v>0</v>
      </c>
      <c r="H1761">
        <f t="shared" si="135"/>
        <v>0.65272368597040853</v>
      </c>
      <c r="I1761">
        <f t="shared" si="136"/>
        <v>1.0242664629623035E-3</v>
      </c>
      <c r="J1761">
        <f t="shared" si="137"/>
        <v>0.41046812513557107</v>
      </c>
      <c r="K1761">
        <f t="shared" si="138"/>
        <v>0.42483058797649281</v>
      </c>
      <c r="L1761" s="1">
        <f t="shared" si="139"/>
        <v>0</v>
      </c>
    </row>
    <row r="1762" spans="1:12">
      <c r="A1762" s="5">
        <v>2.7765681560000002</v>
      </c>
      <c r="B1762" s="5">
        <v>2.8093269429999999</v>
      </c>
      <c r="C1762" s="5">
        <v>175.67359920000001</v>
      </c>
      <c r="D1762" s="5">
        <v>11.20651056</v>
      </c>
      <c r="E1762" s="5">
        <v>0</v>
      </c>
      <c r="H1762">
        <f t="shared" si="135"/>
        <v>0.65675127954033119</v>
      </c>
      <c r="I1762">
        <f t="shared" si="136"/>
        <v>0.65381022842557368</v>
      </c>
      <c r="J1762">
        <f t="shared" si="137"/>
        <v>0.86981236364477288</v>
      </c>
      <c r="K1762">
        <f t="shared" si="138"/>
        <v>0.65227713774926033</v>
      </c>
      <c r="L1762" s="1">
        <f t="shared" si="139"/>
        <v>0</v>
      </c>
    </row>
    <row r="1763" spans="1:12">
      <c r="A1763" s="5">
        <v>2.493765207</v>
      </c>
      <c r="B1763" s="5">
        <v>2.7746975420000002</v>
      </c>
      <c r="C1763" s="5">
        <v>86.292864480000006</v>
      </c>
      <c r="D1763" s="5">
        <v>6.2966838310000002</v>
      </c>
      <c r="E1763" s="5">
        <v>0</v>
      </c>
      <c r="H1763">
        <f t="shared" si="135"/>
        <v>0.49689975295108096</v>
      </c>
      <c r="I1763">
        <f t="shared" si="136"/>
        <v>0.63408015801713535</v>
      </c>
      <c r="J1763">
        <f t="shared" si="137"/>
        <v>0.28911817996921191</v>
      </c>
      <c r="K1763">
        <f t="shared" si="138"/>
        <v>0.26261171387580579</v>
      </c>
      <c r="L1763" s="1">
        <f t="shared" si="139"/>
        <v>0</v>
      </c>
    </row>
    <row r="1764" spans="1:12">
      <c r="A1764" s="5">
        <v>2.4937836820000001</v>
      </c>
      <c r="B1764" s="5">
        <v>2.033530115</v>
      </c>
      <c r="C1764" s="5">
        <v>96.087593850000005</v>
      </c>
      <c r="D1764" s="5">
        <v>6.3187970680000003</v>
      </c>
      <c r="E1764" s="5">
        <v>0</v>
      </c>
      <c r="H1764">
        <f t="shared" si="135"/>
        <v>0.49691019575927725</v>
      </c>
      <c r="I1764">
        <f t="shared" si="136"/>
        <v>0.21180067593336591</v>
      </c>
      <c r="J1764">
        <f t="shared" si="137"/>
        <v>0.35275317238287901</v>
      </c>
      <c r="K1764">
        <f t="shared" si="138"/>
        <v>0.26436671753365876</v>
      </c>
      <c r="L1764" s="1">
        <f t="shared" si="139"/>
        <v>0</v>
      </c>
    </row>
    <row r="1765" spans="1:12">
      <c r="A1765" s="5">
        <v>3.039817389</v>
      </c>
      <c r="B1765" s="5">
        <v>1.662979266</v>
      </c>
      <c r="C1765" s="5">
        <v>103.3896024</v>
      </c>
      <c r="D1765" s="5">
        <v>8.6028575239999991</v>
      </c>
      <c r="E1765" s="5">
        <v>0</v>
      </c>
      <c r="H1765">
        <f t="shared" si="135"/>
        <v>0.80555026454843726</v>
      </c>
      <c r="I1765">
        <f t="shared" si="136"/>
        <v>6.7965941111520632E-4</v>
      </c>
      <c r="J1765">
        <f t="shared" si="137"/>
        <v>0.40019330483891047</v>
      </c>
      <c r="K1765">
        <f t="shared" si="138"/>
        <v>0.44563979189347597</v>
      </c>
      <c r="L1765" s="1">
        <f t="shared" si="139"/>
        <v>0</v>
      </c>
    </row>
    <row r="1766" spans="1:12">
      <c r="A1766" s="5">
        <v>2.3039925939999999</v>
      </c>
      <c r="B1766" s="5">
        <v>2.4935722619999998</v>
      </c>
      <c r="C1766" s="5">
        <v>76.647630829999997</v>
      </c>
      <c r="D1766" s="5">
        <v>4.0609337180000002</v>
      </c>
      <c r="E1766" s="5">
        <v>0</v>
      </c>
      <c r="H1766">
        <f t="shared" si="135"/>
        <v>0.3896326894351308</v>
      </c>
      <c r="I1766">
        <f t="shared" si="136"/>
        <v>0.47390927986674575</v>
      </c>
      <c r="J1766">
        <f t="shared" si="137"/>
        <v>0.22645444042519663</v>
      </c>
      <c r="K1766">
        <f t="shared" si="138"/>
        <v>8.517276062078788E-2</v>
      </c>
      <c r="L1766" s="1">
        <f t="shared" si="139"/>
        <v>0</v>
      </c>
    </row>
    <row r="1767" spans="1:12">
      <c r="A1767" s="5">
        <v>2.4936181830000002</v>
      </c>
      <c r="B1767" s="5">
        <v>2.901810427</v>
      </c>
      <c r="C1767" s="5">
        <v>83.335926990000004</v>
      </c>
      <c r="D1767" s="5">
        <v>9.2601171430000004</v>
      </c>
      <c r="E1767" s="5">
        <v>0</v>
      </c>
      <c r="H1767">
        <f t="shared" si="135"/>
        <v>0.49681664911171741</v>
      </c>
      <c r="I1767">
        <f t="shared" si="136"/>
        <v>0.70650261114792268</v>
      </c>
      <c r="J1767">
        <f t="shared" si="137"/>
        <v>0.26990736896710682</v>
      </c>
      <c r="K1767">
        <f t="shared" si="138"/>
        <v>0.49780280337406724</v>
      </c>
      <c r="L1767" s="1">
        <f t="shared" si="139"/>
        <v>0</v>
      </c>
    </row>
    <row r="1768" spans="1:12">
      <c r="A1768" s="5">
        <v>2.2098163529999999</v>
      </c>
      <c r="B1768" s="5">
        <v>2.4934437800000002</v>
      </c>
      <c r="C1768" s="5">
        <v>78.349728470000002</v>
      </c>
      <c r="D1768" s="5">
        <v>7.8409492070000004</v>
      </c>
      <c r="E1768" s="5">
        <v>0</v>
      </c>
      <c r="H1768">
        <f t="shared" si="135"/>
        <v>0.33640051506948399</v>
      </c>
      <c r="I1768">
        <f t="shared" si="136"/>
        <v>0.47383607736156214</v>
      </c>
      <c r="J1768">
        <f t="shared" si="137"/>
        <v>0.23751273170790116</v>
      </c>
      <c r="K1768">
        <f t="shared" si="138"/>
        <v>0.38517139989444038</v>
      </c>
      <c r="L1768" s="1">
        <f t="shared" si="139"/>
        <v>0</v>
      </c>
    </row>
    <row r="1769" spans="1:12">
      <c r="A1769" s="5">
        <v>2.4938023130000002</v>
      </c>
      <c r="B1769" s="5">
        <v>1.8497983609999999</v>
      </c>
      <c r="C1769" s="5">
        <v>86.230211350000005</v>
      </c>
      <c r="D1769" s="5">
        <v>4.7339108059999999</v>
      </c>
      <c r="E1769" s="5">
        <v>0</v>
      </c>
      <c r="H1769">
        <f t="shared" si="135"/>
        <v>0.49692072674490673</v>
      </c>
      <c r="I1769">
        <f t="shared" si="136"/>
        <v>0.10711967256614352</v>
      </c>
      <c r="J1769">
        <f t="shared" si="137"/>
        <v>0.28871113131052678</v>
      </c>
      <c r="K1769">
        <f t="shared" si="138"/>
        <v>0.13858317950659921</v>
      </c>
      <c r="L1769" s="1">
        <f t="shared" si="139"/>
        <v>0</v>
      </c>
    </row>
    <row r="1770" spans="1:12">
      <c r="A1770" s="5">
        <v>2.476374426</v>
      </c>
      <c r="B1770" s="5">
        <v>1.6627548059999999</v>
      </c>
      <c r="C1770" s="5">
        <v>87.139490269999996</v>
      </c>
      <c r="D1770" s="5">
        <v>13.985049</v>
      </c>
      <c r="E1770" s="5">
        <v>0</v>
      </c>
      <c r="H1770">
        <f t="shared" si="135"/>
        <v>0.4870697886552372</v>
      </c>
      <c r="I1770">
        <f t="shared" si="136"/>
        <v>5.5177352582715502E-4</v>
      </c>
      <c r="J1770">
        <f t="shared" si="137"/>
        <v>0.29461858980073585</v>
      </c>
      <c r="K1770">
        <f t="shared" si="138"/>
        <v>0.87279415774434332</v>
      </c>
      <c r="L1770" s="1">
        <f t="shared" si="139"/>
        <v>0</v>
      </c>
    </row>
    <row r="1771" spans="1:12">
      <c r="A1771" s="5">
        <v>2.3873749869999998</v>
      </c>
      <c r="B1771" s="5">
        <v>2.0323919529999999</v>
      </c>
      <c r="C1771" s="5">
        <v>160.6290769</v>
      </c>
      <c r="D1771" s="5">
        <v>13.442516579999999</v>
      </c>
      <c r="E1771" s="5">
        <v>0</v>
      </c>
      <c r="H1771">
        <f t="shared" si="135"/>
        <v>0.43676374962685038</v>
      </c>
      <c r="I1771">
        <f t="shared" si="136"/>
        <v>0.21115220914653896</v>
      </c>
      <c r="J1771">
        <f t="shared" si="137"/>
        <v>0.77207019780607067</v>
      </c>
      <c r="K1771">
        <f t="shared" si="138"/>
        <v>0.82973640090829937</v>
      </c>
      <c r="L1771" s="1">
        <f t="shared" si="139"/>
        <v>0</v>
      </c>
    </row>
    <row r="1772" spans="1:12">
      <c r="A1772" s="5">
        <v>2.493507599</v>
      </c>
      <c r="B1772" s="5">
        <v>1.8610220479999999</v>
      </c>
      <c r="C1772" s="5">
        <v>93.238574220000004</v>
      </c>
      <c r="D1772" s="5">
        <v>11.05598112</v>
      </c>
      <c r="E1772" s="5">
        <v>0</v>
      </c>
      <c r="H1772">
        <f t="shared" si="135"/>
        <v>0.4967541426163683</v>
      </c>
      <c r="I1772">
        <f t="shared" si="136"/>
        <v>0.11351435824818217</v>
      </c>
      <c r="J1772">
        <f t="shared" si="137"/>
        <v>0.33424348868536624</v>
      </c>
      <c r="K1772">
        <f t="shared" si="138"/>
        <v>0.64033045993747928</v>
      </c>
      <c r="L1772" s="1">
        <f t="shared" si="139"/>
        <v>0</v>
      </c>
    </row>
    <row r="1773" spans="1:12">
      <c r="A1773" s="5">
        <v>2.161007933</v>
      </c>
      <c r="B1773" s="5">
        <v>2.4934907919999998</v>
      </c>
      <c r="C1773" s="5">
        <v>73.279391950000004</v>
      </c>
      <c r="D1773" s="5">
        <v>7.9943398070000002</v>
      </c>
      <c r="E1773" s="5">
        <v>0</v>
      </c>
      <c r="H1773">
        <f t="shared" si="135"/>
        <v>0.3088120458721233</v>
      </c>
      <c r="I1773">
        <f t="shared" si="136"/>
        <v>0.4738628624067332</v>
      </c>
      <c r="J1773">
        <f t="shared" si="137"/>
        <v>0.20457146158223777</v>
      </c>
      <c r="K1773">
        <f t="shared" si="138"/>
        <v>0.39734515193627201</v>
      </c>
      <c r="L1773" s="1">
        <f t="shared" si="139"/>
        <v>0</v>
      </c>
    </row>
    <row r="1774" spans="1:12">
      <c r="A1774" s="5">
        <v>2.032961018</v>
      </c>
      <c r="B1774" s="5">
        <v>2.7746975420000002</v>
      </c>
      <c r="C1774" s="5">
        <v>168.46906250000001</v>
      </c>
      <c r="D1774" s="5">
        <v>5.7294509060000003</v>
      </c>
      <c r="E1774" s="5">
        <v>0</v>
      </c>
      <c r="H1774">
        <f t="shared" si="135"/>
        <v>0.23643481320828014</v>
      </c>
      <c r="I1774">
        <f t="shared" si="136"/>
        <v>0.63408015801713535</v>
      </c>
      <c r="J1774">
        <f t="shared" si="137"/>
        <v>0.82300549222138331</v>
      </c>
      <c r="K1774">
        <f t="shared" si="138"/>
        <v>0.21759361642450889</v>
      </c>
      <c r="L1774" s="1">
        <f t="shared" si="139"/>
        <v>0</v>
      </c>
    </row>
    <row r="1775" spans="1:12">
      <c r="A1775" s="5">
        <v>2.3538933709999998</v>
      </c>
      <c r="B1775" s="5">
        <v>2.7466383240000001</v>
      </c>
      <c r="C1775" s="5">
        <v>170.2476083</v>
      </c>
      <c r="D1775" s="5">
        <v>6.65006466</v>
      </c>
      <c r="E1775" s="5">
        <v>0</v>
      </c>
      <c r="H1775">
        <f t="shared" si="135"/>
        <v>0.41783860245564791</v>
      </c>
      <c r="I1775">
        <f t="shared" si="136"/>
        <v>0.61809344352716411</v>
      </c>
      <c r="J1775">
        <f t="shared" si="137"/>
        <v>0.8345604565511795</v>
      </c>
      <c r="K1775">
        <f t="shared" si="138"/>
        <v>0.29065756928404413</v>
      </c>
      <c r="L1775" s="1">
        <f t="shared" si="139"/>
        <v>0</v>
      </c>
    </row>
    <row r="1776" spans="1:12">
      <c r="A1776" s="5">
        <v>2.4747116569999998</v>
      </c>
      <c r="B1776" s="5">
        <v>1.6628417879999999</v>
      </c>
      <c r="C1776" s="5">
        <v>87.013976349999993</v>
      </c>
      <c r="D1776" s="5">
        <v>11.993910550000001</v>
      </c>
      <c r="E1776" s="5">
        <v>0</v>
      </c>
      <c r="H1776">
        <f t="shared" si="135"/>
        <v>0.48612992517801684</v>
      </c>
      <c r="I1776">
        <f t="shared" si="136"/>
        <v>6.013314429354253E-4</v>
      </c>
      <c r="J1776">
        <f t="shared" si="137"/>
        <v>0.29380314334527041</v>
      </c>
      <c r="K1776">
        <f t="shared" si="138"/>
        <v>0.7147686609325633</v>
      </c>
      <c r="L1776" s="1">
        <f t="shared" si="139"/>
        <v>0</v>
      </c>
    </row>
    <row r="1777" spans="1:12">
      <c r="A1777" s="5">
        <v>2.6867863600000002</v>
      </c>
      <c r="B1777" s="5">
        <v>3.3241230100000001</v>
      </c>
      <c r="C1777" s="5">
        <v>67.223993579999998</v>
      </c>
      <c r="D1777" s="5">
        <v>7.4878485870000002</v>
      </c>
      <c r="E1777" s="5">
        <v>0</v>
      </c>
      <c r="H1777">
        <f t="shared" si="135"/>
        <v>0.60600302107530146</v>
      </c>
      <c r="I1777">
        <f t="shared" si="136"/>
        <v>0.94711482956196646</v>
      </c>
      <c r="J1777">
        <f t="shared" si="137"/>
        <v>0.16523038182592364</v>
      </c>
      <c r="K1777">
        <f t="shared" si="138"/>
        <v>0.35714778310373069</v>
      </c>
      <c r="L1777" s="1">
        <f t="shared" si="139"/>
        <v>0</v>
      </c>
    </row>
    <row r="1778" spans="1:12">
      <c r="A1778" s="5">
        <v>2.488501565</v>
      </c>
      <c r="B1778" s="5">
        <v>1.939518568</v>
      </c>
      <c r="C1778" s="5">
        <v>145.99887889999999</v>
      </c>
      <c r="D1778" s="5">
        <v>13.20116125</v>
      </c>
      <c r="E1778" s="5">
        <v>0</v>
      </c>
      <c r="H1778">
        <f t="shared" si="135"/>
        <v>0.4939245321759988</v>
      </c>
      <c r="I1778">
        <f t="shared" si="136"/>
        <v>0.15823768067635233</v>
      </c>
      <c r="J1778">
        <f t="shared" si="137"/>
        <v>0.67701983923343279</v>
      </c>
      <c r="K1778">
        <f t="shared" si="138"/>
        <v>0.81058138136085367</v>
      </c>
      <c r="L1778" s="1">
        <f t="shared" si="139"/>
        <v>0</v>
      </c>
    </row>
    <row r="1779" spans="1:12">
      <c r="A1779" s="5">
        <v>3.346377559</v>
      </c>
      <c r="B1779" s="5">
        <v>2.7578620109999998</v>
      </c>
      <c r="C1779" s="5">
        <v>165.39132119999999</v>
      </c>
      <c r="D1779" s="5">
        <v>8.9214934130000003</v>
      </c>
      <c r="E1779" s="5">
        <v>0</v>
      </c>
      <c r="H1779">
        <f t="shared" si="135"/>
        <v>0.97883032170215545</v>
      </c>
      <c r="I1779">
        <f t="shared" si="136"/>
        <v>0.6244881292092026</v>
      </c>
      <c r="J1779">
        <f t="shared" si="137"/>
        <v>0.80300983569241369</v>
      </c>
      <c r="K1779">
        <f t="shared" si="138"/>
        <v>0.47092813618781093</v>
      </c>
      <c r="L1779" s="1">
        <f t="shared" si="139"/>
        <v>0</v>
      </c>
    </row>
    <row r="1780" spans="1:12">
      <c r="A1780" s="5">
        <v>2.155188243</v>
      </c>
      <c r="B1780" s="5">
        <v>2.4935229130000001</v>
      </c>
      <c r="C1780" s="5">
        <v>86.731676699999994</v>
      </c>
      <c r="D1780" s="5">
        <v>7.9164498610000003</v>
      </c>
      <c r="E1780" s="5">
        <v>0</v>
      </c>
      <c r="H1780">
        <f t="shared" si="135"/>
        <v>0.30552252454971235</v>
      </c>
      <c r="I1780">
        <f t="shared" si="136"/>
        <v>0.47388116331790386</v>
      </c>
      <c r="J1780">
        <f t="shared" si="137"/>
        <v>0.29196908184060522</v>
      </c>
      <c r="K1780">
        <f t="shared" si="138"/>
        <v>0.3911634635593072</v>
      </c>
      <c r="L1780" s="1">
        <f t="shared" si="139"/>
        <v>0</v>
      </c>
    </row>
    <row r="1781" spans="1:12">
      <c r="A1781" s="5">
        <v>1.8460571320000001</v>
      </c>
      <c r="B1781" s="5">
        <v>2.024428415</v>
      </c>
      <c r="C1781" s="5">
        <v>168.4261636</v>
      </c>
      <c r="D1781" s="5">
        <v>5.5840497390000001</v>
      </c>
      <c r="E1781" s="5">
        <v>0</v>
      </c>
      <c r="H1781">
        <f t="shared" si="135"/>
        <v>0.13078926881700451</v>
      </c>
      <c r="I1781">
        <f t="shared" si="136"/>
        <v>0.20661499045655146</v>
      </c>
      <c r="J1781">
        <f t="shared" si="137"/>
        <v>0.82272678404345068</v>
      </c>
      <c r="K1781">
        <f t="shared" si="138"/>
        <v>0.20605394089255999</v>
      </c>
      <c r="L1781" s="1">
        <f t="shared" si="139"/>
        <v>0</v>
      </c>
    </row>
    <row r="1782" spans="1:12">
      <c r="A1782" s="5">
        <v>1.6643543110000001</v>
      </c>
      <c r="B1782" s="5">
        <v>1.9158877009999999</v>
      </c>
      <c r="C1782" s="5">
        <v>85.139239219999993</v>
      </c>
      <c r="D1782" s="5">
        <v>9.2720417669999993</v>
      </c>
      <c r="E1782" s="5">
        <v>0</v>
      </c>
      <c r="H1782">
        <f t="shared" si="135"/>
        <v>2.8083574180053351E-2</v>
      </c>
      <c r="I1782">
        <f t="shared" si="136"/>
        <v>0.14477401522853112</v>
      </c>
      <c r="J1782">
        <f t="shared" si="137"/>
        <v>0.28162323734290889</v>
      </c>
      <c r="K1782">
        <f t="shared" si="138"/>
        <v>0.49874919393364558</v>
      </c>
      <c r="L1782" s="1">
        <f t="shared" si="139"/>
        <v>0</v>
      </c>
    </row>
    <row r="1783" spans="1:12">
      <c r="A1783" s="5">
        <v>2.767215084</v>
      </c>
      <c r="B1783" s="5">
        <v>1.837951136</v>
      </c>
      <c r="C1783" s="5">
        <v>180</v>
      </c>
      <c r="D1783" s="5">
        <v>7.7051730469999997</v>
      </c>
      <c r="E1783" s="5">
        <v>0</v>
      </c>
      <c r="H1783">
        <f t="shared" si="135"/>
        <v>0.65146454952996202</v>
      </c>
      <c r="I1783">
        <f t="shared" si="136"/>
        <v>0.10036972666339428</v>
      </c>
      <c r="J1783">
        <f t="shared" si="137"/>
        <v>0.89792038702005084</v>
      </c>
      <c r="K1783">
        <f t="shared" si="138"/>
        <v>0.37439560721201998</v>
      </c>
      <c r="L1783" s="1">
        <f t="shared" si="139"/>
        <v>0</v>
      </c>
    </row>
    <row r="1784" spans="1:12">
      <c r="A1784" s="5">
        <v>2.5418143980000001</v>
      </c>
      <c r="B1784" s="5">
        <v>2.492679533</v>
      </c>
      <c r="C1784" s="5">
        <v>91.622948300000004</v>
      </c>
      <c r="D1784" s="5">
        <v>11.40130928</v>
      </c>
      <c r="E1784" s="5">
        <v>0</v>
      </c>
      <c r="H1784">
        <f t="shared" si="135"/>
        <v>0.52405907558151243</v>
      </c>
      <c r="I1784">
        <f t="shared" si="136"/>
        <v>0.47340064831329637</v>
      </c>
      <c r="J1784">
        <f t="shared" si="137"/>
        <v>0.32374699212289676</v>
      </c>
      <c r="K1784">
        <f t="shared" si="138"/>
        <v>0.66773722014900427</v>
      </c>
      <c r="L1784" s="1">
        <f t="shared" si="139"/>
        <v>0</v>
      </c>
    </row>
    <row r="1785" spans="1:12">
      <c r="A1785" s="5">
        <v>2.9117691159999999</v>
      </c>
      <c r="B1785" s="5">
        <v>1.8610220479999999</v>
      </c>
      <c r="C1785" s="5">
        <v>172.2755397</v>
      </c>
      <c r="D1785" s="5">
        <v>5.3420004929999996</v>
      </c>
      <c r="E1785" s="5">
        <v>0</v>
      </c>
      <c r="H1785">
        <f t="shared" si="135"/>
        <v>0.73317226428873317</v>
      </c>
      <c r="I1785">
        <f t="shared" si="136"/>
        <v>0.11351435824818217</v>
      </c>
      <c r="J1785">
        <f t="shared" si="137"/>
        <v>0.8477356443873737</v>
      </c>
      <c r="K1785">
        <f t="shared" si="138"/>
        <v>0.18684384912216256</v>
      </c>
      <c r="L1785" s="1">
        <f t="shared" si="139"/>
        <v>0</v>
      </c>
    </row>
    <row r="1786" spans="1:12">
      <c r="A1786" s="5">
        <v>2.0890709420000002</v>
      </c>
      <c r="B1786" s="5">
        <v>2.7840506139999999</v>
      </c>
      <c r="C1786" s="5">
        <v>168.8285036</v>
      </c>
      <c r="D1786" s="5">
        <v>13.91675607</v>
      </c>
      <c r="E1786" s="5">
        <v>0</v>
      </c>
      <c r="H1786">
        <f t="shared" si="135"/>
        <v>0.26815038420894477</v>
      </c>
      <c r="I1786">
        <f t="shared" si="136"/>
        <v>0.6394090624672929</v>
      </c>
      <c r="J1786">
        <f t="shared" si="137"/>
        <v>0.82534073098170235</v>
      </c>
      <c r="K1786">
        <f t="shared" si="138"/>
        <v>0.86737413072814973</v>
      </c>
      <c r="L1786" s="1">
        <f t="shared" si="139"/>
        <v>0</v>
      </c>
    </row>
    <row r="1787" spans="1:12">
      <c r="A1787" s="5">
        <v>1.673272198</v>
      </c>
      <c r="B1787" s="5">
        <v>2.769085698</v>
      </c>
      <c r="C1787" s="5">
        <v>75.504995710000003</v>
      </c>
      <c r="D1787" s="5">
        <v>11.40692898</v>
      </c>
      <c r="E1787" s="5">
        <v>0</v>
      </c>
      <c r="H1787">
        <f t="shared" si="135"/>
        <v>3.3124320239955374E-2</v>
      </c>
      <c r="I1787">
        <f t="shared" si="136"/>
        <v>0.63088281489124143</v>
      </c>
      <c r="J1787">
        <f t="shared" si="137"/>
        <v>0.21903089920766231</v>
      </c>
      <c r="K1787">
        <f t="shared" si="138"/>
        <v>0.66818322423497489</v>
      </c>
      <c r="L1787" s="1">
        <f t="shared" si="139"/>
        <v>0</v>
      </c>
    </row>
    <row r="1788" spans="1:12">
      <c r="A1788" s="5">
        <v>2.8076268780000002</v>
      </c>
      <c r="B1788" s="5">
        <v>2.6064118089999999</v>
      </c>
      <c r="C1788" s="5">
        <v>115.1447737</v>
      </c>
      <c r="D1788" s="5">
        <v>9.0421100709999997</v>
      </c>
      <c r="E1788" s="5">
        <v>0</v>
      </c>
      <c r="H1788">
        <f t="shared" si="135"/>
        <v>0.67430691021238309</v>
      </c>
      <c r="I1788">
        <f t="shared" si="136"/>
        <v>0.538199511371654</v>
      </c>
      <c r="J1788">
        <f t="shared" si="137"/>
        <v>0.47656501540275809</v>
      </c>
      <c r="K1788">
        <f t="shared" si="138"/>
        <v>0.48050080417793817</v>
      </c>
      <c r="L1788" s="1">
        <f t="shared" si="139"/>
        <v>0</v>
      </c>
    </row>
    <row r="1789" spans="1:12">
      <c r="A1789" s="5">
        <v>2.4564212040000002</v>
      </c>
      <c r="B1789" s="5">
        <v>1.842315903</v>
      </c>
      <c r="C1789" s="5">
        <v>180</v>
      </c>
      <c r="D1789" s="5">
        <v>13.1861853</v>
      </c>
      <c r="E1789" s="5">
        <v>0</v>
      </c>
      <c r="H1789">
        <f t="shared" si="135"/>
        <v>0.47579143032003401</v>
      </c>
      <c r="I1789">
        <f t="shared" si="136"/>
        <v>0.10285654877811778</v>
      </c>
      <c r="J1789">
        <f t="shared" si="137"/>
        <v>0.89792038702005084</v>
      </c>
      <c r="K1789">
        <f t="shared" si="138"/>
        <v>0.809392824161841</v>
      </c>
      <c r="L1789" s="1">
        <f t="shared" si="139"/>
        <v>0</v>
      </c>
    </row>
    <row r="1790" spans="1:12">
      <c r="A1790" s="5">
        <v>3.320546894</v>
      </c>
      <c r="B1790" s="5">
        <v>2.4933832790000001</v>
      </c>
      <c r="C1790" s="5">
        <v>107.080957</v>
      </c>
      <c r="D1790" s="5">
        <v>8.2818690490000009</v>
      </c>
      <c r="E1790" s="5">
        <v>0</v>
      </c>
      <c r="H1790">
        <f t="shared" si="135"/>
        <v>0.96422979774133388</v>
      </c>
      <c r="I1790">
        <f t="shared" si="136"/>
        <v>0.4738016069706425</v>
      </c>
      <c r="J1790">
        <f t="shared" si="137"/>
        <v>0.42417552150807353</v>
      </c>
      <c r="K1790">
        <f t="shared" si="138"/>
        <v>0.42016473603649607</v>
      </c>
      <c r="L1790" s="1">
        <f t="shared" si="139"/>
        <v>0</v>
      </c>
    </row>
    <row r="1791" spans="1:12">
      <c r="A1791" s="5">
        <v>2.1871965360000001</v>
      </c>
      <c r="B1791" s="5">
        <v>1.66288668</v>
      </c>
      <c r="C1791" s="5">
        <v>86.951230069999994</v>
      </c>
      <c r="D1791" s="5">
        <v>13.563729990000001</v>
      </c>
      <c r="E1791" s="5">
        <v>0</v>
      </c>
      <c r="H1791">
        <f t="shared" si="135"/>
        <v>0.32361489069249261</v>
      </c>
      <c r="I1791">
        <f t="shared" si="136"/>
        <v>6.2690861999303556E-4</v>
      </c>
      <c r="J1791">
        <f t="shared" si="137"/>
        <v>0.29339548950401012</v>
      </c>
      <c r="K1791">
        <f t="shared" si="138"/>
        <v>0.83935642975938229</v>
      </c>
      <c r="L1791" s="1">
        <f t="shared" si="139"/>
        <v>0</v>
      </c>
    </row>
    <row r="1792" spans="1:12">
      <c r="A1792" s="5">
        <v>3.3249837150000001</v>
      </c>
      <c r="B1792" s="5">
        <v>2.8910584699999999</v>
      </c>
      <c r="C1792" s="5">
        <v>94.931926989999994</v>
      </c>
      <c r="D1792" s="5">
        <v>9.6557374229999997</v>
      </c>
      <c r="E1792" s="5">
        <v>0</v>
      </c>
      <c r="H1792">
        <f t="shared" si="135"/>
        <v>0.9667376662503474</v>
      </c>
      <c r="I1792">
        <f t="shared" si="136"/>
        <v>0.7003766932136648</v>
      </c>
      <c r="J1792">
        <f t="shared" si="137"/>
        <v>0.34524496576574948</v>
      </c>
      <c r="K1792">
        <f t="shared" si="138"/>
        <v>0.52920096722139565</v>
      </c>
      <c r="L1792" s="1">
        <f t="shared" si="139"/>
        <v>0</v>
      </c>
    </row>
    <row r="1793" spans="1:12">
      <c r="A1793" s="5">
        <v>1.7101494159999999</v>
      </c>
      <c r="B1793" s="5">
        <v>2.6015426869999998</v>
      </c>
      <c r="C1793" s="5">
        <v>85.4522549</v>
      </c>
      <c r="D1793" s="5">
        <v>10.03280737</v>
      </c>
      <c r="E1793" s="5">
        <v>0</v>
      </c>
      <c r="H1793">
        <f t="shared" si="135"/>
        <v>5.3968797337910088E-2</v>
      </c>
      <c r="I1793">
        <f t="shared" si="136"/>
        <v>0.53542533344442744</v>
      </c>
      <c r="J1793">
        <f t="shared" si="137"/>
        <v>0.28365685661606282</v>
      </c>
      <c r="K1793">
        <f t="shared" si="138"/>
        <v>0.5591268951283509</v>
      </c>
      <c r="L1793" s="1">
        <f t="shared" si="139"/>
        <v>0</v>
      </c>
    </row>
    <row r="1794" spans="1:12">
      <c r="A1794" s="5">
        <v>2.4937836820000001</v>
      </c>
      <c r="B1794" s="5">
        <v>2.028978237</v>
      </c>
      <c r="C1794" s="5">
        <v>97.743651549999996</v>
      </c>
      <c r="D1794" s="5">
        <v>5.1481257490000001</v>
      </c>
      <c r="E1794" s="5">
        <v>0</v>
      </c>
      <c r="H1794">
        <f t="shared" ref="H1794:H1857" si="140">(A1794-$G$4)/($G$2-$G$4)</f>
        <v>0.49691019575927725</v>
      </c>
      <c r="I1794">
        <f t="shared" ref="I1794:I1857" si="141">(B1794-$G$8)/($G$6-$G$8)</f>
        <v>0.20920724749287334</v>
      </c>
      <c r="J1794">
        <f t="shared" ref="J1794:J1857" si="142">(C1794-$G$12)/($G$10-$G$12)</f>
        <v>0.36351234858828491</v>
      </c>
      <c r="K1794">
        <f t="shared" ref="K1794:K1857" si="143">(D1794-$G$16)/($G$14-$G$16)</f>
        <v>0.17145709751789484</v>
      </c>
      <c r="L1794" s="1">
        <f t="shared" ref="L1794:L1857" si="144">E1794</f>
        <v>0</v>
      </c>
    </row>
    <row r="1795" spans="1:12">
      <c r="A1795" s="5">
        <v>2.1595530109999999</v>
      </c>
      <c r="B1795" s="5">
        <v>1.8859833699999999</v>
      </c>
      <c r="C1795" s="5">
        <v>66.904180030000006</v>
      </c>
      <c r="D1795" s="5">
        <v>11.26924509</v>
      </c>
      <c r="E1795" s="5">
        <v>0</v>
      </c>
      <c r="H1795">
        <f t="shared" si="140"/>
        <v>0.30798966582414045</v>
      </c>
      <c r="I1795">
        <f t="shared" si="141"/>
        <v>0.12773604924848864</v>
      </c>
      <c r="J1795">
        <f t="shared" si="142"/>
        <v>0.16315259773825186</v>
      </c>
      <c r="K1795">
        <f t="shared" si="143"/>
        <v>0.6572560257168466</v>
      </c>
      <c r="L1795" s="1">
        <f t="shared" si="144"/>
        <v>0</v>
      </c>
    </row>
    <row r="1796" spans="1:12">
      <c r="A1796" s="5">
        <v>2.4697233519999999</v>
      </c>
      <c r="B1796" s="5">
        <v>3.3242298539999999</v>
      </c>
      <c r="C1796" s="5">
        <v>76.341155000000001</v>
      </c>
      <c r="D1796" s="5">
        <v>6.367912821</v>
      </c>
      <c r="E1796" s="5">
        <v>0</v>
      </c>
      <c r="H1796">
        <f t="shared" si="140"/>
        <v>0.48331033587683603</v>
      </c>
      <c r="I1796">
        <f t="shared" si="141"/>
        <v>0.94717570383590255</v>
      </c>
      <c r="J1796">
        <f t="shared" si="142"/>
        <v>0.22446330964656011</v>
      </c>
      <c r="K1796">
        <f t="shared" si="143"/>
        <v>0.26826475951517426</v>
      </c>
      <c r="L1796" s="1">
        <f t="shared" si="144"/>
        <v>0</v>
      </c>
    </row>
    <row r="1797" spans="1:12">
      <c r="A1797" s="5">
        <v>2.050997787</v>
      </c>
      <c r="B1797" s="5">
        <v>2.6622253850000002</v>
      </c>
      <c r="C1797" s="5">
        <v>83.544959370000001</v>
      </c>
      <c r="D1797" s="5">
        <v>7.2651873379999996</v>
      </c>
      <c r="E1797" s="5">
        <v>0</v>
      </c>
      <c r="H1797">
        <f t="shared" si="140"/>
        <v>0.24662991573313983</v>
      </c>
      <c r="I1797">
        <f t="shared" si="141"/>
        <v>0.56999924663784407</v>
      </c>
      <c r="J1797">
        <f t="shared" si="142"/>
        <v>0.27126542322394542</v>
      </c>
      <c r="K1797">
        <f t="shared" si="143"/>
        <v>0.33947640796959244</v>
      </c>
      <c r="L1797" s="1">
        <f t="shared" si="144"/>
        <v>0</v>
      </c>
    </row>
    <row r="1798" spans="1:12">
      <c r="A1798" s="5">
        <v>2.8229974769999999</v>
      </c>
      <c r="B1798" s="5">
        <v>2.660695778</v>
      </c>
      <c r="C1798" s="5">
        <v>64.358270939999997</v>
      </c>
      <c r="D1798" s="5">
        <v>5.0726563310000001</v>
      </c>
      <c r="E1798" s="5">
        <v>0</v>
      </c>
      <c r="H1798">
        <f t="shared" si="140"/>
        <v>0.68299498692243599</v>
      </c>
      <c r="I1798">
        <f t="shared" si="141"/>
        <v>0.56912775441055308</v>
      </c>
      <c r="J1798">
        <f t="shared" si="142"/>
        <v>0.14661218099899523</v>
      </c>
      <c r="K1798">
        <f t="shared" si="143"/>
        <v>0.16546751287924458</v>
      </c>
      <c r="L1798" s="1">
        <f t="shared" si="144"/>
        <v>0</v>
      </c>
    </row>
    <row r="1799" spans="1:12">
      <c r="A1799" s="5">
        <v>1.6948697960000001</v>
      </c>
      <c r="B1799" s="5">
        <v>2.0586015980000001</v>
      </c>
      <c r="C1799" s="5">
        <v>77.769173519999995</v>
      </c>
      <c r="D1799" s="5">
        <v>5.6250153589999998</v>
      </c>
      <c r="E1799" s="5">
        <v>0</v>
      </c>
      <c r="H1799">
        <f t="shared" si="140"/>
        <v>4.5332145593859105E-2</v>
      </c>
      <c r="I1799">
        <f t="shared" si="141"/>
        <v>0.22608513106540729</v>
      </c>
      <c r="J1799">
        <f t="shared" si="142"/>
        <v>0.2337409470629756</v>
      </c>
      <c r="K1799">
        <f t="shared" si="143"/>
        <v>0.20930515250604803</v>
      </c>
      <c r="L1799" s="1">
        <f t="shared" si="144"/>
        <v>0</v>
      </c>
    </row>
    <row r="1800" spans="1:12">
      <c r="A1800" s="5">
        <v>2.8071870360000002</v>
      </c>
      <c r="B1800" s="5">
        <v>1.8485512850000001</v>
      </c>
      <c r="C1800" s="5">
        <v>161.49885359999999</v>
      </c>
      <c r="D1800" s="5">
        <v>10.38594999</v>
      </c>
      <c r="E1800" s="5">
        <v>0</v>
      </c>
      <c r="H1800">
        <f t="shared" si="140"/>
        <v>0.67405829393943872</v>
      </c>
      <c r="I1800">
        <f t="shared" si="141"/>
        <v>0.10640915212472235</v>
      </c>
      <c r="J1800">
        <f t="shared" si="142"/>
        <v>0.77772101587518527</v>
      </c>
      <c r="K1800">
        <f t="shared" si="143"/>
        <v>0.58715384522361613</v>
      </c>
      <c r="L1800" s="1">
        <f t="shared" si="144"/>
        <v>0</v>
      </c>
    </row>
    <row r="1801" spans="1:12">
      <c r="A1801" s="5">
        <v>2.1770120789999998</v>
      </c>
      <c r="B1801" s="5">
        <v>1.837951136</v>
      </c>
      <c r="C1801" s="5">
        <v>180</v>
      </c>
      <c r="D1801" s="5">
        <v>7.7813518520000002</v>
      </c>
      <c r="E1801" s="5">
        <v>0</v>
      </c>
      <c r="H1801">
        <f t="shared" si="140"/>
        <v>0.3178582286608933</v>
      </c>
      <c r="I1801">
        <f t="shared" si="141"/>
        <v>0.10036972666339428</v>
      </c>
      <c r="J1801">
        <f t="shared" si="142"/>
        <v>0.89792038702005084</v>
      </c>
      <c r="K1801">
        <f t="shared" si="143"/>
        <v>0.38044149192016413</v>
      </c>
      <c r="L1801" s="1">
        <f t="shared" si="144"/>
        <v>0</v>
      </c>
    </row>
    <row r="1802" spans="1:12">
      <c r="A1802" s="5">
        <v>2.3418408550000001</v>
      </c>
      <c r="B1802" s="5">
        <v>2.0369453649999998</v>
      </c>
      <c r="C1802" s="5">
        <v>159.8479341</v>
      </c>
      <c r="D1802" s="5">
        <v>10.468124570000001</v>
      </c>
      <c r="E1802" s="5">
        <v>0</v>
      </c>
      <c r="H1802">
        <f t="shared" si="140"/>
        <v>0.4110260388361599</v>
      </c>
      <c r="I1802">
        <f t="shared" si="141"/>
        <v>0.21374651158216662</v>
      </c>
      <c r="J1802">
        <f t="shared" si="142"/>
        <v>0.76699522183948199</v>
      </c>
      <c r="K1802">
        <f t="shared" si="143"/>
        <v>0.59367558098227191</v>
      </c>
      <c r="L1802" s="1">
        <f t="shared" si="144"/>
        <v>0</v>
      </c>
    </row>
    <row r="1803" spans="1:12">
      <c r="A1803" s="5">
        <v>2.8027567599999998</v>
      </c>
      <c r="B1803" s="5">
        <v>2.4933832790000001</v>
      </c>
      <c r="C1803" s="5">
        <v>87.013976349999993</v>
      </c>
      <c r="D1803" s="5">
        <v>13.1380526</v>
      </c>
      <c r="E1803" s="5">
        <v>0</v>
      </c>
      <c r="H1803">
        <f t="shared" si="140"/>
        <v>0.67155412492594024</v>
      </c>
      <c r="I1803">
        <f t="shared" si="141"/>
        <v>0.4738016069706425</v>
      </c>
      <c r="J1803">
        <f t="shared" si="142"/>
        <v>0.29380314334527041</v>
      </c>
      <c r="K1803">
        <f t="shared" si="143"/>
        <v>0.80557280158611677</v>
      </c>
      <c r="L1803" s="1">
        <f t="shared" si="144"/>
        <v>0</v>
      </c>
    </row>
    <row r="1804" spans="1:12">
      <c r="A1804" s="5">
        <v>2.6092931049999999</v>
      </c>
      <c r="B1804" s="5">
        <v>1.6617863559999999</v>
      </c>
      <c r="C1804" s="5">
        <v>78.062183790000006</v>
      </c>
      <c r="D1804" s="5">
        <v>8.2244986079999993</v>
      </c>
      <c r="E1804" s="5">
        <v>0</v>
      </c>
      <c r="H1804">
        <f t="shared" si="140"/>
        <v>0.56220073699049122</v>
      </c>
      <c r="I1804">
        <f t="shared" si="141"/>
        <v>0</v>
      </c>
      <c r="J1804">
        <f t="shared" si="142"/>
        <v>0.23564459397390372</v>
      </c>
      <c r="K1804">
        <f t="shared" si="143"/>
        <v>0.41561156574271957</v>
      </c>
      <c r="L1804" s="1">
        <f t="shared" si="144"/>
        <v>0</v>
      </c>
    </row>
    <row r="1805" spans="1:12">
      <c r="A1805" s="5">
        <v>2.4938210989999998</v>
      </c>
      <c r="B1805" s="5">
        <v>2.7569267040000001</v>
      </c>
      <c r="C1805" s="5">
        <v>86.198888159999996</v>
      </c>
      <c r="D1805" s="5">
        <v>4.5980759999999998</v>
      </c>
      <c r="E1805" s="5">
        <v>0</v>
      </c>
      <c r="H1805">
        <f t="shared" si="140"/>
        <v>0.4969313453427292</v>
      </c>
      <c r="I1805">
        <f t="shared" si="141"/>
        <v>0.62395523887813686</v>
      </c>
      <c r="J1805">
        <f t="shared" si="142"/>
        <v>0.28850762890808906</v>
      </c>
      <c r="K1805">
        <f t="shared" si="143"/>
        <v>0.12780273241991782</v>
      </c>
      <c r="L1805" s="1">
        <f t="shared" si="144"/>
        <v>0</v>
      </c>
    </row>
    <row r="1806" spans="1:12">
      <c r="A1806" s="5">
        <v>2.278424593</v>
      </c>
      <c r="B1806" s="5">
        <v>1.851499022</v>
      </c>
      <c r="C1806" s="5">
        <v>42.248165890000003</v>
      </c>
      <c r="D1806" s="5">
        <v>11.19085917</v>
      </c>
      <c r="E1806" s="5">
        <v>0</v>
      </c>
      <c r="H1806">
        <f t="shared" si="140"/>
        <v>0.37518063366224191</v>
      </c>
      <c r="I1806">
        <f t="shared" si="141"/>
        <v>0.10808862265774018</v>
      </c>
      <c r="J1806">
        <f t="shared" si="142"/>
        <v>2.9659081952238364E-3</v>
      </c>
      <c r="K1806">
        <f t="shared" si="143"/>
        <v>0.65103497466384286</v>
      </c>
      <c r="L1806" s="1">
        <f t="shared" si="144"/>
        <v>0</v>
      </c>
    </row>
    <row r="1807" spans="1:12">
      <c r="A1807" s="5">
        <v>1.8460571320000001</v>
      </c>
      <c r="B1807" s="5">
        <v>2.7746975420000002</v>
      </c>
      <c r="C1807" s="5">
        <v>180</v>
      </c>
      <c r="D1807" s="5">
        <v>9.1546391919999994</v>
      </c>
      <c r="E1807" s="5">
        <v>0</v>
      </c>
      <c r="H1807">
        <f t="shared" si="140"/>
        <v>0.13078926881700451</v>
      </c>
      <c r="I1807">
        <f t="shared" si="141"/>
        <v>0.63408015801713535</v>
      </c>
      <c r="J1807">
        <f t="shared" si="142"/>
        <v>0.89792038702005084</v>
      </c>
      <c r="K1807">
        <f t="shared" si="143"/>
        <v>0.48943160969365601</v>
      </c>
      <c r="L1807" s="1">
        <f t="shared" si="144"/>
        <v>0</v>
      </c>
    </row>
    <row r="1808" spans="1:12">
      <c r="A1808" s="5">
        <v>2.4614095100000002</v>
      </c>
      <c r="B1808" s="5">
        <v>2.0107914299999998</v>
      </c>
      <c r="C1808" s="5">
        <v>168.0578453</v>
      </c>
      <c r="D1808" s="5">
        <v>14.85397629</v>
      </c>
      <c r="E1808" s="5">
        <v>0</v>
      </c>
      <c r="H1808">
        <f t="shared" si="140"/>
        <v>0.47861102018645479</v>
      </c>
      <c r="I1808">
        <f t="shared" si="141"/>
        <v>0.19884533038623076</v>
      </c>
      <c r="J1808">
        <f t="shared" si="142"/>
        <v>0.82033387135123259</v>
      </c>
      <c r="K1808">
        <f t="shared" si="143"/>
        <v>0.94175604570123761</v>
      </c>
      <c r="L1808" s="1">
        <f t="shared" si="144"/>
        <v>0</v>
      </c>
    </row>
    <row r="1809" spans="1:12">
      <c r="A1809" s="5">
        <v>3.0788403479999999</v>
      </c>
      <c r="B1809" s="5">
        <v>3.1459165599999999</v>
      </c>
      <c r="C1809" s="5">
        <v>160.041687</v>
      </c>
      <c r="D1809" s="5">
        <v>11.07629152</v>
      </c>
      <c r="E1809" s="5">
        <v>0</v>
      </c>
      <c r="H1809">
        <f t="shared" si="140"/>
        <v>0.82760760019588031</v>
      </c>
      <c r="I1809">
        <f t="shared" si="141"/>
        <v>0.8455818632326364</v>
      </c>
      <c r="J1809">
        <f t="shared" si="142"/>
        <v>0.76825400744303207</v>
      </c>
      <c r="K1809">
        <f t="shared" si="143"/>
        <v>0.6419423825290228</v>
      </c>
      <c r="L1809" s="1">
        <f t="shared" si="144"/>
        <v>0</v>
      </c>
    </row>
    <row r="1810" spans="1:12">
      <c r="A1810" s="5">
        <v>2.1420939419999998</v>
      </c>
      <c r="B1810" s="5">
        <v>2.178469465</v>
      </c>
      <c r="C1810" s="5">
        <v>168.77272550000001</v>
      </c>
      <c r="D1810" s="5">
        <v>7.5485788510000003</v>
      </c>
      <c r="E1810" s="5">
        <v>0</v>
      </c>
      <c r="H1810">
        <f t="shared" si="140"/>
        <v>0.29812110242214751</v>
      </c>
      <c r="I1810">
        <f t="shared" si="141"/>
        <v>0.29437974163690794</v>
      </c>
      <c r="J1810">
        <f t="shared" si="142"/>
        <v>0.8249783484353076</v>
      </c>
      <c r="K1810">
        <f t="shared" si="143"/>
        <v>0.36196760371445247</v>
      </c>
      <c r="L1810" s="1">
        <f t="shared" si="144"/>
        <v>0</v>
      </c>
    </row>
    <row r="1811" spans="1:12">
      <c r="A1811" s="5">
        <v>2.4936663779999999</v>
      </c>
      <c r="B1811" s="5">
        <v>3.406989367</v>
      </c>
      <c r="C1811" s="5">
        <v>103.6390205</v>
      </c>
      <c r="D1811" s="5">
        <v>12.34849775</v>
      </c>
      <c r="E1811" s="5">
        <v>0</v>
      </c>
      <c r="H1811">
        <f t="shared" si="140"/>
        <v>0.4968438908514205</v>
      </c>
      <c r="I1811">
        <f t="shared" si="141"/>
        <v>0.99432786273284912</v>
      </c>
      <c r="J1811">
        <f t="shared" si="142"/>
        <v>0.40181373949328125</v>
      </c>
      <c r="K1811">
        <f t="shared" si="143"/>
        <v>0.74291025924437215</v>
      </c>
      <c r="L1811" s="1">
        <f t="shared" si="144"/>
        <v>0</v>
      </c>
    </row>
    <row r="1812" spans="1:12">
      <c r="A1812" s="5">
        <v>2.5018051880000001</v>
      </c>
      <c r="B1812" s="5">
        <v>2.0369453649999998</v>
      </c>
      <c r="C1812" s="5">
        <v>69.195295680000001</v>
      </c>
      <c r="D1812" s="5">
        <v>11.587708839999999</v>
      </c>
      <c r="E1812" s="5">
        <v>0</v>
      </c>
      <c r="H1812">
        <f t="shared" si="140"/>
        <v>0.50144427146173687</v>
      </c>
      <c r="I1812">
        <f t="shared" si="141"/>
        <v>0.21374651158216662</v>
      </c>
      <c r="J1812">
        <f t="shared" si="142"/>
        <v>0.17803765698788618</v>
      </c>
      <c r="K1812">
        <f t="shared" si="143"/>
        <v>0.68253070830373186</v>
      </c>
      <c r="L1812" s="1">
        <f t="shared" si="144"/>
        <v>0</v>
      </c>
    </row>
    <row r="1813" spans="1:12">
      <c r="A1813" s="5">
        <v>2.892797431</v>
      </c>
      <c r="B1813" s="5">
        <v>3.2867362290000002</v>
      </c>
      <c r="C1813" s="5">
        <v>110.87780739999999</v>
      </c>
      <c r="D1813" s="5">
        <v>12.15140317</v>
      </c>
      <c r="E1813" s="5">
        <v>0</v>
      </c>
      <c r="H1813">
        <f t="shared" si="140"/>
        <v>0.72244870988470766</v>
      </c>
      <c r="I1813">
        <f t="shared" si="141"/>
        <v>0.92581374435189123</v>
      </c>
      <c r="J1813">
        <f t="shared" si="142"/>
        <v>0.44884312969537649</v>
      </c>
      <c r="K1813">
        <f t="shared" si="143"/>
        <v>0.72726796730660714</v>
      </c>
      <c r="L1813" s="1">
        <f t="shared" si="144"/>
        <v>0</v>
      </c>
    </row>
    <row r="1814" spans="1:12">
      <c r="A1814" s="5">
        <v>2.962457331</v>
      </c>
      <c r="B1814" s="5">
        <v>2.649366369</v>
      </c>
      <c r="C1814" s="5">
        <v>162.84489120000001</v>
      </c>
      <c r="D1814" s="5">
        <v>5.6062322949999999</v>
      </c>
      <c r="E1814" s="5">
        <v>0</v>
      </c>
      <c r="H1814">
        <f t="shared" si="140"/>
        <v>0.76182326873011241</v>
      </c>
      <c r="I1814">
        <f t="shared" si="141"/>
        <v>0.56267283371307986</v>
      </c>
      <c r="J1814">
        <f t="shared" si="142"/>
        <v>0.78646603467344445</v>
      </c>
      <c r="K1814">
        <f t="shared" si="143"/>
        <v>0.20781444601085305</v>
      </c>
      <c r="L1814" s="1">
        <f t="shared" si="144"/>
        <v>0</v>
      </c>
    </row>
    <row r="1815" spans="1:12">
      <c r="A1815" s="5">
        <v>2.4580839729999999</v>
      </c>
      <c r="B1815" s="5">
        <v>2.5291164350000002</v>
      </c>
      <c r="C1815" s="5">
        <v>163.14754110000001</v>
      </c>
      <c r="D1815" s="5">
        <v>11.044508840000001</v>
      </c>
      <c r="E1815" s="5">
        <v>0</v>
      </c>
      <c r="H1815">
        <f t="shared" si="140"/>
        <v>0.4767312937972541</v>
      </c>
      <c r="I1815">
        <f t="shared" si="141"/>
        <v>0.49416054080827126</v>
      </c>
      <c r="J1815">
        <f t="shared" si="142"/>
        <v>0.78843230891778304</v>
      </c>
      <c r="K1815">
        <f t="shared" si="143"/>
        <v>0.63941996938542156</v>
      </c>
      <c r="L1815" s="1">
        <f t="shared" si="144"/>
        <v>0</v>
      </c>
    </row>
    <row r="1816" spans="1:12">
      <c r="A1816" s="5">
        <v>2.4663978150000001</v>
      </c>
      <c r="B1816" s="5">
        <v>2.035806821</v>
      </c>
      <c r="C1816" s="5">
        <v>190.20166990000001</v>
      </c>
      <c r="D1816" s="5">
        <v>10.448709170000001</v>
      </c>
      <c r="E1816" s="5">
        <v>0</v>
      </c>
      <c r="H1816">
        <f t="shared" si="140"/>
        <v>0.48143060948763561</v>
      </c>
      <c r="I1816">
        <f t="shared" si="141"/>
        <v>0.21309782715117975</v>
      </c>
      <c r="J1816">
        <f t="shared" si="142"/>
        <v>0.96419921537457398</v>
      </c>
      <c r="K1816">
        <f t="shared" si="143"/>
        <v>0.592134689523519</v>
      </c>
      <c r="L1816" s="1">
        <f t="shared" si="144"/>
        <v>0</v>
      </c>
    </row>
    <row r="1817" spans="1:12">
      <c r="A1817" s="5">
        <v>2.602201242</v>
      </c>
      <c r="B1817" s="5">
        <v>2.3658356679999999</v>
      </c>
      <c r="C1817" s="5">
        <v>191.5893988</v>
      </c>
      <c r="D1817" s="5">
        <v>7.7254655980000004</v>
      </c>
      <c r="E1817" s="5">
        <v>0</v>
      </c>
      <c r="H1817">
        <f t="shared" si="140"/>
        <v>0.55819213265690704</v>
      </c>
      <c r="I1817">
        <f t="shared" si="141"/>
        <v>0.40113146908815001</v>
      </c>
      <c r="J1817">
        <f t="shared" si="142"/>
        <v>0.97321509674177142</v>
      </c>
      <c r="K1817">
        <f t="shared" si="143"/>
        <v>0.37600611322849187</v>
      </c>
      <c r="L1817" s="1">
        <f t="shared" si="144"/>
        <v>0</v>
      </c>
    </row>
    <row r="1818" spans="1:12">
      <c r="A1818" s="5">
        <v>2.8519077450000001</v>
      </c>
      <c r="B1818" s="5">
        <v>2.63525783</v>
      </c>
      <c r="C1818" s="5">
        <v>92.160473139999993</v>
      </c>
      <c r="D1818" s="5">
        <v>13.286359559999999</v>
      </c>
      <c r="E1818" s="5">
        <v>0</v>
      </c>
      <c r="H1818">
        <f t="shared" si="140"/>
        <v>0.69933622554899777</v>
      </c>
      <c r="I1818">
        <f t="shared" si="141"/>
        <v>0.55463450617082177</v>
      </c>
      <c r="J1818">
        <f t="shared" si="142"/>
        <v>0.32723921613679585</v>
      </c>
      <c r="K1818">
        <f t="shared" si="143"/>
        <v>0.81734309361912172</v>
      </c>
      <c r="L1818" s="1">
        <f t="shared" si="144"/>
        <v>0</v>
      </c>
    </row>
    <row r="1819" spans="1:12">
      <c r="A1819" s="5">
        <v>2.3148525449999999</v>
      </c>
      <c r="B1819" s="5">
        <v>2.493539207</v>
      </c>
      <c r="C1819" s="5">
        <v>82.660388620000006</v>
      </c>
      <c r="D1819" s="5">
        <v>4.5726279270000001</v>
      </c>
      <c r="E1819" s="5">
        <v>0</v>
      </c>
      <c r="H1819">
        <f t="shared" si="140"/>
        <v>0.39577116766590226</v>
      </c>
      <c r="I1819">
        <f t="shared" si="141"/>
        <v>0.47389044680990633</v>
      </c>
      <c r="J1819">
        <f t="shared" si="142"/>
        <v>0.26551849027263702</v>
      </c>
      <c r="K1819">
        <f t="shared" si="143"/>
        <v>0.12578306152323687</v>
      </c>
      <c r="L1819" s="1">
        <f t="shared" si="144"/>
        <v>0</v>
      </c>
    </row>
    <row r="1820" spans="1:12">
      <c r="A1820" s="5">
        <v>2.669462512</v>
      </c>
      <c r="B1820" s="5">
        <v>1.6617863559999999</v>
      </c>
      <c r="C1820" s="5">
        <v>76.234527920000005</v>
      </c>
      <c r="D1820" s="5">
        <v>9.6440421930000007</v>
      </c>
      <c r="E1820" s="5">
        <v>0</v>
      </c>
      <c r="H1820">
        <f t="shared" si="140"/>
        <v>0.59621088998546556</v>
      </c>
      <c r="I1820">
        <f t="shared" si="141"/>
        <v>0</v>
      </c>
      <c r="J1820">
        <f t="shared" si="142"/>
        <v>0.22377056835983572</v>
      </c>
      <c r="K1820">
        <f t="shared" si="143"/>
        <v>0.52827278237765563</v>
      </c>
      <c r="L1820" s="1">
        <f t="shared" si="144"/>
        <v>0</v>
      </c>
    </row>
    <row r="1821" spans="1:12">
      <c r="A1821" s="5">
        <v>2.6349205969999998</v>
      </c>
      <c r="B1821" s="5">
        <v>2.493297203</v>
      </c>
      <c r="C1821" s="5">
        <v>82.331121289999999</v>
      </c>
      <c r="D1821" s="5">
        <v>8.9641092009999994</v>
      </c>
      <c r="E1821" s="5">
        <v>0</v>
      </c>
      <c r="H1821">
        <f t="shared" si="140"/>
        <v>0.57668641945363197</v>
      </c>
      <c r="I1821">
        <f t="shared" si="141"/>
        <v>0.47375256524622805</v>
      </c>
      <c r="J1821">
        <f t="shared" si="142"/>
        <v>0.26337928629311769</v>
      </c>
      <c r="K1821">
        <f t="shared" si="143"/>
        <v>0.47431031238491334</v>
      </c>
      <c r="L1821" s="1">
        <f t="shared" si="144"/>
        <v>0</v>
      </c>
    </row>
    <row r="1822" spans="1:12">
      <c r="A1822" s="5">
        <v>1.890908931</v>
      </c>
      <c r="B1822" s="5">
        <v>1.8497983609999999</v>
      </c>
      <c r="C1822" s="5">
        <v>174.14199400000001</v>
      </c>
      <c r="D1822" s="5">
        <v>4.5486042319999997</v>
      </c>
      <c r="E1822" s="5">
        <v>0</v>
      </c>
      <c r="H1822">
        <f t="shared" si="140"/>
        <v>0.15614129773246035</v>
      </c>
      <c r="I1822">
        <f t="shared" si="141"/>
        <v>0.10711967256614352</v>
      </c>
      <c r="J1822">
        <f t="shared" si="142"/>
        <v>0.85986173799693699</v>
      </c>
      <c r="K1822">
        <f t="shared" si="143"/>
        <v>0.1238764355236085</v>
      </c>
      <c r="L1822" s="1">
        <f t="shared" si="144"/>
        <v>0</v>
      </c>
    </row>
    <row r="1823" spans="1:12">
      <c r="A1823" s="5">
        <v>2.9093291689999998</v>
      </c>
      <c r="B1823" s="5">
        <v>2.0392228339999998</v>
      </c>
      <c r="C1823" s="5">
        <v>96.349459719999999</v>
      </c>
      <c r="D1823" s="5">
        <v>4.7290360649999998</v>
      </c>
      <c r="E1823" s="5">
        <v>0</v>
      </c>
      <c r="H1823">
        <f t="shared" si="140"/>
        <v>0.7317931087526045</v>
      </c>
      <c r="I1823">
        <f t="shared" si="141"/>
        <v>0.21504409751855161</v>
      </c>
      <c r="J1823">
        <f t="shared" si="142"/>
        <v>0.35445447846509576</v>
      </c>
      <c r="K1823">
        <f t="shared" si="143"/>
        <v>0.13819629864035218</v>
      </c>
      <c r="L1823" s="1">
        <f t="shared" si="144"/>
        <v>0</v>
      </c>
    </row>
    <row r="1824" spans="1:12">
      <c r="A1824" s="5">
        <v>2.033719821</v>
      </c>
      <c r="B1824" s="5">
        <v>2.178469465</v>
      </c>
      <c r="C1824" s="5">
        <v>157.25634719999999</v>
      </c>
      <c r="D1824" s="5">
        <v>8.1675092589999991</v>
      </c>
      <c r="E1824" s="5">
        <v>0</v>
      </c>
      <c r="H1824">
        <f t="shared" si="140"/>
        <v>0.236863718982988</v>
      </c>
      <c r="I1824">
        <f t="shared" si="141"/>
        <v>0.29437974163690794</v>
      </c>
      <c r="J1824">
        <f t="shared" si="142"/>
        <v>0.75015804273109588</v>
      </c>
      <c r="K1824">
        <f t="shared" si="143"/>
        <v>0.41108864058464983</v>
      </c>
      <c r="L1824" s="1">
        <f t="shared" si="144"/>
        <v>0</v>
      </c>
    </row>
    <row r="1825" spans="1:12">
      <c r="A1825" s="5">
        <v>2.4936153339999998</v>
      </c>
      <c r="B1825" s="5">
        <v>1.841068827</v>
      </c>
      <c r="C1825" s="5">
        <v>93.442371739999999</v>
      </c>
      <c r="D1825" s="5">
        <v>7.8625186280000001</v>
      </c>
      <c r="E1825" s="5">
        <v>0</v>
      </c>
      <c r="H1825">
        <f t="shared" si="140"/>
        <v>0.49681503874308114</v>
      </c>
      <c r="I1825">
        <f t="shared" si="141"/>
        <v>0.10214602833669649</v>
      </c>
      <c r="J1825">
        <f t="shared" si="142"/>
        <v>0.33556753278594598</v>
      </c>
      <c r="K1825">
        <f t="shared" si="143"/>
        <v>0.38688324392490819</v>
      </c>
      <c r="L1825" s="1">
        <f t="shared" si="144"/>
        <v>0</v>
      </c>
    </row>
    <row r="1826" spans="1:12">
      <c r="A1826" s="5">
        <v>1.8092552500000001</v>
      </c>
      <c r="B1826" s="5">
        <v>3.2390823040000001</v>
      </c>
      <c r="C1826" s="5">
        <v>148.03577480000001</v>
      </c>
      <c r="D1826" s="5">
        <v>13.566141630000001</v>
      </c>
      <c r="E1826" s="5">
        <v>0</v>
      </c>
      <c r="H1826">
        <f t="shared" si="140"/>
        <v>0.10998737463641217</v>
      </c>
      <c r="I1826">
        <f t="shared" si="141"/>
        <v>0.89866296298294845</v>
      </c>
      <c r="J1826">
        <f t="shared" si="142"/>
        <v>0.69025326817746602</v>
      </c>
      <c r="K1826">
        <f t="shared" si="143"/>
        <v>0.83954782810696116</v>
      </c>
      <c r="L1826" s="1">
        <f t="shared" si="144"/>
        <v>0</v>
      </c>
    </row>
    <row r="1827" spans="1:12">
      <c r="A1827" s="5">
        <v>2.4937836820000001</v>
      </c>
      <c r="B1827" s="5">
        <v>2.7746975420000002</v>
      </c>
      <c r="C1827" s="5">
        <v>86.261536789999994</v>
      </c>
      <c r="D1827" s="5">
        <v>10.25645244</v>
      </c>
      <c r="E1827" s="5">
        <v>0</v>
      </c>
      <c r="H1827">
        <f t="shared" si="140"/>
        <v>0.49691019575927725</v>
      </c>
      <c r="I1827">
        <f t="shared" si="141"/>
        <v>0.63408015801713535</v>
      </c>
      <c r="J1827">
        <f t="shared" si="142"/>
        <v>0.28891464833090097</v>
      </c>
      <c r="K1827">
        <f t="shared" si="143"/>
        <v>0.5768763506201352</v>
      </c>
      <c r="L1827" s="1">
        <f t="shared" si="144"/>
        <v>0</v>
      </c>
    </row>
    <row r="1828" spans="1:12">
      <c r="A1828" s="5">
        <v>2.7003499679999998</v>
      </c>
      <c r="B1828" s="5">
        <v>1.6623759600000001</v>
      </c>
      <c r="C1828" s="5">
        <v>55.417650010000003</v>
      </c>
      <c r="D1828" s="5">
        <v>12.923551440000001</v>
      </c>
      <c r="E1828" s="5">
        <v>0</v>
      </c>
      <c r="H1828">
        <f t="shared" si="140"/>
        <v>0.61366971427112837</v>
      </c>
      <c r="I1828">
        <f t="shared" si="141"/>
        <v>3.3592635440331904E-4</v>
      </c>
      <c r="J1828">
        <f t="shared" si="142"/>
        <v>8.8526212151647396E-2</v>
      </c>
      <c r="K1828">
        <f t="shared" si="143"/>
        <v>0.78854904697191441</v>
      </c>
      <c r="L1828" s="1">
        <f t="shared" si="144"/>
        <v>0</v>
      </c>
    </row>
    <row r="1829" spans="1:12">
      <c r="A1829" s="5">
        <v>2.1723347500000001</v>
      </c>
      <c r="B1829" s="5">
        <v>2.9370776959999998</v>
      </c>
      <c r="C1829" s="5">
        <v>66.000154260000002</v>
      </c>
      <c r="D1829" s="5">
        <v>6.1928996300000003</v>
      </c>
      <c r="E1829" s="5">
        <v>0</v>
      </c>
      <c r="H1829">
        <f t="shared" si="140"/>
        <v>0.31521441542042344</v>
      </c>
      <c r="I1829">
        <f t="shared" si="141"/>
        <v>0.72659610628182159</v>
      </c>
      <c r="J1829">
        <f t="shared" si="142"/>
        <v>0.1572792682318839</v>
      </c>
      <c r="K1829">
        <f t="shared" si="143"/>
        <v>0.25437494363803625</v>
      </c>
      <c r="L1829" s="1">
        <f t="shared" si="144"/>
        <v>0</v>
      </c>
    </row>
    <row r="1830" spans="1:12">
      <c r="A1830" s="5">
        <v>3.3309813949999998</v>
      </c>
      <c r="B1830" s="5">
        <v>1.837951136</v>
      </c>
      <c r="C1830" s="5">
        <v>169.58467289999999</v>
      </c>
      <c r="D1830" s="5">
        <v>9.7924612070000006</v>
      </c>
      <c r="E1830" s="5">
        <v>0</v>
      </c>
      <c r="H1830">
        <f t="shared" si="140"/>
        <v>0.97012779463261456</v>
      </c>
      <c r="I1830">
        <f t="shared" si="141"/>
        <v>0.10036972666339428</v>
      </c>
      <c r="J1830">
        <f t="shared" si="142"/>
        <v>0.83025345759733804</v>
      </c>
      <c r="K1830">
        <f t="shared" si="143"/>
        <v>0.54005196750848594</v>
      </c>
      <c r="L1830" s="1">
        <f t="shared" si="144"/>
        <v>0</v>
      </c>
    </row>
    <row r="1831" spans="1:12">
      <c r="A1831" s="5">
        <v>3.3252231590000001</v>
      </c>
      <c r="B1831" s="5">
        <v>1.9903717329999999</v>
      </c>
      <c r="C1831" s="5">
        <v>75.988491740000001</v>
      </c>
      <c r="D1831" s="5">
        <v>5.1363904390000004</v>
      </c>
      <c r="E1831" s="5">
        <v>0</v>
      </c>
      <c r="H1831">
        <f t="shared" si="140"/>
        <v>0.96687300956649025</v>
      </c>
      <c r="I1831">
        <f t="shared" si="141"/>
        <v>0.18721122618878949</v>
      </c>
      <c r="J1831">
        <f t="shared" si="142"/>
        <v>0.22217210556863887</v>
      </c>
      <c r="K1831">
        <f t="shared" si="143"/>
        <v>0.1705257317492361</v>
      </c>
      <c r="L1831" s="1">
        <f t="shared" si="144"/>
        <v>0</v>
      </c>
    </row>
    <row r="1832" spans="1:12">
      <c r="A1832" s="5">
        <v>2.50464149</v>
      </c>
      <c r="B1832" s="5">
        <v>1.6617863559999999</v>
      </c>
      <c r="C1832" s="5">
        <v>87.013976349999993</v>
      </c>
      <c r="D1832" s="5">
        <v>12.65415615</v>
      </c>
      <c r="E1832" s="5">
        <v>0</v>
      </c>
      <c r="H1832">
        <f t="shared" si="140"/>
        <v>0.50304746268082179</v>
      </c>
      <c r="I1832">
        <f t="shared" si="141"/>
        <v>0</v>
      </c>
      <c r="J1832">
        <f t="shared" si="142"/>
        <v>0.29380314334527041</v>
      </c>
      <c r="K1832">
        <f t="shared" si="143"/>
        <v>0.76716865298625092</v>
      </c>
      <c r="L1832" s="1">
        <f t="shared" si="144"/>
        <v>0</v>
      </c>
    </row>
    <row r="1833" spans="1:12">
      <c r="A1833" s="5">
        <v>1.662598536</v>
      </c>
      <c r="B1833" s="5">
        <v>2.028978237</v>
      </c>
      <c r="C1833" s="5">
        <v>96.017419799999999</v>
      </c>
      <c r="D1833" s="5">
        <v>3.8447683819999998</v>
      </c>
      <c r="E1833" s="5">
        <v>0</v>
      </c>
      <c r="H1833">
        <f t="shared" si="140"/>
        <v>2.7091139995439311E-2</v>
      </c>
      <c r="I1833">
        <f t="shared" si="141"/>
        <v>0.20920724749287334</v>
      </c>
      <c r="J1833">
        <f t="shared" si="142"/>
        <v>0.3522972613545392</v>
      </c>
      <c r="K1833">
        <f t="shared" si="143"/>
        <v>6.8016929686537428E-2</v>
      </c>
      <c r="L1833" s="1">
        <f t="shared" si="144"/>
        <v>0</v>
      </c>
    </row>
    <row r="1834" spans="1:12">
      <c r="A1834" s="5">
        <v>2.0470079970000001</v>
      </c>
      <c r="B1834" s="5">
        <v>3.3243195019999998</v>
      </c>
      <c r="C1834" s="5">
        <v>97.888181270000004</v>
      </c>
      <c r="D1834" s="5">
        <v>5.5724218749999999</v>
      </c>
      <c r="E1834" s="5">
        <v>0</v>
      </c>
      <c r="H1834">
        <f t="shared" si="140"/>
        <v>0.2443747270071181</v>
      </c>
      <c r="I1834">
        <f t="shared" si="141"/>
        <v>0.94722678070413868</v>
      </c>
      <c r="J1834">
        <f t="shared" si="142"/>
        <v>0.36445133804764862</v>
      </c>
      <c r="K1834">
        <f t="shared" si="143"/>
        <v>0.20513110251059824</v>
      </c>
      <c r="L1834" s="1">
        <f t="shared" si="144"/>
        <v>0</v>
      </c>
    </row>
    <row r="1835" spans="1:12">
      <c r="A1835" s="5">
        <v>1.844810056</v>
      </c>
      <c r="B1835" s="5">
        <v>2.8075581870000001</v>
      </c>
      <c r="C1835" s="5">
        <v>169.91734</v>
      </c>
      <c r="D1835" s="5">
        <v>12.928929220000001</v>
      </c>
      <c r="E1835" s="5">
        <v>0</v>
      </c>
      <c r="H1835">
        <f t="shared" si="140"/>
        <v>0.13008437163301922</v>
      </c>
      <c r="I1835">
        <f t="shared" si="141"/>
        <v>0.65280248126831442</v>
      </c>
      <c r="J1835">
        <f t="shared" si="142"/>
        <v>0.83241474940899485</v>
      </c>
      <c r="K1835">
        <f t="shared" si="143"/>
        <v>0.78897585122364511</v>
      </c>
      <c r="L1835" s="1">
        <f t="shared" si="144"/>
        <v>0</v>
      </c>
    </row>
    <row r="1836" spans="1:12">
      <c r="A1836" s="5">
        <v>2.5170844520000002</v>
      </c>
      <c r="B1836" s="5">
        <v>2.033530115</v>
      </c>
      <c r="C1836" s="5">
        <v>62.848301759999998</v>
      </c>
      <c r="D1836" s="5">
        <v>7.504570287</v>
      </c>
      <c r="E1836" s="5">
        <v>0</v>
      </c>
      <c r="H1836">
        <f t="shared" si="140"/>
        <v>0.51008072198036347</v>
      </c>
      <c r="I1836">
        <f t="shared" si="141"/>
        <v>0.21180067593336591</v>
      </c>
      <c r="J1836">
        <f t="shared" si="142"/>
        <v>0.13680212155942839</v>
      </c>
      <c r="K1836">
        <f t="shared" si="143"/>
        <v>0.35847489069388216</v>
      </c>
      <c r="L1836" s="1">
        <f t="shared" si="144"/>
        <v>0</v>
      </c>
    </row>
    <row r="1837" spans="1:12">
      <c r="A1837" s="5">
        <v>1.888678555</v>
      </c>
      <c r="B1837" s="5">
        <v>1.8522925139999999</v>
      </c>
      <c r="C1837" s="5">
        <v>174.13477520000001</v>
      </c>
      <c r="D1837" s="5">
        <v>6.8128092230000004</v>
      </c>
      <c r="E1837" s="5">
        <v>0</v>
      </c>
      <c r="H1837">
        <f t="shared" si="140"/>
        <v>0.1548806000992542</v>
      </c>
      <c r="I1837">
        <f t="shared" si="141"/>
        <v>0.10854071401873515</v>
      </c>
      <c r="J1837">
        <f t="shared" si="142"/>
        <v>0.85981483845883999</v>
      </c>
      <c r="K1837">
        <f t="shared" si="143"/>
        <v>0.30357369293254838</v>
      </c>
      <c r="L1837" s="1">
        <f t="shared" si="144"/>
        <v>0</v>
      </c>
    </row>
    <row r="1838" spans="1:12">
      <c r="A1838" s="5">
        <v>2.6416277500000001</v>
      </c>
      <c r="B1838" s="5">
        <v>2.510151794</v>
      </c>
      <c r="C1838" s="5">
        <v>95.316026320000006</v>
      </c>
      <c r="D1838" s="5">
        <v>7.4487421810000001</v>
      </c>
      <c r="E1838" s="5">
        <v>0</v>
      </c>
      <c r="H1838">
        <f t="shared" si="140"/>
        <v>0.5804775703235534</v>
      </c>
      <c r="I1838">
        <f t="shared" si="141"/>
        <v>0.48335545347220205</v>
      </c>
      <c r="J1838">
        <f t="shared" si="142"/>
        <v>0.34774040561174546</v>
      </c>
      <c r="K1838">
        <f t="shared" si="143"/>
        <v>0.35404412688300269</v>
      </c>
      <c r="L1838" s="1">
        <f t="shared" si="144"/>
        <v>0</v>
      </c>
    </row>
    <row r="1839" spans="1:12">
      <c r="A1839" s="5">
        <v>2.7557567039999999</v>
      </c>
      <c r="B1839" s="5">
        <v>3.324217515</v>
      </c>
      <c r="C1839" s="5">
        <v>94.89820168</v>
      </c>
      <c r="D1839" s="5">
        <v>5.2800398929999997</v>
      </c>
      <c r="E1839" s="5">
        <v>0</v>
      </c>
      <c r="H1839">
        <f t="shared" si="140"/>
        <v>0.64498781531726568</v>
      </c>
      <c r="I1839">
        <f t="shared" si="141"/>
        <v>0.94716867370163116</v>
      </c>
      <c r="J1839">
        <f t="shared" si="142"/>
        <v>0.34502585712426198</v>
      </c>
      <c r="K1839">
        <f t="shared" si="143"/>
        <v>0.18192638364016356</v>
      </c>
      <c r="L1839" s="1">
        <f t="shared" si="144"/>
        <v>0</v>
      </c>
    </row>
    <row r="1840" spans="1:12">
      <c r="A1840" s="5">
        <v>2.1566431659999998</v>
      </c>
      <c r="B1840" s="5">
        <v>3.2873783900000002</v>
      </c>
      <c r="C1840" s="5">
        <v>166.38357439999999</v>
      </c>
      <c r="D1840" s="5">
        <v>11.655717449999999</v>
      </c>
      <c r="E1840" s="5">
        <v>0</v>
      </c>
      <c r="H1840">
        <f t="shared" si="140"/>
        <v>0.30634490516293494</v>
      </c>
      <c r="I1840">
        <f t="shared" si="141"/>
        <v>0.92617961501028212</v>
      </c>
      <c r="J1840">
        <f t="shared" si="142"/>
        <v>0.80945636652233455</v>
      </c>
      <c r="K1840">
        <f t="shared" si="143"/>
        <v>0.68792817043537235</v>
      </c>
      <c r="L1840" s="1">
        <f t="shared" si="144"/>
        <v>0</v>
      </c>
    </row>
    <row r="1841" spans="1:12">
      <c r="A1841" s="5">
        <v>2.789662458</v>
      </c>
      <c r="B1841" s="5">
        <v>2.6602599009999999</v>
      </c>
      <c r="C1841" s="5">
        <v>72.598930159999995</v>
      </c>
      <c r="D1841" s="5">
        <v>5.1496786989999999</v>
      </c>
      <c r="E1841" s="5">
        <v>0</v>
      </c>
      <c r="H1841">
        <f t="shared" si="140"/>
        <v>0.66415270223313572</v>
      </c>
      <c r="I1841">
        <f t="shared" si="141"/>
        <v>0.56887941387762198</v>
      </c>
      <c r="J1841">
        <f t="shared" si="142"/>
        <v>0.2001505961138087</v>
      </c>
      <c r="K1841">
        <f t="shared" si="143"/>
        <v>0.17158034645383591</v>
      </c>
      <c r="L1841" s="1">
        <f t="shared" si="144"/>
        <v>0</v>
      </c>
    </row>
    <row r="1842" spans="1:12">
      <c r="A1842" s="5">
        <v>2.4946648790000001</v>
      </c>
      <c r="B1842" s="5">
        <v>2.9430588910000002</v>
      </c>
      <c r="C1842" s="5">
        <v>171.30562280000001</v>
      </c>
      <c r="D1842" s="5">
        <v>10.55922505</v>
      </c>
      <c r="E1842" s="5">
        <v>0</v>
      </c>
      <c r="H1842">
        <f t="shared" si="140"/>
        <v>0.49740828351322025</v>
      </c>
      <c r="I1842">
        <f t="shared" si="141"/>
        <v>0.73000388681133777</v>
      </c>
      <c r="J1842">
        <f t="shared" si="142"/>
        <v>0.84143422938734014</v>
      </c>
      <c r="K1842">
        <f t="shared" si="143"/>
        <v>0.60090571538693449</v>
      </c>
      <c r="L1842" s="1">
        <f t="shared" si="144"/>
        <v>0</v>
      </c>
    </row>
    <row r="1843" spans="1:12">
      <c r="A1843" s="5">
        <v>1.664079313</v>
      </c>
      <c r="B1843" s="5">
        <v>1.8485512850000001</v>
      </c>
      <c r="C1843" s="5">
        <v>96.580007949999995</v>
      </c>
      <c r="D1843" s="5">
        <v>6.2952550140000003</v>
      </c>
      <c r="E1843" s="5">
        <v>0</v>
      </c>
      <c r="H1843">
        <f t="shared" si="140"/>
        <v>2.7928134322497255E-2</v>
      </c>
      <c r="I1843">
        <f t="shared" si="141"/>
        <v>0.10640915212472235</v>
      </c>
      <c r="J1843">
        <f t="shared" si="142"/>
        <v>0.35595231820245177</v>
      </c>
      <c r="K1843">
        <f t="shared" si="143"/>
        <v>0.26249831668020746</v>
      </c>
      <c r="L1843" s="1">
        <f t="shared" si="144"/>
        <v>0</v>
      </c>
    </row>
    <row r="1844" spans="1:12">
      <c r="A1844" s="5">
        <v>3.260080028</v>
      </c>
      <c r="B1844" s="5">
        <v>1.841068827</v>
      </c>
      <c r="C1844" s="5">
        <v>173.1529128</v>
      </c>
      <c r="D1844" s="5">
        <v>13.78527858</v>
      </c>
      <c r="E1844" s="5">
        <v>0</v>
      </c>
      <c r="H1844">
        <f t="shared" si="140"/>
        <v>0.93005150903414069</v>
      </c>
      <c r="I1844">
        <f t="shared" si="141"/>
        <v>0.10214602833669649</v>
      </c>
      <c r="J1844">
        <f t="shared" si="142"/>
        <v>0.85343581520918943</v>
      </c>
      <c r="K1844">
        <f t="shared" si="143"/>
        <v>0.85693949938605685</v>
      </c>
      <c r="L1844" s="1">
        <f t="shared" si="144"/>
        <v>0</v>
      </c>
    </row>
    <row r="1845" spans="1:12">
      <c r="A1845" s="5">
        <v>1.671226009</v>
      </c>
      <c r="B1845" s="5">
        <v>1.903352097</v>
      </c>
      <c r="C1845" s="5">
        <v>97.465678330000003</v>
      </c>
      <c r="D1845" s="5">
        <v>13.97749932</v>
      </c>
      <c r="E1845" s="5">
        <v>0</v>
      </c>
      <c r="H1845">
        <f t="shared" si="140"/>
        <v>3.1967732458615984E-2</v>
      </c>
      <c r="I1845">
        <f t="shared" si="141"/>
        <v>0.13763186600301311</v>
      </c>
      <c r="J1845">
        <f t="shared" si="142"/>
        <v>0.36170639529670334</v>
      </c>
      <c r="K1845">
        <f t="shared" si="143"/>
        <v>0.87219498196489409</v>
      </c>
      <c r="L1845" s="1">
        <f t="shared" si="144"/>
        <v>0</v>
      </c>
    </row>
    <row r="1846" spans="1:12">
      <c r="A1846" s="5">
        <v>3.1067397240000001</v>
      </c>
      <c r="B1846" s="5">
        <v>1.841068827</v>
      </c>
      <c r="C1846" s="5">
        <v>168.71639490000001</v>
      </c>
      <c r="D1846" s="5">
        <v>8.5590191400000002</v>
      </c>
      <c r="E1846" s="5">
        <v>0</v>
      </c>
      <c r="H1846">
        <f t="shared" si="140"/>
        <v>0.84337744227234146</v>
      </c>
      <c r="I1846">
        <f t="shared" si="141"/>
        <v>0.10214602833669649</v>
      </c>
      <c r="J1846">
        <f t="shared" si="142"/>
        <v>0.82461237637337026</v>
      </c>
      <c r="K1846">
        <f t="shared" si="143"/>
        <v>0.44216058510550732</v>
      </c>
      <c r="L1846" s="1">
        <f t="shared" si="144"/>
        <v>0</v>
      </c>
    </row>
    <row r="1847" spans="1:12">
      <c r="A1847" s="5">
        <v>1.856033743</v>
      </c>
      <c r="B1847" s="5">
        <v>1.7249329019999999</v>
      </c>
      <c r="C1847" s="5">
        <v>67.855772579999993</v>
      </c>
      <c r="D1847" s="5">
        <v>12.44009458</v>
      </c>
      <c r="E1847" s="5">
        <v>0</v>
      </c>
      <c r="H1847">
        <f t="shared" si="140"/>
        <v>0.13642844798460607</v>
      </c>
      <c r="I1847">
        <f t="shared" si="141"/>
        <v>3.5977688399221747E-2</v>
      </c>
      <c r="J1847">
        <f t="shared" si="142"/>
        <v>0.16933496198872539</v>
      </c>
      <c r="K1847">
        <f t="shared" si="143"/>
        <v>0.75017978616608583</v>
      </c>
      <c r="L1847" s="1">
        <f t="shared" si="144"/>
        <v>0</v>
      </c>
    </row>
    <row r="1848" spans="1:12">
      <c r="A1848" s="5">
        <v>2.7105068160000001</v>
      </c>
      <c r="B1848" s="5">
        <v>1.6617863559999999</v>
      </c>
      <c r="C1848" s="5">
        <v>126.4379287</v>
      </c>
      <c r="D1848" s="5">
        <v>11.5657</v>
      </c>
      <c r="E1848" s="5">
        <v>0</v>
      </c>
      <c r="H1848">
        <f t="shared" si="140"/>
        <v>0.61941077059276894</v>
      </c>
      <c r="I1848">
        <f t="shared" si="141"/>
        <v>0</v>
      </c>
      <c r="J1848">
        <f t="shared" si="142"/>
        <v>0.5499350704195376</v>
      </c>
      <c r="K1848">
        <f t="shared" si="143"/>
        <v>0.68078399005053791</v>
      </c>
      <c r="L1848" s="1">
        <f t="shared" si="144"/>
        <v>0</v>
      </c>
    </row>
    <row r="1849" spans="1:12">
      <c r="A1849" s="5">
        <v>3.2496419410000001</v>
      </c>
      <c r="B1849" s="5">
        <v>1.8510454380000001</v>
      </c>
      <c r="C1849" s="5">
        <v>195.16804930000001</v>
      </c>
      <c r="D1849" s="5">
        <v>14.760899739999999</v>
      </c>
      <c r="E1849" s="5">
        <v>0</v>
      </c>
      <c r="H1849">
        <f t="shared" si="140"/>
        <v>0.92415148519237589</v>
      </c>
      <c r="I1849">
        <f t="shared" si="141"/>
        <v>0.10783019357731398</v>
      </c>
      <c r="J1849">
        <f t="shared" si="142"/>
        <v>0.99646509057173549</v>
      </c>
      <c r="K1849">
        <f t="shared" si="143"/>
        <v>0.93436908169816846</v>
      </c>
      <c r="L1849" s="1">
        <f t="shared" si="144"/>
        <v>0</v>
      </c>
    </row>
    <row r="1850" spans="1:12">
      <c r="A1850" s="5">
        <v>2.311167068</v>
      </c>
      <c r="B1850" s="5">
        <v>1.905484036</v>
      </c>
      <c r="C1850" s="5">
        <v>76.249807090000004</v>
      </c>
      <c r="D1850" s="5">
        <v>4.3501944679999998</v>
      </c>
      <c r="E1850" s="5">
        <v>0</v>
      </c>
      <c r="H1850">
        <f t="shared" si="140"/>
        <v>0.39368798880676115</v>
      </c>
      <c r="I1850">
        <f t="shared" si="141"/>
        <v>0.13884653635138261</v>
      </c>
      <c r="J1850">
        <f t="shared" si="142"/>
        <v>0.22386983499909735</v>
      </c>
      <c r="K1850">
        <f t="shared" si="143"/>
        <v>0.10812976480444877</v>
      </c>
      <c r="L1850" s="1">
        <f t="shared" si="144"/>
        <v>0</v>
      </c>
    </row>
    <row r="1851" spans="1:12">
      <c r="A1851" s="5">
        <v>3.0972212469999998</v>
      </c>
      <c r="B1851" s="5">
        <v>1.6617863559999999</v>
      </c>
      <c r="C1851" s="5">
        <v>54.430864739999997</v>
      </c>
      <c r="D1851" s="5">
        <v>11.22252381</v>
      </c>
      <c r="E1851" s="5">
        <v>0</v>
      </c>
      <c r="H1851">
        <f t="shared" si="140"/>
        <v>0.83799721874696831</v>
      </c>
      <c r="I1851">
        <f t="shared" si="141"/>
        <v>0</v>
      </c>
      <c r="J1851">
        <f t="shared" si="142"/>
        <v>8.2115205701311061E-2</v>
      </c>
      <c r="K1851">
        <f t="shared" si="143"/>
        <v>0.65354801963435538</v>
      </c>
      <c r="L1851" s="1">
        <f t="shared" si="144"/>
        <v>0</v>
      </c>
    </row>
    <row r="1852" spans="1:12">
      <c r="A1852" s="5">
        <v>2.7709563130000001</v>
      </c>
      <c r="B1852" s="5">
        <v>2.1657949400000001</v>
      </c>
      <c r="C1852" s="5">
        <v>170.25932940000001</v>
      </c>
      <c r="D1852" s="5">
        <v>7.6034382159999998</v>
      </c>
      <c r="E1852" s="5">
        <v>0</v>
      </c>
      <c r="H1852">
        <f t="shared" si="140"/>
        <v>0.65357924164715775</v>
      </c>
      <c r="I1852">
        <f t="shared" si="141"/>
        <v>0.28715844229524412</v>
      </c>
      <c r="J1852">
        <f t="shared" si="142"/>
        <v>0.83463660690525332</v>
      </c>
      <c r="K1852">
        <f t="shared" si="143"/>
        <v>0.36632148398275005</v>
      </c>
      <c r="L1852" s="1">
        <f t="shared" si="144"/>
        <v>0</v>
      </c>
    </row>
    <row r="1853" spans="1:12">
      <c r="A1853" s="5">
        <v>1.9158575680000001</v>
      </c>
      <c r="B1853" s="5">
        <v>1.662979266</v>
      </c>
      <c r="C1853" s="5">
        <v>92.604237139999995</v>
      </c>
      <c r="D1853" s="5">
        <v>9.2977667200000003</v>
      </c>
      <c r="E1853" s="5">
        <v>0</v>
      </c>
      <c r="H1853">
        <f t="shared" si="140"/>
        <v>0.17024326422493516</v>
      </c>
      <c r="I1853">
        <f t="shared" si="141"/>
        <v>6.7965941111520632E-4</v>
      </c>
      <c r="J1853">
        <f t="shared" si="142"/>
        <v>0.33012228903311813</v>
      </c>
      <c r="K1853">
        <f t="shared" si="143"/>
        <v>0.50079083924378709</v>
      </c>
      <c r="L1853" s="1">
        <f t="shared" si="144"/>
        <v>0</v>
      </c>
    </row>
    <row r="1854" spans="1:12">
      <c r="A1854" s="5">
        <v>2.7791510050000001</v>
      </c>
      <c r="B1854" s="5">
        <v>2.1595530109999999</v>
      </c>
      <c r="C1854" s="5">
        <v>171.8769149</v>
      </c>
      <c r="D1854" s="5">
        <v>14.685899089999999</v>
      </c>
      <c r="E1854" s="5">
        <v>0</v>
      </c>
      <c r="H1854">
        <f t="shared" si="140"/>
        <v>0.65821120899672281</v>
      </c>
      <c r="I1854">
        <f t="shared" si="141"/>
        <v>0.28360210880121461</v>
      </c>
      <c r="J1854">
        <f t="shared" si="142"/>
        <v>0.84514583458603365</v>
      </c>
      <c r="K1854">
        <f t="shared" si="143"/>
        <v>0.92841670054784897</v>
      </c>
      <c r="L1854" s="1">
        <f t="shared" si="144"/>
        <v>0</v>
      </c>
    </row>
    <row r="1855" spans="1:12">
      <c r="A1855" s="5">
        <v>2.6435146679999999</v>
      </c>
      <c r="B1855" s="5">
        <v>2.2292910859999999</v>
      </c>
      <c r="C1855" s="5">
        <v>166.85356049999999</v>
      </c>
      <c r="D1855" s="5">
        <v>11.58941066</v>
      </c>
      <c r="E1855" s="5">
        <v>0</v>
      </c>
      <c r="H1855">
        <f t="shared" si="140"/>
        <v>0.58154413177178188</v>
      </c>
      <c r="I1855">
        <f t="shared" si="141"/>
        <v>0.32333531498341117</v>
      </c>
      <c r="J1855">
        <f t="shared" si="142"/>
        <v>0.81250980074989287</v>
      </c>
      <c r="K1855">
        <f t="shared" si="143"/>
        <v>0.68266577221703451</v>
      </c>
      <c r="L1855" s="1">
        <f t="shared" si="144"/>
        <v>0</v>
      </c>
    </row>
    <row r="1856" spans="1:12">
      <c r="A1856" s="5">
        <v>2.787791844</v>
      </c>
      <c r="B1856" s="5">
        <v>3.3261511750000001</v>
      </c>
      <c r="C1856" s="5">
        <v>76.192718749999997</v>
      </c>
      <c r="D1856" s="5">
        <v>5.2137366490000003</v>
      </c>
      <c r="E1856" s="5">
        <v>0</v>
      </c>
      <c r="H1856">
        <f t="shared" si="140"/>
        <v>0.66309535645715789</v>
      </c>
      <c r="I1856">
        <f t="shared" si="141"/>
        <v>0.94827037476616827</v>
      </c>
      <c r="J1856">
        <f t="shared" si="142"/>
        <v>0.22349894000592518</v>
      </c>
      <c r="K1856">
        <f t="shared" si="143"/>
        <v>0.17666426684796735</v>
      </c>
      <c r="L1856" s="1">
        <f t="shared" si="144"/>
        <v>0</v>
      </c>
    </row>
    <row r="1857" spans="1:12">
      <c r="A1857" s="5">
        <v>3.0684480449999998</v>
      </c>
      <c r="B1857" s="5">
        <v>1.837951136</v>
      </c>
      <c r="C1857" s="5">
        <v>180</v>
      </c>
      <c r="D1857" s="5">
        <v>12.926352359999999</v>
      </c>
      <c r="E1857" s="5">
        <v>0</v>
      </c>
      <c r="H1857">
        <f t="shared" si="140"/>
        <v>0.82173345530028352</v>
      </c>
      <c r="I1857">
        <f t="shared" si="141"/>
        <v>0.10036972666339428</v>
      </c>
      <c r="J1857">
        <f t="shared" si="142"/>
        <v>0.89792038702005084</v>
      </c>
      <c r="K1857">
        <f t="shared" si="143"/>
        <v>0.7887713402908596</v>
      </c>
      <c r="L1857" s="1">
        <f t="shared" si="144"/>
        <v>0</v>
      </c>
    </row>
    <row r="1858" spans="1:12">
      <c r="A1858" s="5">
        <v>2.5224608150000001</v>
      </c>
      <c r="B1858" s="5">
        <v>1.6630755880000001</v>
      </c>
      <c r="C1858" s="5">
        <v>91.050483</v>
      </c>
      <c r="D1858" s="5">
        <v>6.4651128709999997</v>
      </c>
      <c r="E1858" s="5">
        <v>0</v>
      </c>
      <c r="H1858">
        <f t="shared" ref="H1858:H1921" si="145">(A1858-$G$4)/($G$2-$G$4)</f>
        <v>0.51311965716858154</v>
      </c>
      <c r="I1858">
        <f t="shared" ref="I1858:I1921" si="146">(B1858-$G$8)/($G$6-$G$8)</f>
        <v>7.3453878491331053E-4</v>
      </c>
      <c r="J1858">
        <f t="shared" ref="J1858:J1921" si="147">(C1858-$G$12)/($G$10-$G$12)</f>
        <v>0.32002776480721767</v>
      </c>
      <c r="K1858">
        <f t="shared" ref="K1858:K1921" si="148">(D1858-$G$16)/($G$14-$G$16)</f>
        <v>0.27597898259764236</v>
      </c>
      <c r="L1858" s="1">
        <f t="shared" ref="L1858:L1921" si="149">E1858</f>
        <v>0</v>
      </c>
    </row>
    <row r="1859" spans="1:12">
      <c r="A1859" s="5">
        <v>2.078077387</v>
      </c>
      <c r="B1859" s="5">
        <v>2.905395205</v>
      </c>
      <c r="C1859" s="5">
        <v>94.104763289999994</v>
      </c>
      <c r="D1859" s="5">
        <v>6.4660798030000004</v>
      </c>
      <c r="E1859" s="5">
        <v>0</v>
      </c>
      <c r="H1859">
        <f t="shared" si="145"/>
        <v>0.26193638765902577</v>
      </c>
      <c r="I1859">
        <f t="shared" si="146"/>
        <v>0.7085450352238869</v>
      </c>
      <c r="J1859">
        <f t="shared" si="147"/>
        <v>0.33987099842209012</v>
      </c>
      <c r="K1859">
        <f t="shared" si="148"/>
        <v>0.27605572257003519</v>
      </c>
      <c r="L1859" s="1">
        <f t="shared" si="149"/>
        <v>0</v>
      </c>
    </row>
    <row r="1860" spans="1:12">
      <c r="A1860" s="5">
        <v>2.660575643</v>
      </c>
      <c r="B1860" s="5">
        <v>2.0426399860000002</v>
      </c>
      <c r="C1860" s="5">
        <v>181.7147755</v>
      </c>
      <c r="D1860" s="5">
        <v>14.448027939999999</v>
      </c>
      <c r="E1860" s="5">
        <v>0</v>
      </c>
      <c r="H1860">
        <f t="shared" si="145"/>
        <v>0.5911876765385341</v>
      </c>
      <c r="I1860">
        <f t="shared" si="146"/>
        <v>0.21699101683016037</v>
      </c>
      <c r="J1860">
        <f t="shared" si="147"/>
        <v>0.90906104459328207</v>
      </c>
      <c r="K1860">
        <f t="shared" si="148"/>
        <v>0.90953820083531534</v>
      </c>
      <c r="L1860" s="1">
        <f t="shared" si="149"/>
        <v>0</v>
      </c>
    </row>
    <row r="1861" spans="1:12">
      <c r="A1861" s="5">
        <v>3.1017034140000002</v>
      </c>
      <c r="B1861" s="5">
        <v>2.9161518979999999</v>
      </c>
      <c r="C1861" s="5">
        <v>170.3679826</v>
      </c>
      <c r="D1861" s="5">
        <v>7.652802447</v>
      </c>
      <c r="E1861" s="5">
        <v>0</v>
      </c>
      <c r="H1861">
        <f t="shared" si="145"/>
        <v>0.8405307186270492</v>
      </c>
      <c r="I1861">
        <f t="shared" si="146"/>
        <v>0.71467365148993067</v>
      </c>
      <c r="J1861">
        <f t="shared" si="147"/>
        <v>0.8353425116114005</v>
      </c>
      <c r="K1861">
        <f t="shared" si="148"/>
        <v>0.37023924627020249</v>
      </c>
      <c r="L1861" s="1">
        <f t="shared" si="149"/>
        <v>0</v>
      </c>
    </row>
    <row r="1862" spans="1:12">
      <c r="A1862" s="5">
        <v>2.6293984730000002</v>
      </c>
      <c r="B1862" s="5">
        <v>2.826178692</v>
      </c>
      <c r="C1862" s="5">
        <v>75.319590640000001</v>
      </c>
      <c r="D1862" s="5">
        <v>6.7573841779999997</v>
      </c>
      <c r="E1862" s="5">
        <v>0</v>
      </c>
      <c r="H1862">
        <f t="shared" si="145"/>
        <v>0.5735650943241154</v>
      </c>
      <c r="I1862">
        <f t="shared" si="146"/>
        <v>0.6634114974245765</v>
      </c>
      <c r="J1862">
        <f t="shared" si="147"/>
        <v>0.21782634829285683</v>
      </c>
      <c r="K1862">
        <f t="shared" si="148"/>
        <v>0.29917491781375122</v>
      </c>
      <c r="L1862" s="1">
        <f t="shared" si="149"/>
        <v>0</v>
      </c>
    </row>
    <row r="1863" spans="1:12">
      <c r="A1863" s="5">
        <v>2.5844812209999999</v>
      </c>
      <c r="B1863" s="5">
        <v>2.7840506139999999</v>
      </c>
      <c r="C1863" s="5">
        <v>171.20748660000001</v>
      </c>
      <c r="D1863" s="5">
        <v>11.9491672</v>
      </c>
      <c r="E1863" s="5">
        <v>0</v>
      </c>
      <c r="H1863">
        <f t="shared" si="145"/>
        <v>0.54817606875778691</v>
      </c>
      <c r="I1863">
        <f t="shared" si="146"/>
        <v>0.6394090624672929</v>
      </c>
      <c r="J1863">
        <f t="shared" si="147"/>
        <v>0.8407966521652851</v>
      </c>
      <c r="K1863">
        <f t="shared" si="148"/>
        <v>0.71121763206625133</v>
      </c>
      <c r="L1863" s="1">
        <f t="shared" si="149"/>
        <v>0</v>
      </c>
    </row>
    <row r="1864" spans="1:12">
      <c r="A1864" s="5">
        <v>2.7649554570000001</v>
      </c>
      <c r="B1864" s="5">
        <v>2.610452805</v>
      </c>
      <c r="C1864" s="5">
        <v>105.7991761</v>
      </c>
      <c r="D1864" s="5">
        <v>7.4863523450000002</v>
      </c>
      <c r="E1864" s="5">
        <v>0</v>
      </c>
      <c r="H1864">
        <f t="shared" si="145"/>
        <v>0.65018731806278851</v>
      </c>
      <c r="I1864">
        <f t="shared" si="146"/>
        <v>0.54050186524720101</v>
      </c>
      <c r="J1864">
        <f t="shared" si="147"/>
        <v>0.41584796953942904</v>
      </c>
      <c r="K1864">
        <f t="shared" si="148"/>
        <v>0.35702903476385472</v>
      </c>
      <c r="L1864" s="1">
        <f t="shared" si="149"/>
        <v>0</v>
      </c>
    </row>
    <row r="1865" spans="1:12">
      <c r="A1865" s="5">
        <v>2.2488440380000001</v>
      </c>
      <c r="B1865" s="5">
        <v>3.1772132320000002</v>
      </c>
      <c r="C1865" s="5">
        <v>152.34051579999999</v>
      </c>
      <c r="D1865" s="5">
        <v>9.7754236559999992</v>
      </c>
      <c r="E1865" s="5">
        <v>0</v>
      </c>
      <c r="H1865">
        <f t="shared" si="145"/>
        <v>0.35846052204096152</v>
      </c>
      <c r="I1865">
        <f t="shared" si="146"/>
        <v>0.86341311425860157</v>
      </c>
      <c r="J1865">
        <f t="shared" si="147"/>
        <v>0.71822057084912727</v>
      </c>
      <c r="K1865">
        <f t="shared" si="148"/>
        <v>0.53869979259506839</v>
      </c>
      <c r="L1865" s="1">
        <f t="shared" si="149"/>
        <v>0</v>
      </c>
    </row>
    <row r="1866" spans="1:12">
      <c r="A1866" s="5">
        <v>1.6929364790000001</v>
      </c>
      <c r="B1866" s="5">
        <v>3.231057533</v>
      </c>
      <c r="C1866" s="5">
        <v>83.606634139999997</v>
      </c>
      <c r="D1866" s="5">
        <v>7.421603181</v>
      </c>
      <c r="E1866" s="5">
        <v>0</v>
      </c>
      <c r="H1866">
        <f t="shared" si="145"/>
        <v>4.423935757688921E-2</v>
      </c>
      <c r="I1866">
        <f t="shared" si="146"/>
        <v>0.89409085684569245</v>
      </c>
      <c r="J1866">
        <f t="shared" si="147"/>
        <v>0.27166611561398585</v>
      </c>
      <c r="K1866">
        <f t="shared" si="148"/>
        <v>0.35189025658936496</v>
      </c>
      <c r="L1866" s="1">
        <f t="shared" si="149"/>
        <v>0</v>
      </c>
    </row>
    <row r="1867" spans="1:12">
      <c r="A1867" s="5">
        <v>2.7592249569999998</v>
      </c>
      <c r="B1867" s="5">
        <v>1.8853939669999999</v>
      </c>
      <c r="C1867" s="5">
        <v>59.144732920000003</v>
      </c>
      <c r="D1867" s="5">
        <v>9.3476990749999995</v>
      </c>
      <c r="E1867" s="5">
        <v>0</v>
      </c>
      <c r="H1867">
        <f t="shared" si="145"/>
        <v>0.64694821049209716</v>
      </c>
      <c r="I1867">
        <f t="shared" si="146"/>
        <v>0.12740023741365661</v>
      </c>
      <c r="J1867">
        <f t="shared" si="147"/>
        <v>0.11274055067430105</v>
      </c>
      <c r="K1867">
        <f t="shared" si="148"/>
        <v>0.5047536903483183</v>
      </c>
      <c r="L1867" s="1">
        <f t="shared" si="149"/>
        <v>0</v>
      </c>
    </row>
    <row r="1868" spans="1:12">
      <c r="A1868" s="5">
        <v>2.5011777880000001</v>
      </c>
      <c r="B1868" s="5">
        <v>2.7765681560000002</v>
      </c>
      <c r="C1868" s="5">
        <v>79.717814419999996</v>
      </c>
      <c r="D1868" s="5">
        <v>12.154618279999999</v>
      </c>
      <c r="E1868" s="5">
        <v>0</v>
      </c>
      <c r="H1868">
        <f t="shared" si="145"/>
        <v>0.50108963991303224</v>
      </c>
      <c r="I1868">
        <f t="shared" si="146"/>
        <v>0.63514593867926727</v>
      </c>
      <c r="J1868">
        <f t="shared" si="147"/>
        <v>0.246400995565006</v>
      </c>
      <c r="K1868">
        <f t="shared" si="148"/>
        <v>0.7275231325639776</v>
      </c>
      <c r="L1868" s="1">
        <f t="shared" si="149"/>
        <v>0</v>
      </c>
    </row>
    <row r="1869" spans="1:12">
      <c r="A1869" s="5">
        <v>2.5010328959999999</v>
      </c>
      <c r="B1869" s="5">
        <v>1.8572808190000001</v>
      </c>
      <c r="C1869" s="5">
        <v>79.804135500000001</v>
      </c>
      <c r="D1869" s="5">
        <v>10.10725845</v>
      </c>
      <c r="E1869" s="5">
        <v>0</v>
      </c>
      <c r="H1869">
        <f t="shared" si="145"/>
        <v>0.50100774116525582</v>
      </c>
      <c r="I1869">
        <f t="shared" si="146"/>
        <v>0.11138279635416937</v>
      </c>
      <c r="J1869">
        <f t="shared" si="147"/>
        <v>0.24696181159814359</v>
      </c>
      <c r="K1869">
        <f t="shared" si="148"/>
        <v>0.5650356599885612</v>
      </c>
      <c r="L1869" s="1">
        <f t="shared" si="149"/>
        <v>0</v>
      </c>
    </row>
    <row r="1870" spans="1:12">
      <c r="A1870" s="5">
        <v>1.847304209</v>
      </c>
      <c r="B1870" s="5">
        <v>1.844810056</v>
      </c>
      <c r="C1870" s="5">
        <v>180</v>
      </c>
      <c r="D1870" s="5">
        <v>4.8538783560000001</v>
      </c>
      <c r="E1870" s="5">
        <v>0</v>
      </c>
      <c r="H1870">
        <f t="shared" si="145"/>
        <v>0.13149416656622964</v>
      </c>
      <c r="I1870">
        <f t="shared" si="146"/>
        <v>0.10427759023070941</v>
      </c>
      <c r="J1870">
        <f t="shared" si="147"/>
        <v>0.89792038702005084</v>
      </c>
      <c r="K1870">
        <f t="shared" si="148"/>
        <v>0.1481043314335494</v>
      </c>
      <c r="L1870" s="1">
        <f t="shared" si="149"/>
        <v>0</v>
      </c>
    </row>
    <row r="1871" spans="1:12">
      <c r="A1871" s="5">
        <v>2.4730488890000002</v>
      </c>
      <c r="B1871" s="5">
        <v>2.2235062069999998</v>
      </c>
      <c r="C1871" s="5">
        <v>191.13500519999999</v>
      </c>
      <c r="D1871" s="5">
        <v>12.29728976</v>
      </c>
      <c r="E1871" s="5">
        <v>0</v>
      </c>
      <c r="H1871">
        <f t="shared" si="145"/>
        <v>0.48519006226603673</v>
      </c>
      <c r="I1871">
        <f t="shared" si="146"/>
        <v>0.32003938532022408</v>
      </c>
      <c r="J1871">
        <f t="shared" si="147"/>
        <v>0.97026296481484109</v>
      </c>
      <c r="K1871">
        <f t="shared" si="148"/>
        <v>0.73884616814087178</v>
      </c>
      <c r="L1871" s="1">
        <f t="shared" si="149"/>
        <v>0</v>
      </c>
    </row>
    <row r="1872" spans="1:12">
      <c r="A1872" s="5">
        <v>2.4936576270000002</v>
      </c>
      <c r="B1872" s="5">
        <v>1.85353959</v>
      </c>
      <c r="C1872" s="5">
        <v>86.480876550000005</v>
      </c>
      <c r="D1872" s="5">
        <v>8.3890857739999998</v>
      </c>
      <c r="E1872" s="5">
        <v>0</v>
      </c>
      <c r="H1872">
        <f t="shared" si="145"/>
        <v>0.49683894443656135</v>
      </c>
      <c r="I1872">
        <f t="shared" si="146"/>
        <v>0.10925123446015644</v>
      </c>
      <c r="J1872">
        <f t="shared" si="147"/>
        <v>0.2903396681998896</v>
      </c>
      <c r="K1872">
        <f t="shared" si="148"/>
        <v>0.42867392646203217</v>
      </c>
      <c r="L1872" s="1">
        <f t="shared" si="149"/>
        <v>0</v>
      </c>
    </row>
    <row r="1873" spans="1:12">
      <c r="A1873" s="5">
        <v>2.020638478</v>
      </c>
      <c r="B1873" s="5">
        <v>3.3276468210000001</v>
      </c>
      <c r="C1873" s="5">
        <v>63.619330869999999</v>
      </c>
      <c r="D1873" s="5">
        <v>5.5368035070000001</v>
      </c>
      <c r="E1873" s="5">
        <v>0</v>
      </c>
      <c r="H1873">
        <f t="shared" si="145"/>
        <v>0.22946962123477954</v>
      </c>
      <c r="I1873">
        <f t="shared" si="146"/>
        <v>0.94912251774392575</v>
      </c>
      <c r="J1873">
        <f t="shared" si="147"/>
        <v>0.14181139029081821</v>
      </c>
      <c r="K1873">
        <f t="shared" si="148"/>
        <v>0.20230427231261539</v>
      </c>
      <c r="L1873" s="1">
        <f t="shared" si="149"/>
        <v>0</v>
      </c>
    </row>
    <row r="1874" spans="1:12">
      <c r="A1874" s="5">
        <v>2.1420939419999998</v>
      </c>
      <c r="B1874" s="5">
        <v>2.7616032399999999</v>
      </c>
      <c r="C1874" s="5">
        <v>180</v>
      </c>
      <c r="D1874" s="5">
        <v>9.8562945410000005</v>
      </c>
      <c r="E1874" s="5">
        <v>0</v>
      </c>
      <c r="H1874">
        <f t="shared" si="145"/>
        <v>0.29812110242214751</v>
      </c>
      <c r="I1874">
        <f t="shared" si="146"/>
        <v>0.62661969110321558</v>
      </c>
      <c r="J1874">
        <f t="shared" si="147"/>
        <v>0.89792038702005084</v>
      </c>
      <c r="K1874">
        <f t="shared" si="148"/>
        <v>0.5451180613898543</v>
      </c>
      <c r="L1874" s="1">
        <f t="shared" si="149"/>
        <v>0</v>
      </c>
    </row>
    <row r="1875" spans="1:12">
      <c r="A1875" s="5">
        <v>2.4979904159999999</v>
      </c>
      <c r="B1875" s="5">
        <v>2.4935556559999998</v>
      </c>
      <c r="C1875" s="5">
        <v>93.322193679999998</v>
      </c>
      <c r="D1875" s="5">
        <v>14.18527533</v>
      </c>
      <c r="E1875" s="5">
        <v>0</v>
      </c>
      <c r="H1875">
        <f t="shared" si="145"/>
        <v>0.49928800990242067</v>
      </c>
      <c r="I1875">
        <f t="shared" si="146"/>
        <v>0.47389981861302088</v>
      </c>
      <c r="J1875">
        <f t="shared" si="147"/>
        <v>0.33478675266967112</v>
      </c>
      <c r="K1875">
        <f t="shared" si="148"/>
        <v>0.88868499912358012</v>
      </c>
      <c r="L1875" s="1">
        <f t="shared" si="149"/>
        <v>0</v>
      </c>
    </row>
    <row r="1876" spans="1:12">
      <c r="A1876" s="5">
        <v>2.6428337549999998</v>
      </c>
      <c r="B1876" s="5">
        <v>2.0312539200000002</v>
      </c>
      <c r="C1876" s="5">
        <v>42.101914800000003</v>
      </c>
      <c r="D1876" s="5">
        <v>11.070822270000001</v>
      </c>
      <c r="E1876" s="5">
        <v>0</v>
      </c>
      <c r="H1876">
        <f t="shared" si="145"/>
        <v>0.5811592525372854</v>
      </c>
      <c r="I1876">
        <f t="shared" si="146"/>
        <v>0.21050381585734748</v>
      </c>
      <c r="J1876">
        <f t="shared" si="147"/>
        <v>2.015735234739015E-3</v>
      </c>
      <c r="K1876">
        <f t="shared" si="148"/>
        <v>0.64150831881615644</v>
      </c>
      <c r="L1876" s="1">
        <f t="shared" si="149"/>
        <v>0</v>
      </c>
    </row>
    <row r="1877" spans="1:12">
      <c r="A1877" s="5">
        <v>2.3251376590000001</v>
      </c>
      <c r="B1877" s="5">
        <v>1.858527896</v>
      </c>
      <c r="C1877" s="5">
        <v>170.11217199999999</v>
      </c>
      <c r="D1877" s="5">
        <v>10.145912429999999</v>
      </c>
      <c r="E1877" s="5">
        <v>0</v>
      </c>
      <c r="H1877">
        <f t="shared" si="145"/>
        <v>0.40158472505580239</v>
      </c>
      <c r="I1877">
        <f t="shared" si="146"/>
        <v>0.1120933173653397</v>
      </c>
      <c r="J1877">
        <f t="shared" si="147"/>
        <v>0.83368054577493789</v>
      </c>
      <c r="K1877">
        <f t="shared" si="148"/>
        <v>0.56810340969388806</v>
      </c>
      <c r="L1877" s="1">
        <f t="shared" si="149"/>
        <v>0</v>
      </c>
    </row>
    <row r="1878" spans="1:12">
      <c r="A1878" s="5">
        <v>2.4936402430000002</v>
      </c>
      <c r="B1878" s="5">
        <v>1.856033743</v>
      </c>
      <c r="C1878" s="5">
        <v>86.512219380000005</v>
      </c>
      <c r="D1878" s="5">
        <v>13.135785439999999</v>
      </c>
      <c r="E1878" s="5">
        <v>0</v>
      </c>
      <c r="H1878">
        <f t="shared" si="145"/>
        <v>0.49682911830515769</v>
      </c>
      <c r="I1878">
        <f t="shared" si="146"/>
        <v>0.11067227591274807</v>
      </c>
      <c r="J1878">
        <f t="shared" si="147"/>
        <v>0.2905432982006716</v>
      </c>
      <c r="K1878">
        <f t="shared" si="148"/>
        <v>0.80539286980620861</v>
      </c>
      <c r="L1878" s="1">
        <f t="shared" si="149"/>
        <v>0</v>
      </c>
    </row>
    <row r="1879" spans="1:12">
      <c r="A1879" s="5">
        <v>2.909371368</v>
      </c>
      <c r="B1879" s="5">
        <v>3.0526944060000001</v>
      </c>
      <c r="C1879" s="5">
        <v>96.037026979999993</v>
      </c>
      <c r="D1879" s="5">
        <v>11.45316263</v>
      </c>
      <c r="E1879" s="5">
        <v>0</v>
      </c>
      <c r="H1879">
        <f t="shared" si="145"/>
        <v>0.73181696131352869</v>
      </c>
      <c r="I1879">
        <f t="shared" si="146"/>
        <v>0.79246862393501505</v>
      </c>
      <c r="J1879">
        <f t="shared" si="147"/>
        <v>0.35242464647192434</v>
      </c>
      <c r="K1879">
        <f t="shared" si="148"/>
        <v>0.67185252985793253</v>
      </c>
      <c r="L1879" s="1">
        <f t="shared" si="149"/>
        <v>0</v>
      </c>
    </row>
    <row r="1880" spans="1:12">
      <c r="A1880" s="5">
        <v>1.695444323</v>
      </c>
      <c r="B1880" s="5">
        <v>2.028978237</v>
      </c>
      <c r="C1880" s="5">
        <v>52.180230430000002</v>
      </c>
      <c r="D1880" s="5">
        <v>5.4080471430000001</v>
      </c>
      <c r="E1880" s="5">
        <v>0</v>
      </c>
      <c r="H1880">
        <f t="shared" si="145"/>
        <v>4.5656891210343928E-2</v>
      </c>
      <c r="I1880">
        <f t="shared" si="146"/>
        <v>0.20920724749287334</v>
      </c>
      <c r="J1880">
        <f t="shared" si="147"/>
        <v>6.7493148079030008E-2</v>
      </c>
      <c r="K1880">
        <f t="shared" si="148"/>
        <v>0.1920856014869988</v>
      </c>
      <c r="L1880" s="1">
        <f t="shared" si="149"/>
        <v>0</v>
      </c>
    </row>
    <row r="1881" spans="1:12">
      <c r="A1881" s="5">
        <v>2.077976885</v>
      </c>
      <c r="B1881" s="5">
        <v>1.7768443949999999</v>
      </c>
      <c r="C1881" s="5">
        <v>86.637611430000007</v>
      </c>
      <c r="D1881" s="5">
        <v>7.0685273869999996</v>
      </c>
      <c r="E1881" s="5">
        <v>0</v>
      </c>
      <c r="H1881">
        <f t="shared" si="145"/>
        <v>0.26187957991291821</v>
      </c>
      <c r="I1881">
        <f t="shared" si="146"/>
        <v>6.5554215348017641E-2</v>
      </c>
      <c r="J1881">
        <f t="shared" si="147"/>
        <v>0.29135795288372229</v>
      </c>
      <c r="K1881">
        <f t="shared" si="148"/>
        <v>0.32386861009910511</v>
      </c>
      <c r="L1881" s="1">
        <f t="shared" si="149"/>
        <v>0</v>
      </c>
    </row>
    <row r="1882" spans="1:12">
      <c r="A1882" s="5">
        <v>2.4932614389999999</v>
      </c>
      <c r="B1882" s="5">
        <v>2.5401807590000001</v>
      </c>
      <c r="C1882" s="5">
        <v>111.26786559999999</v>
      </c>
      <c r="D1882" s="5">
        <v>10.77380108</v>
      </c>
      <c r="E1882" s="5">
        <v>0</v>
      </c>
      <c r="H1882">
        <f t="shared" si="145"/>
        <v>0.49661500314867757</v>
      </c>
      <c r="I1882">
        <f t="shared" si="146"/>
        <v>0.5004644295628522</v>
      </c>
      <c r="J1882">
        <f t="shared" si="147"/>
        <v>0.4513772834897542</v>
      </c>
      <c r="K1882">
        <f t="shared" si="148"/>
        <v>0.61793541201332902</v>
      </c>
      <c r="L1882" s="1">
        <f t="shared" si="149"/>
        <v>0</v>
      </c>
    </row>
    <row r="1883" spans="1:12">
      <c r="A1883" s="5">
        <v>2.9819298349999999</v>
      </c>
      <c r="B1883" s="5">
        <v>2.621420595</v>
      </c>
      <c r="C1883" s="5">
        <v>103.89029549999999</v>
      </c>
      <c r="D1883" s="5">
        <v>4.1434158080000003</v>
      </c>
      <c r="E1883" s="5">
        <v>0</v>
      </c>
      <c r="H1883">
        <f t="shared" si="145"/>
        <v>0.77282990604390955</v>
      </c>
      <c r="I1883">
        <f t="shared" si="146"/>
        <v>0.54675075384117255</v>
      </c>
      <c r="J1883">
        <f t="shared" si="147"/>
        <v>0.40344623816830527</v>
      </c>
      <c r="K1883">
        <f t="shared" si="148"/>
        <v>9.1718901724297766E-2</v>
      </c>
      <c r="L1883" s="1">
        <f t="shared" si="149"/>
        <v>0</v>
      </c>
    </row>
    <row r="1884" spans="1:12">
      <c r="A1884" s="5">
        <v>2.523324262</v>
      </c>
      <c r="B1884" s="5">
        <v>2.6987735700000002</v>
      </c>
      <c r="C1884" s="5">
        <v>167.21269789999999</v>
      </c>
      <c r="D1884" s="5">
        <v>12.4663348</v>
      </c>
      <c r="E1884" s="5">
        <v>0</v>
      </c>
      <c r="H1884">
        <f t="shared" si="145"/>
        <v>0.51360771191329679</v>
      </c>
      <c r="I1884">
        <f t="shared" si="146"/>
        <v>0.59082254252305544</v>
      </c>
      <c r="J1884">
        <f t="shared" si="147"/>
        <v>0.81484306641361437</v>
      </c>
      <c r="K1884">
        <f t="shared" si="148"/>
        <v>0.75226232532952297</v>
      </c>
      <c r="L1884" s="1">
        <f t="shared" si="149"/>
        <v>0</v>
      </c>
    </row>
    <row r="1885" spans="1:12">
      <c r="A1885" s="5">
        <v>2.3122479519999999</v>
      </c>
      <c r="B1885" s="5">
        <v>2.0255656769999999</v>
      </c>
      <c r="C1885" s="5">
        <v>168.26830620000001</v>
      </c>
      <c r="D1885" s="5">
        <v>11.92050358</v>
      </c>
      <c r="E1885" s="5">
        <v>0</v>
      </c>
      <c r="H1885">
        <f t="shared" si="145"/>
        <v>0.3942989476318966</v>
      </c>
      <c r="I1885">
        <f t="shared" si="146"/>
        <v>0.20726294446917901</v>
      </c>
      <c r="J1885">
        <f t="shared" si="147"/>
        <v>0.8217012065035334</v>
      </c>
      <c r="K1885">
        <f t="shared" si="148"/>
        <v>0.70894276122995969</v>
      </c>
      <c r="L1885" s="1">
        <f t="shared" si="149"/>
        <v>0</v>
      </c>
    </row>
    <row r="1886" spans="1:12">
      <c r="A1886" s="5">
        <v>2.4935806230000002</v>
      </c>
      <c r="B1886" s="5">
        <v>1.847304209</v>
      </c>
      <c r="C1886" s="5">
        <v>86.621935640000004</v>
      </c>
      <c r="D1886" s="5">
        <v>6.4716457910000003</v>
      </c>
      <c r="E1886" s="5">
        <v>0</v>
      </c>
      <c r="H1886">
        <f t="shared" si="145"/>
        <v>0.49679541869895144</v>
      </c>
      <c r="I1886">
        <f t="shared" si="146"/>
        <v>0.10569863168330104</v>
      </c>
      <c r="J1886">
        <f t="shared" si="147"/>
        <v>0.29125610945956565</v>
      </c>
      <c r="K1886">
        <f t="shared" si="148"/>
        <v>0.27649746383566565</v>
      </c>
      <c r="L1886" s="1">
        <f t="shared" si="149"/>
        <v>0</v>
      </c>
    </row>
    <row r="1887" spans="1:12">
      <c r="A1887" s="5">
        <v>1.662585596</v>
      </c>
      <c r="B1887" s="5">
        <v>2.028978237</v>
      </c>
      <c r="C1887" s="5">
        <v>74.42761625</v>
      </c>
      <c r="D1887" s="5">
        <v>6.7387655779999998</v>
      </c>
      <c r="E1887" s="5">
        <v>0</v>
      </c>
      <c r="H1887">
        <f t="shared" si="145"/>
        <v>2.7083825790402298E-2</v>
      </c>
      <c r="I1887">
        <f t="shared" si="146"/>
        <v>0.20920724749287334</v>
      </c>
      <c r="J1887">
        <f t="shared" si="147"/>
        <v>0.21203131492371788</v>
      </c>
      <c r="K1887">
        <f t="shared" si="148"/>
        <v>0.29769726390428058</v>
      </c>
      <c r="L1887" s="1">
        <f t="shared" si="149"/>
        <v>0</v>
      </c>
    </row>
    <row r="1888" spans="1:12">
      <c r="A1888" s="5">
        <v>2.4896765740000002</v>
      </c>
      <c r="B1888" s="5">
        <v>2.6482646550000002</v>
      </c>
      <c r="C1888" s="5">
        <v>61.555830649999997</v>
      </c>
      <c r="D1888" s="5">
        <v>7.9130383179999999</v>
      </c>
      <c r="E1888" s="5">
        <v>0</v>
      </c>
      <c r="H1888">
        <f t="shared" si="145"/>
        <v>0.49458869421203944</v>
      </c>
      <c r="I1888">
        <f t="shared" si="146"/>
        <v>0.56204513314182369</v>
      </c>
      <c r="J1888">
        <f t="shared" si="147"/>
        <v>0.12840511678544819</v>
      </c>
      <c r="K1888">
        <f t="shared" si="148"/>
        <v>0.39089270851589486</v>
      </c>
      <c r="L1888" s="1">
        <f t="shared" si="149"/>
        <v>0</v>
      </c>
    </row>
    <row r="1889" spans="1:12">
      <c r="A1889" s="5">
        <v>2.1668276230000001</v>
      </c>
      <c r="B1889" s="5">
        <v>2.0380840359999999</v>
      </c>
      <c r="C1889" s="5">
        <v>192.8673379</v>
      </c>
      <c r="D1889" s="5">
        <v>7.6751234000000004</v>
      </c>
      <c r="E1889" s="5">
        <v>0</v>
      </c>
      <c r="H1889">
        <f t="shared" si="145"/>
        <v>0.31210156719453425</v>
      </c>
      <c r="I1889">
        <f t="shared" si="146"/>
        <v>0.21439526837129066</v>
      </c>
      <c r="J1889">
        <f t="shared" si="147"/>
        <v>0.9815176890709385</v>
      </c>
      <c r="K1889">
        <f t="shared" si="148"/>
        <v>0.3720107351825569</v>
      </c>
      <c r="L1889" s="1">
        <f t="shared" si="149"/>
        <v>0</v>
      </c>
    </row>
    <row r="1890" spans="1:12">
      <c r="A1890" s="5">
        <v>3.0069339479999999</v>
      </c>
      <c r="B1890" s="5">
        <v>3.324134414</v>
      </c>
      <c r="C1890" s="5">
        <v>108.98415660000001</v>
      </c>
      <c r="D1890" s="5">
        <v>10.08414949</v>
      </c>
      <c r="E1890" s="5">
        <v>0</v>
      </c>
      <c r="H1890">
        <f t="shared" si="145"/>
        <v>0.78696322978821076</v>
      </c>
      <c r="I1890">
        <f t="shared" si="146"/>
        <v>0.94712132698081974</v>
      </c>
      <c r="J1890">
        <f t="shared" si="147"/>
        <v>0.43654034421350113</v>
      </c>
      <c r="K1890">
        <f t="shared" si="148"/>
        <v>0.56320163137804258</v>
      </c>
      <c r="L1890" s="1">
        <f t="shared" si="149"/>
        <v>0</v>
      </c>
    </row>
    <row r="1891" spans="1:12">
      <c r="A1891" s="5">
        <v>2.9360809329999999</v>
      </c>
      <c r="B1891" s="5">
        <v>3.3263512880000001</v>
      </c>
      <c r="C1891" s="5">
        <v>84.108339049999998</v>
      </c>
      <c r="D1891" s="5">
        <v>8.6500598279999998</v>
      </c>
      <c r="E1891" s="5">
        <v>0</v>
      </c>
      <c r="H1891">
        <f t="shared" si="145"/>
        <v>0.74691427467211324</v>
      </c>
      <c r="I1891">
        <f t="shared" si="146"/>
        <v>0.94838438896986887</v>
      </c>
      <c r="J1891">
        <f t="shared" si="147"/>
        <v>0.27492562253201619</v>
      </c>
      <c r="K1891">
        <f t="shared" si="148"/>
        <v>0.44938597415431314</v>
      </c>
      <c r="L1891" s="1">
        <f t="shared" si="149"/>
        <v>0</v>
      </c>
    </row>
    <row r="1892" spans="1:12">
      <c r="A1892" s="5">
        <v>1.8460571320000001</v>
      </c>
      <c r="B1892" s="5">
        <v>1.662733644</v>
      </c>
      <c r="C1892" s="5">
        <v>87.170873090000001</v>
      </c>
      <c r="D1892" s="5">
        <v>10.105191230000001</v>
      </c>
      <c r="E1892" s="5">
        <v>0</v>
      </c>
      <c r="H1892">
        <f t="shared" si="145"/>
        <v>0.13078926881700451</v>
      </c>
      <c r="I1892">
        <f t="shared" si="146"/>
        <v>5.3971649515597599E-4</v>
      </c>
      <c r="J1892">
        <f t="shared" si="147"/>
        <v>0.29482247961097774</v>
      </c>
      <c r="K1892">
        <f t="shared" si="148"/>
        <v>0.56487159632562545</v>
      </c>
      <c r="L1892" s="1">
        <f t="shared" si="149"/>
        <v>0</v>
      </c>
    </row>
    <row r="1893" spans="1:12">
      <c r="A1893" s="5">
        <v>2.1024278340000002</v>
      </c>
      <c r="B1893" s="5">
        <v>2.0460582719999998</v>
      </c>
      <c r="C1893" s="5">
        <v>155.91696930000001</v>
      </c>
      <c r="D1893" s="5">
        <v>15.507563749999999</v>
      </c>
      <c r="E1893" s="5">
        <v>0</v>
      </c>
      <c r="H1893">
        <f t="shared" si="145"/>
        <v>0.27570023326192528</v>
      </c>
      <c r="I1893">
        <f t="shared" si="146"/>
        <v>0.2189385822372597</v>
      </c>
      <c r="J1893">
        <f t="shared" si="147"/>
        <v>0.74145629107611033</v>
      </c>
      <c r="K1893">
        <f t="shared" si="148"/>
        <v>0.99362761850746273</v>
      </c>
      <c r="L1893" s="1">
        <f t="shared" si="149"/>
        <v>0</v>
      </c>
    </row>
    <row r="1894" spans="1:12">
      <c r="A1894" s="5">
        <v>3.0275025680000001</v>
      </c>
      <c r="B1894" s="5">
        <v>2.7840506139999999</v>
      </c>
      <c r="C1894" s="5">
        <v>146.5389749</v>
      </c>
      <c r="D1894" s="5">
        <v>14.663223520000001</v>
      </c>
      <c r="E1894" s="5">
        <v>0</v>
      </c>
      <c r="H1894">
        <f t="shared" si="145"/>
        <v>0.7985894356621609</v>
      </c>
      <c r="I1894">
        <f t="shared" si="146"/>
        <v>0.6394090624672929</v>
      </c>
      <c r="J1894">
        <f t="shared" si="147"/>
        <v>0.68052876771571635</v>
      </c>
      <c r="K1894">
        <f t="shared" si="148"/>
        <v>0.92661706767212415</v>
      </c>
      <c r="L1894" s="1">
        <f t="shared" si="149"/>
        <v>0</v>
      </c>
    </row>
    <row r="1895" spans="1:12">
      <c r="A1895" s="5">
        <v>1.692857152</v>
      </c>
      <c r="B1895" s="5">
        <v>2.0369453649999998</v>
      </c>
      <c r="C1895" s="5">
        <v>56.822484209999999</v>
      </c>
      <c r="D1895" s="5">
        <v>9.5271932570000004</v>
      </c>
      <c r="E1895" s="5">
        <v>0</v>
      </c>
      <c r="H1895">
        <f t="shared" si="145"/>
        <v>4.4194518786860308E-2</v>
      </c>
      <c r="I1895">
        <f t="shared" si="146"/>
        <v>0.21374651158216662</v>
      </c>
      <c r="J1895">
        <f t="shared" si="147"/>
        <v>9.7653224270355873E-2</v>
      </c>
      <c r="K1895">
        <f t="shared" si="148"/>
        <v>0.51899913736149517</v>
      </c>
      <c r="L1895" s="1">
        <f t="shared" si="149"/>
        <v>0</v>
      </c>
    </row>
    <row r="1896" spans="1:12">
      <c r="A1896" s="5">
        <v>2.9097838770000002</v>
      </c>
      <c r="B1896" s="5">
        <v>2.7859212289999999</v>
      </c>
      <c r="C1896" s="5">
        <v>85.760610810000003</v>
      </c>
      <c r="D1896" s="5">
        <v>9.7941974419999998</v>
      </c>
      <c r="E1896" s="5">
        <v>0</v>
      </c>
      <c r="H1896">
        <f t="shared" si="145"/>
        <v>0.73205012788274237</v>
      </c>
      <c r="I1896">
        <f t="shared" si="146"/>
        <v>0.64047484369917396</v>
      </c>
      <c r="J1896">
        <f t="shared" si="147"/>
        <v>0.28566020201258396</v>
      </c>
      <c r="K1896">
        <f t="shared" si="148"/>
        <v>0.54018976274741415</v>
      </c>
      <c r="L1896" s="1">
        <f t="shared" si="149"/>
        <v>0</v>
      </c>
    </row>
    <row r="1897" spans="1:12">
      <c r="A1897" s="5">
        <v>2.4937836820000001</v>
      </c>
      <c r="B1897" s="5">
        <v>2.0928855749999999</v>
      </c>
      <c r="C1897" s="5">
        <v>96.113315380000003</v>
      </c>
      <c r="D1897" s="5">
        <v>7.1625948250000002</v>
      </c>
      <c r="E1897" s="5">
        <v>0</v>
      </c>
      <c r="H1897">
        <f t="shared" si="145"/>
        <v>0.49691019575927725</v>
      </c>
      <c r="I1897">
        <f t="shared" si="146"/>
        <v>0.2456183964571847</v>
      </c>
      <c r="J1897">
        <f t="shared" si="147"/>
        <v>0.35292028158054922</v>
      </c>
      <c r="K1897">
        <f t="shared" si="148"/>
        <v>0.3313342153279939</v>
      </c>
      <c r="L1897" s="1">
        <f t="shared" si="149"/>
        <v>0</v>
      </c>
    </row>
    <row r="1898" spans="1:12">
      <c r="A1898" s="5">
        <v>2.5284917870000001</v>
      </c>
      <c r="B1898" s="5">
        <v>2.493428421</v>
      </c>
      <c r="C1898" s="5">
        <v>87.539770129999994</v>
      </c>
      <c r="D1898" s="5">
        <v>6.1657424220000001</v>
      </c>
      <c r="E1898" s="5">
        <v>0</v>
      </c>
      <c r="H1898">
        <f t="shared" si="145"/>
        <v>0.5165286035194806</v>
      </c>
      <c r="I1898">
        <f t="shared" si="146"/>
        <v>0.47382732658497756</v>
      </c>
      <c r="J1898">
        <f t="shared" si="147"/>
        <v>0.29721915229636342</v>
      </c>
      <c r="K1898">
        <f t="shared" si="148"/>
        <v>0.25221962827750927</v>
      </c>
      <c r="L1898" s="1">
        <f t="shared" si="149"/>
        <v>0</v>
      </c>
    </row>
    <row r="1899" spans="1:12">
      <c r="A1899" s="5">
        <v>2.974629594</v>
      </c>
      <c r="B1899" s="5">
        <v>2.6393305819999999</v>
      </c>
      <c r="C1899" s="5">
        <v>48.493032149999998</v>
      </c>
      <c r="D1899" s="5">
        <v>4.746054955</v>
      </c>
      <c r="E1899" s="5">
        <v>0</v>
      </c>
      <c r="H1899">
        <f t="shared" si="145"/>
        <v>0.76870351813867099</v>
      </c>
      <c r="I1899">
        <f t="shared" si="146"/>
        <v>0.55695495299911391</v>
      </c>
      <c r="J1899">
        <f t="shared" si="147"/>
        <v>4.3537934441975068E-2</v>
      </c>
      <c r="K1899">
        <f t="shared" si="148"/>
        <v>0.13954699253480993</v>
      </c>
      <c r="L1899" s="1">
        <f t="shared" si="149"/>
        <v>0</v>
      </c>
    </row>
    <row r="1900" spans="1:12">
      <c r="A1900" s="5">
        <v>2.8476864819999999</v>
      </c>
      <c r="B1900" s="5">
        <v>2.021017407</v>
      </c>
      <c r="C1900" s="5">
        <v>189.25523870000001</v>
      </c>
      <c r="D1900" s="5">
        <v>13.16744954</v>
      </c>
      <c r="E1900" s="5">
        <v>0</v>
      </c>
      <c r="H1900">
        <f t="shared" si="145"/>
        <v>0.69695019903452615</v>
      </c>
      <c r="I1900">
        <f t="shared" si="146"/>
        <v>0.2046715716834763</v>
      </c>
      <c r="J1900">
        <f t="shared" si="147"/>
        <v>0.95805038369612838</v>
      </c>
      <c r="K1900">
        <f t="shared" si="148"/>
        <v>0.80790587191994812</v>
      </c>
      <c r="L1900" s="1">
        <f t="shared" si="149"/>
        <v>0</v>
      </c>
    </row>
    <row r="1901" spans="1:12">
      <c r="A1901" s="5">
        <v>1.6916401729999999</v>
      </c>
      <c r="B1901" s="5">
        <v>2.033530115</v>
      </c>
      <c r="C1901" s="5">
        <v>77.016569680000003</v>
      </c>
      <c r="D1901" s="5">
        <v>10.49311593</v>
      </c>
      <c r="E1901" s="5">
        <v>0</v>
      </c>
      <c r="H1901">
        <f t="shared" si="145"/>
        <v>4.3506633629845665E-2</v>
      </c>
      <c r="I1901">
        <f t="shared" si="146"/>
        <v>0.21180067593336591</v>
      </c>
      <c r="J1901">
        <f t="shared" si="147"/>
        <v>0.2288513847443287</v>
      </c>
      <c r="K1901">
        <f t="shared" si="148"/>
        <v>0.59565900512839398</v>
      </c>
      <c r="L1901" s="1">
        <f t="shared" si="149"/>
        <v>0</v>
      </c>
    </row>
    <row r="1902" spans="1:12">
      <c r="A1902" s="5">
        <v>2.3153656420000002</v>
      </c>
      <c r="B1902" s="5">
        <v>2.4933685429999999</v>
      </c>
      <c r="C1902" s="5">
        <v>101.32589590000001</v>
      </c>
      <c r="D1902" s="5">
        <v>5.4854613240000001</v>
      </c>
      <c r="E1902" s="5">
        <v>0</v>
      </c>
      <c r="H1902">
        <f t="shared" si="145"/>
        <v>0.39606119059185979</v>
      </c>
      <c r="I1902">
        <f t="shared" si="146"/>
        <v>0.47379321114775363</v>
      </c>
      <c r="J1902">
        <f t="shared" si="147"/>
        <v>0.38678569116111317</v>
      </c>
      <c r="K1902">
        <f t="shared" si="148"/>
        <v>0.19822953106296679</v>
      </c>
      <c r="L1902" s="1">
        <f t="shared" si="149"/>
        <v>0</v>
      </c>
    </row>
    <row r="1903" spans="1:12">
      <c r="A1903" s="5">
        <v>1.844810056</v>
      </c>
      <c r="B1903" s="5">
        <v>1.8985077859999999</v>
      </c>
      <c r="C1903" s="5">
        <v>66.3211163</v>
      </c>
      <c r="D1903" s="5">
        <v>7.2641077269999998</v>
      </c>
      <c r="E1903" s="5">
        <v>0</v>
      </c>
      <c r="H1903">
        <f t="shared" si="145"/>
        <v>0.13008437163301922</v>
      </c>
      <c r="I1903">
        <f t="shared" si="146"/>
        <v>0.1348718241209611</v>
      </c>
      <c r="J1903">
        <f t="shared" si="147"/>
        <v>0.15936451389911307</v>
      </c>
      <c r="K1903">
        <f t="shared" si="148"/>
        <v>0.33939072529662789</v>
      </c>
      <c r="L1903" s="1">
        <f t="shared" si="149"/>
        <v>0</v>
      </c>
    </row>
    <row r="1904" spans="1:12">
      <c r="A1904" s="5">
        <v>2.0120542210000001</v>
      </c>
      <c r="B1904" s="5">
        <v>2.4933981699999999</v>
      </c>
      <c r="C1904" s="5">
        <v>86.982602299999996</v>
      </c>
      <c r="D1904" s="5">
        <v>8.7240324610000002</v>
      </c>
      <c r="E1904" s="5">
        <v>0</v>
      </c>
      <c r="H1904">
        <f t="shared" si="145"/>
        <v>0.22461745618156279</v>
      </c>
      <c r="I1904">
        <f t="shared" si="146"/>
        <v>0.47381009110464312</v>
      </c>
      <c r="J1904">
        <f t="shared" si="147"/>
        <v>0.29359931051249705</v>
      </c>
      <c r="K1904">
        <f t="shared" si="148"/>
        <v>0.45525676735822146</v>
      </c>
      <c r="L1904" s="1">
        <f t="shared" si="149"/>
        <v>0</v>
      </c>
    </row>
    <row r="1905" spans="1:12">
      <c r="A1905" s="5">
        <v>2.1420939419999998</v>
      </c>
      <c r="B1905" s="5">
        <v>2.7840506139999999</v>
      </c>
      <c r="C1905" s="5">
        <v>180</v>
      </c>
      <c r="D1905" s="5">
        <v>10.689392809999999</v>
      </c>
      <c r="E1905" s="5">
        <v>0</v>
      </c>
      <c r="H1905">
        <f t="shared" si="145"/>
        <v>0.29812110242214751</v>
      </c>
      <c r="I1905">
        <f t="shared" si="146"/>
        <v>0.6394090624672929</v>
      </c>
      <c r="J1905">
        <f t="shared" si="147"/>
        <v>0.89792038702005084</v>
      </c>
      <c r="K1905">
        <f t="shared" si="148"/>
        <v>0.61123640080103847</v>
      </c>
      <c r="L1905" s="1">
        <f t="shared" si="149"/>
        <v>0</v>
      </c>
    </row>
    <row r="1906" spans="1:12">
      <c r="A1906" s="5">
        <v>2.5915918630000001</v>
      </c>
      <c r="B1906" s="5">
        <v>2.87872241</v>
      </c>
      <c r="C1906" s="5">
        <v>164.1126845</v>
      </c>
      <c r="D1906" s="5">
        <v>6.1918966510000004</v>
      </c>
      <c r="E1906" s="5">
        <v>0</v>
      </c>
      <c r="H1906">
        <f t="shared" si="145"/>
        <v>0.55219528773251436</v>
      </c>
      <c r="I1906">
        <f t="shared" si="146"/>
        <v>0.69334823400460377</v>
      </c>
      <c r="J1906">
        <f t="shared" si="147"/>
        <v>0.79470271115321511</v>
      </c>
      <c r="K1906">
        <f t="shared" si="148"/>
        <v>0.25429534281732646</v>
      </c>
      <c r="L1906" s="1">
        <f t="shared" si="149"/>
        <v>0</v>
      </c>
    </row>
    <row r="1907" spans="1:12">
      <c r="A1907" s="5">
        <v>2.3247494199999998</v>
      </c>
      <c r="B1907" s="5">
        <v>1.66288668</v>
      </c>
      <c r="C1907" s="5">
        <v>76.67418361</v>
      </c>
      <c r="D1907" s="5">
        <v>6.3001792930000002</v>
      </c>
      <c r="E1907" s="5">
        <v>0</v>
      </c>
      <c r="H1907">
        <f t="shared" si="145"/>
        <v>0.4013652768603328</v>
      </c>
      <c r="I1907">
        <f t="shared" si="146"/>
        <v>6.2690861999303556E-4</v>
      </c>
      <c r="J1907">
        <f t="shared" si="147"/>
        <v>0.22662695013833248</v>
      </c>
      <c r="K1907">
        <f t="shared" si="148"/>
        <v>0.26288912909981332</v>
      </c>
      <c r="L1907" s="1">
        <f t="shared" si="149"/>
        <v>0</v>
      </c>
    </row>
    <row r="1908" spans="1:12">
      <c r="A1908" s="5">
        <v>2.459746741</v>
      </c>
      <c r="B1908" s="5">
        <v>2.6738692130000001</v>
      </c>
      <c r="C1908" s="5">
        <v>192.05362909999999</v>
      </c>
      <c r="D1908" s="5">
        <v>14.679577009999999</v>
      </c>
      <c r="E1908" s="5">
        <v>0</v>
      </c>
      <c r="H1908">
        <f t="shared" si="145"/>
        <v>0.47767115670923443</v>
      </c>
      <c r="I1908">
        <f t="shared" si="146"/>
        <v>0.57663330728081463</v>
      </c>
      <c r="J1908">
        <f t="shared" si="147"/>
        <v>0.97623113633845238</v>
      </c>
      <c r="K1908">
        <f t="shared" si="148"/>
        <v>0.92791495249869449</v>
      </c>
      <c r="L1908" s="1">
        <f t="shared" si="149"/>
        <v>0</v>
      </c>
    </row>
    <row r="1909" spans="1:12">
      <c r="A1909" s="5">
        <v>2.092122544</v>
      </c>
      <c r="B1909" s="5">
        <v>1.8537039820000001</v>
      </c>
      <c r="C1909" s="5">
        <v>78.564478030000004</v>
      </c>
      <c r="D1909" s="5">
        <v>10.7300317</v>
      </c>
      <c r="E1909" s="5">
        <v>0</v>
      </c>
      <c r="H1909">
        <f t="shared" si="145"/>
        <v>0.26987527159066288</v>
      </c>
      <c r="I1909">
        <f t="shared" si="146"/>
        <v>0.10934489665588965</v>
      </c>
      <c r="J1909">
        <f t="shared" si="147"/>
        <v>0.23890792968685651</v>
      </c>
      <c r="K1909">
        <f t="shared" si="148"/>
        <v>0.61446168168601623</v>
      </c>
      <c r="L1909" s="1">
        <f t="shared" si="149"/>
        <v>0</v>
      </c>
    </row>
    <row r="1910" spans="1:12">
      <c r="A1910" s="5">
        <v>1.6795848369999999</v>
      </c>
      <c r="B1910" s="5">
        <v>1.891922782</v>
      </c>
      <c r="C1910" s="5">
        <v>112.25882439999999</v>
      </c>
      <c r="D1910" s="5">
        <v>4.0296167770000002</v>
      </c>
      <c r="E1910" s="5">
        <v>0</v>
      </c>
      <c r="H1910">
        <f t="shared" si="145"/>
        <v>3.6692476033680213E-2</v>
      </c>
      <c r="I1910">
        <f t="shared" si="146"/>
        <v>0.13112002395093078</v>
      </c>
      <c r="J1910">
        <f t="shared" si="147"/>
        <v>0.45781540478317151</v>
      </c>
      <c r="K1910">
        <f t="shared" si="148"/>
        <v>8.2687310570767392E-2</v>
      </c>
      <c r="L1910" s="1">
        <f t="shared" si="149"/>
        <v>0</v>
      </c>
    </row>
    <row r="1911" spans="1:12">
      <c r="A1911" s="5">
        <v>3.0158407569999999</v>
      </c>
      <c r="B1911" s="5">
        <v>1.837951136</v>
      </c>
      <c r="C1911" s="5">
        <v>163.2578887</v>
      </c>
      <c r="D1911" s="5">
        <v>13.32101756</v>
      </c>
      <c r="E1911" s="5">
        <v>0</v>
      </c>
      <c r="H1911">
        <f t="shared" si="145"/>
        <v>0.79199771411987474</v>
      </c>
      <c r="I1911">
        <f t="shared" si="146"/>
        <v>0.10036972666339428</v>
      </c>
      <c r="J1911">
        <f t="shared" si="147"/>
        <v>0.78914922190471792</v>
      </c>
      <c r="K1911">
        <f t="shared" si="148"/>
        <v>0.82009370479259525</v>
      </c>
      <c r="L1911" s="1">
        <f t="shared" si="149"/>
        <v>0</v>
      </c>
    </row>
    <row r="1912" spans="1:12">
      <c r="A1912" s="5">
        <v>2.5545860039999999</v>
      </c>
      <c r="B1912" s="5">
        <v>2.218301904</v>
      </c>
      <c r="C1912" s="5">
        <v>180.7625917</v>
      </c>
      <c r="D1912" s="5">
        <v>13.260377610000001</v>
      </c>
      <c r="E1912" s="5">
        <v>0</v>
      </c>
      <c r="H1912">
        <f t="shared" si="145"/>
        <v>0.53127809760131606</v>
      </c>
      <c r="I1912">
        <f t="shared" si="146"/>
        <v>0.31707423831647308</v>
      </c>
      <c r="J1912">
        <f t="shared" si="147"/>
        <v>0.90287483907391342</v>
      </c>
      <c r="K1912">
        <f t="shared" si="148"/>
        <v>0.81528105189776945</v>
      </c>
      <c r="L1912" s="1">
        <f t="shared" si="149"/>
        <v>0</v>
      </c>
    </row>
    <row r="1913" spans="1:12">
      <c r="A1913" s="5">
        <v>3.089440009</v>
      </c>
      <c r="B1913" s="5">
        <v>2.4933832790000001</v>
      </c>
      <c r="C1913" s="5">
        <v>70.805818049999999</v>
      </c>
      <c r="D1913" s="5">
        <v>8.1072283810000005</v>
      </c>
      <c r="E1913" s="5">
        <v>0</v>
      </c>
      <c r="H1913">
        <f t="shared" si="145"/>
        <v>0.83359895211837587</v>
      </c>
      <c r="I1913">
        <f t="shared" si="146"/>
        <v>0.4738016069706425</v>
      </c>
      <c r="J1913">
        <f t="shared" si="147"/>
        <v>0.18850099649687674</v>
      </c>
      <c r="K1913">
        <f t="shared" si="148"/>
        <v>0.40630448522157092</v>
      </c>
      <c r="L1913" s="1">
        <f t="shared" si="149"/>
        <v>0</v>
      </c>
    </row>
    <row r="1914" spans="1:12">
      <c r="A1914" s="5">
        <v>1.970184615</v>
      </c>
      <c r="B1914" s="5">
        <v>1.6628417879999999</v>
      </c>
      <c r="C1914" s="5">
        <v>75.050230400000004</v>
      </c>
      <c r="D1914" s="5">
        <v>11.94655781</v>
      </c>
      <c r="E1914" s="5">
        <v>0</v>
      </c>
      <c r="H1914">
        <f t="shared" si="145"/>
        <v>0.20095108190768474</v>
      </c>
      <c r="I1914">
        <f t="shared" si="146"/>
        <v>6.013314429354253E-4</v>
      </c>
      <c r="J1914">
        <f t="shared" si="147"/>
        <v>0.21607635233263731</v>
      </c>
      <c r="K1914">
        <f t="shared" si="148"/>
        <v>0.71101053940972325</v>
      </c>
      <c r="L1914" s="1">
        <f t="shared" si="149"/>
        <v>0</v>
      </c>
    </row>
    <row r="1915" spans="1:12">
      <c r="A1915" s="5">
        <v>2.5252016940000002</v>
      </c>
      <c r="B1915" s="5">
        <v>2.4936402430000002</v>
      </c>
      <c r="C1915" s="5">
        <v>101.2259498</v>
      </c>
      <c r="D1915" s="5">
        <v>6.7466080130000003</v>
      </c>
      <c r="E1915" s="5">
        <v>0</v>
      </c>
      <c r="H1915">
        <f t="shared" si="145"/>
        <v>0.51466891149529803</v>
      </c>
      <c r="I1915">
        <f t="shared" si="146"/>
        <v>0.47394801198101028</v>
      </c>
      <c r="J1915">
        <f t="shared" si="147"/>
        <v>0.3861363552708581</v>
      </c>
      <c r="K1915">
        <f t="shared" si="148"/>
        <v>0.29831967400694781</v>
      </c>
      <c r="L1915" s="1">
        <f t="shared" si="149"/>
        <v>0</v>
      </c>
    </row>
    <row r="1916" spans="1:12">
      <c r="A1916" s="5">
        <v>2.1391840969999998</v>
      </c>
      <c r="B1916" s="5">
        <v>2.0312539200000002</v>
      </c>
      <c r="C1916" s="5">
        <v>191.90723220000001</v>
      </c>
      <c r="D1916" s="5">
        <v>8.5115248749999992</v>
      </c>
      <c r="E1916" s="5">
        <v>0</v>
      </c>
      <c r="H1916">
        <f t="shared" si="145"/>
        <v>0.29647634176094206</v>
      </c>
      <c r="I1916">
        <f t="shared" si="146"/>
        <v>0.21050381585734748</v>
      </c>
      <c r="J1916">
        <f t="shared" si="147"/>
        <v>0.97528001607070758</v>
      </c>
      <c r="K1916">
        <f t="shared" si="148"/>
        <v>0.43839123153678111</v>
      </c>
      <c r="L1916" s="1">
        <f t="shared" si="149"/>
        <v>0</v>
      </c>
    </row>
    <row r="1917" spans="1:12">
      <c r="A1917" s="5">
        <v>2.9334894870000001</v>
      </c>
      <c r="B1917" s="5">
        <v>2.6520093010000001</v>
      </c>
      <c r="C1917" s="5">
        <v>154.148786</v>
      </c>
      <c r="D1917" s="5">
        <v>13.177883039999999</v>
      </c>
      <c r="E1917" s="5">
        <v>0</v>
      </c>
      <c r="H1917">
        <f t="shared" si="145"/>
        <v>0.74544948584781567</v>
      </c>
      <c r="I1917">
        <f t="shared" si="146"/>
        <v>0.56417864186854627</v>
      </c>
      <c r="J1917">
        <f t="shared" si="147"/>
        <v>0.72996865046542614</v>
      </c>
      <c r="K1917">
        <f t="shared" si="148"/>
        <v>0.80873392032662017</v>
      </c>
      <c r="L1917" s="1">
        <f t="shared" si="149"/>
        <v>0</v>
      </c>
    </row>
    <row r="1918" spans="1:12">
      <c r="A1918" s="5">
        <v>2.8807081349999999</v>
      </c>
      <c r="B1918" s="5">
        <v>2.710389814</v>
      </c>
      <c r="C1918" s="5">
        <v>167.10247430000001</v>
      </c>
      <c r="D1918" s="5">
        <v>11.5235073</v>
      </c>
      <c r="E1918" s="5">
        <v>0</v>
      </c>
      <c r="H1918">
        <f t="shared" si="145"/>
        <v>0.71561535673961962</v>
      </c>
      <c r="I1918">
        <f t="shared" si="146"/>
        <v>0.59744088720656863</v>
      </c>
      <c r="J1918">
        <f t="shared" si="147"/>
        <v>0.8141269590374075</v>
      </c>
      <c r="K1918">
        <f t="shared" si="148"/>
        <v>0.67743539197624025</v>
      </c>
      <c r="L1918" s="1">
        <f t="shared" si="149"/>
        <v>0</v>
      </c>
    </row>
    <row r="1919" spans="1:12">
      <c r="A1919" s="5">
        <v>2.1537333209999998</v>
      </c>
      <c r="B1919" s="5">
        <v>1.6617863559999999</v>
      </c>
      <c r="C1919" s="5">
        <v>87.233643810000004</v>
      </c>
      <c r="D1919" s="5">
        <v>9.6283414500000006</v>
      </c>
      <c r="E1919" s="5">
        <v>0</v>
      </c>
      <c r="H1919">
        <f t="shared" si="145"/>
        <v>0.30470014450172944</v>
      </c>
      <c r="I1919">
        <f t="shared" si="146"/>
        <v>0</v>
      </c>
      <c r="J1919">
        <f t="shared" si="147"/>
        <v>0.29523029223551384</v>
      </c>
      <c r="K1919">
        <f t="shared" si="148"/>
        <v>0.52702670242129246</v>
      </c>
      <c r="L1919" s="1">
        <f t="shared" si="149"/>
        <v>0</v>
      </c>
    </row>
    <row r="1920" spans="1:12">
      <c r="A1920" s="5">
        <v>2.2693313659999998</v>
      </c>
      <c r="B1920" s="5">
        <v>3.247114184</v>
      </c>
      <c r="C1920" s="5">
        <v>187.82121789999999</v>
      </c>
      <c r="D1920" s="5">
        <v>14.78489622</v>
      </c>
      <c r="E1920" s="5">
        <v>0</v>
      </c>
      <c r="H1920">
        <f t="shared" si="145"/>
        <v>0.37004077842836808</v>
      </c>
      <c r="I1920">
        <f t="shared" si="146"/>
        <v>0.90323911946662905</v>
      </c>
      <c r="J1920">
        <f t="shared" si="147"/>
        <v>0.94873375030260731</v>
      </c>
      <c r="K1920">
        <f t="shared" si="148"/>
        <v>0.93627354779580929</v>
      </c>
      <c r="L1920" s="1">
        <f t="shared" si="149"/>
        <v>0</v>
      </c>
    </row>
    <row r="1921" spans="1:12">
      <c r="A1921" s="5">
        <v>2.8189456000000002</v>
      </c>
      <c r="B1921" s="5">
        <v>1.837951136</v>
      </c>
      <c r="C1921" s="5">
        <v>172.00094429999999</v>
      </c>
      <c r="D1921" s="5">
        <v>12.275763960000001</v>
      </c>
      <c r="E1921" s="5">
        <v>0</v>
      </c>
      <c r="H1921">
        <f t="shared" si="145"/>
        <v>0.68070470414323536</v>
      </c>
      <c r="I1921">
        <f t="shared" si="146"/>
        <v>0.10036972666339428</v>
      </c>
      <c r="J1921">
        <f t="shared" si="147"/>
        <v>0.84595163632183701</v>
      </c>
      <c r="K1921">
        <f t="shared" si="148"/>
        <v>0.73713778606464253</v>
      </c>
      <c r="L1921" s="1">
        <f t="shared" si="149"/>
        <v>0</v>
      </c>
    </row>
    <row r="1922" spans="1:12">
      <c r="A1922" s="5">
        <v>2.158098088</v>
      </c>
      <c r="B1922" s="5">
        <v>1.997173463</v>
      </c>
      <c r="C1922" s="5">
        <v>169.9862947</v>
      </c>
      <c r="D1922" s="5">
        <v>8.4302461579999992</v>
      </c>
      <c r="E1922" s="5">
        <v>0</v>
      </c>
      <c r="H1922">
        <f t="shared" ref="H1922:H1985" si="150">(A1922-$G$4)/($G$2-$G$4)</f>
        <v>0.3071672852109178</v>
      </c>
      <c r="I1922">
        <f t="shared" ref="I1922:I1985" si="151">(B1922-$G$8)/($G$6-$G$8)</f>
        <v>0.19108650580448913</v>
      </c>
      <c r="J1922">
        <f t="shared" ref="J1922:J1985" si="152">(C1922-$G$12)/($G$10-$G$12)</f>
        <v>0.83286273849022741</v>
      </c>
      <c r="K1922">
        <f t="shared" ref="K1922:K1985" si="153">(D1922-$G$16)/($G$14-$G$16)</f>
        <v>0.43194059540238816</v>
      </c>
      <c r="L1922" s="1">
        <f t="shared" ref="L1922:L1985" si="154">E1922</f>
        <v>0</v>
      </c>
    </row>
    <row r="1923" spans="1:12">
      <c r="A1923" s="5">
        <v>2.3284380740000001</v>
      </c>
      <c r="B1923" s="5">
        <v>1.6632794339999999</v>
      </c>
      <c r="C1923" s="5">
        <v>96.321617900000007</v>
      </c>
      <c r="D1923" s="5">
        <v>4.9906232209999999</v>
      </c>
      <c r="E1923" s="5">
        <v>0</v>
      </c>
      <c r="H1923">
        <f t="shared" si="150"/>
        <v>0.40345025148681585</v>
      </c>
      <c r="I1923">
        <f t="shared" si="151"/>
        <v>8.5067986204237522E-4</v>
      </c>
      <c r="J1923">
        <f t="shared" si="152"/>
        <v>0.35427359403862974</v>
      </c>
      <c r="K1923">
        <f t="shared" si="153"/>
        <v>0.15895700480143338</v>
      </c>
      <c r="L1923" s="1">
        <f t="shared" si="154"/>
        <v>0</v>
      </c>
    </row>
    <row r="1924" spans="1:12">
      <c r="A1924" s="5">
        <v>2.1770120789999998</v>
      </c>
      <c r="B1924" s="5">
        <v>1.8510454380000001</v>
      </c>
      <c r="C1924" s="5">
        <v>180</v>
      </c>
      <c r="D1924" s="5">
        <v>14.305580369999999</v>
      </c>
      <c r="E1924" s="5">
        <v>0</v>
      </c>
      <c r="H1924">
        <f t="shared" si="150"/>
        <v>0.3178582286608933</v>
      </c>
      <c r="I1924">
        <f t="shared" si="151"/>
        <v>0.10783019357731398</v>
      </c>
      <c r="J1924">
        <f t="shared" si="152"/>
        <v>0.89792038702005084</v>
      </c>
      <c r="K1924">
        <f t="shared" si="153"/>
        <v>0.89823293573992202</v>
      </c>
      <c r="L1924" s="1">
        <f t="shared" si="154"/>
        <v>0</v>
      </c>
    </row>
    <row r="1925" spans="1:12">
      <c r="A1925" s="5">
        <v>2.5029787209999999</v>
      </c>
      <c r="B1925" s="5">
        <v>2.4931225060000002</v>
      </c>
      <c r="C1925" s="5">
        <v>159.18634489999999</v>
      </c>
      <c r="D1925" s="5">
        <v>10.993894510000001</v>
      </c>
      <c r="E1925" s="5">
        <v>0</v>
      </c>
      <c r="H1925">
        <f t="shared" si="150"/>
        <v>0.50210759920360148</v>
      </c>
      <c r="I1925">
        <f t="shared" si="151"/>
        <v>0.47365303178591378</v>
      </c>
      <c r="J1925">
        <f t="shared" si="152"/>
        <v>0.76269696895952876</v>
      </c>
      <c r="K1925">
        <f t="shared" si="153"/>
        <v>0.63540299374816955</v>
      </c>
      <c r="L1925" s="1">
        <f t="shared" si="154"/>
        <v>0</v>
      </c>
    </row>
    <row r="1926" spans="1:12">
      <c r="A1926" s="5">
        <v>2.7222877900000002</v>
      </c>
      <c r="B1926" s="5">
        <v>2.4934592950000001</v>
      </c>
      <c r="C1926" s="5">
        <v>67.510705329999993</v>
      </c>
      <c r="D1926" s="5">
        <v>3.9947894759999998</v>
      </c>
      <c r="E1926" s="5">
        <v>0</v>
      </c>
      <c r="H1926">
        <f t="shared" si="150"/>
        <v>0.62606984782399067</v>
      </c>
      <c r="I1926">
        <f t="shared" si="151"/>
        <v>0.47384491701900766</v>
      </c>
      <c r="J1926">
        <f t="shared" si="152"/>
        <v>0.1670931081297295</v>
      </c>
      <c r="K1926">
        <f t="shared" si="153"/>
        <v>7.9923262925994873E-2</v>
      </c>
      <c r="L1926" s="1">
        <f t="shared" si="154"/>
        <v>0</v>
      </c>
    </row>
    <row r="1927" spans="1:12">
      <c r="A1927" s="5">
        <v>2.0312539200000002</v>
      </c>
      <c r="B1927" s="5">
        <v>2.4875496180000001</v>
      </c>
      <c r="C1927" s="5">
        <v>147.27241319999999</v>
      </c>
      <c r="D1927" s="5">
        <v>7.4950457129999997</v>
      </c>
      <c r="E1927" s="5">
        <v>0</v>
      </c>
      <c r="H1927">
        <f t="shared" si="150"/>
        <v>0.23546989320902856</v>
      </c>
      <c r="I1927">
        <f t="shared" si="151"/>
        <v>0.47047788380635897</v>
      </c>
      <c r="J1927">
        <f t="shared" si="152"/>
        <v>0.68529381419054225</v>
      </c>
      <c r="K1927">
        <f t="shared" si="153"/>
        <v>0.35771897864855423</v>
      </c>
      <c r="L1927" s="1">
        <f t="shared" si="154"/>
        <v>0</v>
      </c>
    </row>
    <row r="1928" spans="1:12">
      <c r="A1928" s="5">
        <v>3.3251200559999998</v>
      </c>
      <c r="B1928" s="5">
        <v>3.239617542</v>
      </c>
      <c r="C1928" s="5">
        <v>103.1855255</v>
      </c>
      <c r="D1928" s="5">
        <v>4.3414417670000001</v>
      </c>
      <c r="E1928" s="5">
        <v>0</v>
      </c>
      <c r="H1928">
        <f t="shared" si="150"/>
        <v>0.96681473163125564</v>
      </c>
      <c r="I1928">
        <f t="shared" si="151"/>
        <v>0.89896791435722345</v>
      </c>
      <c r="J1928">
        <f t="shared" si="152"/>
        <v>0.3988674456453854</v>
      </c>
      <c r="K1928">
        <f t="shared" si="153"/>
        <v>0.1074351119921494</v>
      </c>
      <c r="L1928" s="1">
        <f t="shared" si="154"/>
        <v>0</v>
      </c>
    </row>
    <row r="1929" spans="1:12">
      <c r="A1929" s="5">
        <v>1.890706164</v>
      </c>
      <c r="B1929" s="5">
        <v>1.8497983609999999</v>
      </c>
      <c r="C1929" s="5">
        <v>174.1413384</v>
      </c>
      <c r="D1929" s="5">
        <v>4.6541240940000002</v>
      </c>
      <c r="E1929" s="5">
        <v>0</v>
      </c>
      <c r="H1929">
        <f t="shared" si="150"/>
        <v>0.15602668572220185</v>
      </c>
      <c r="I1929">
        <f t="shared" si="151"/>
        <v>0.10711967256614352</v>
      </c>
      <c r="J1929">
        <f t="shared" si="152"/>
        <v>0.85985747865505513</v>
      </c>
      <c r="K1929">
        <f t="shared" si="153"/>
        <v>0.13225095544514412</v>
      </c>
      <c r="L1929" s="1">
        <f t="shared" si="154"/>
        <v>0</v>
      </c>
    </row>
    <row r="1930" spans="1:12">
      <c r="A1930" s="5">
        <v>2.5016401730000002</v>
      </c>
      <c r="B1930" s="5">
        <v>2.8964340009999998</v>
      </c>
      <c r="C1930" s="5">
        <v>110.4701635</v>
      </c>
      <c r="D1930" s="5">
        <v>4.8982141099999996</v>
      </c>
      <c r="E1930" s="5">
        <v>0</v>
      </c>
      <c r="H1930">
        <f t="shared" si="150"/>
        <v>0.50135099839031594</v>
      </c>
      <c r="I1930">
        <f t="shared" si="151"/>
        <v>0.70343939721806681</v>
      </c>
      <c r="J1930">
        <f t="shared" si="152"/>
        <v>0.44619472405760258</v>
      </c>
      <c r="K1930">
        <f t="shared" si="153"/>
        <v>0.15162301169025119</v>
      </c>
      <c r="L1930" s="1">
        <f t="shared" si="154"/>
        <v>0</v>
      </c>
    </row>
    <row r="1931" spans="1:12">
      <c r="A1931" s="5">
        <v>2.5709053339999999</v>
      </c>
      <c r="B1931" s="5">
        <v>3.3240570420000002</v>
      </c>
      <c r="C1931" s="5">
        <v>78.295964659999996</v>
      </c>
      <c r="D1931" s="5">
        <v>9.0231471709999997</v>
      </c>
      <c r="E1931" s="5">
        <v>0</v>
      </c>
      <c r="H1931">
        <f t="shared" si="150"/>
        <v>0.54050243498053396</v>
      </c>
      <c r="I1931">
        <f t="shared" si="151"/>
        <v>0.94707724435266116</v>
      </c>
      <c r="J1931">
        <f t="shared" si="152"/>
        <v>0.23716343572306681</v>
      </c>
      <c r="K1931">
        <f t="shared" si="153"/>
        <v>0.47899582510755151</v>
      </c>
      <c r="L1931" s="1">
        <f t="shared" si="154"/>
        <v>0</v>
      </c>
    </row>
    <row r="1932" spans="1:12">
      <c r="A1932" s="5">
        <v>1.842315903</v>
      </c>
      <c r="B1932" s="5">
        <v>1.849578562</v>
      </c>
      <c r="C1932" s="5">
        <v>106.1722661</v>
      </c>
      <c r="D1932" s="5">
        <v>10.399992170000001</v>
      </c>
      <c r="E1932" s="5">
        <v>0</v>
      </c>
      <c r="H1932">
        <f t="shared" si="150"/>
        <v>0.12867457669980883</v>
      </c>
      <c r="I1932">
        <f t="shared" si="151"/>
        <v>0.10699444228145848</v>
      </c>
      <c r="J1932">
        <f t="shared" si="152"/>
        <v>0.41827188330189941</v>
      </c>
      <c r="K1932">
        <f t="shared" si="153"/>
        <v>0.58826829433227579</v>
      </c>
      <c r="L1932" s="1">
        <f t="shared" si="154"/>
        <v>0</v>
      </c>
    </row>
    <row r="1933" spans="1:12">
      <c r="A1933" s="5">
        <v>2.4941643010000001</v>
      </c>
      <c r="B1933" s="5">
        <v>1.8485512850000001</v>
      </c>
      <c r="C1933" s="5">
        <v>85.666757110000006</v>
      </c>
      <c r="D1933" s="5">
        <v>10.174655769999999</v>
      </c>
      <c r="E1933" s="5">
        <v>0</v>
      </c>
      <c r="H1933">
        <f t="shared" si="150"/>
        <v>0.49712533682627819</v>
      </c>
      <c r="I1933">
        <f t="shared" si="151"/>
        <v>0.10640915212472235</v>
      </c>
      <c r="J1933">
        <f t="shared" si="152"/>
        <v>0.28505044759652148</v>
      </c>
      <c r="K1933">
        <f t="shared" si="153"/>
        <v>0.57038460745968378</v>
      </c>
      <c r="L1933" s="1">
        <f t="shared" si="154"/>
        <v>0</v>
      </c>
    </row>
    <row r="1934" spans="1:12">
      <c r="A1934" s="5">
        <v>3.3253567099999999</v>
      </c>
      <c r="B1934" s="5">
        <v>1.9875391229999999</v>
      </c>
      <c r="C1934" s="5">
        <v>75.879683150000005</v>
      </c>
      <c r="D1934" s="5">
        <v>6.3899090249999997</v>
      </c>
      <c r="E1934" s="5">
        <v>0</v>
      </c>
      <c r="H1934">
        <f t="shared" si="150"/>
        <v>0.96694849792791993</v>
      </c>
      <c r="I1934">
        <f t="shared" si="151"/>
        <v>0.18559734916158802</v>
      </c>
      <c r="J1934">
        <f t="shared" si="152"/>
        <v>0.22146519131530595</v>
      </c>
      <c r="K1934">
        <f t="shared" si="153"/>
        <v>0.27001047491988311</v>
      </c>
      <c r="L1934" s="1">
        <f t="shared" si="154"/>
        <v>0</v>
      </c>
    </row>
    <row r="1935" spans="1:12">
      <c r="A1935" s="5">
        <v>2.4942295379999999</v>
      </c>
      <c r="B1935" s="5">
        <v>3.0409077180000001</v>
      </c>
      <c r="C1935" s="5">
        <v>73.630772030000003</v>
      </c>
      <c r="D1935" s="5">
        <v>12.16369362</v>
      </c>
      <c r="E1935" s="5">
        <v>0</v>
      </c>
      <c r="H1935">
        <f t="shared" si="150"/>
        <v>0.49716221138531991</v>
      </c>
      <c r="I1935">
        <f t="shared" si="151"/>
        <v>0.78575316893415337</v>
      </c>
      <c r="J1935">
        <f t="shared" si="152"/>
        <v>0.20685432901843254</v>
      </c>
      <c r="K1935">
        <f t="shared" si="153"/>
        <v>0.72824339142505057</v>
      </c>
      <c r="L1935" s="1">
        <f t="shared" si="154"/>
        <v>0</v>
      </c>
    </row>
    <row r="1936" spans="1:12">
      <c r="A1936" s="5">
        <v>1.916263372</v>
      </c>
      <c r="B1936" s="5">
        <v>2.0107914299999998</v>
      </c>
      <c r="C1936" s="5">
        <v>174.15887509999999</v>
      </c>
      <c r="D1936" s="5">
        <v>6.5842935049999998</v>
      </c>
      <c r="E1936" s="5">
        <v>0</v>
      </c>
      <c r="H1936">
        <f t="shared" si="150"/>
        <v>0.17047264086024036</v>
      </c>
      <c r="I1936">
        <f t="shared" si="151"/>
        <v>0.19884533038623076</v>
      </c>
      <c r="J1936">
        <f t="shared" si="152"/>
        <v>0.85997141215227635</v>
      </c>
      <c r="K1936">
        <f t="shared" si="153"/>
        <v>0.28543768141298237</v>
      </c>
      <c r="L1936" s="1">
        <f t="shared" si="154"/>
        <v>0</v>
      </c>
    </row>
    <row r="1937" spans="1:12">
      <c r="A1937" s="5">
        <v>2.3492268310000002</v>
      </c>
      <c r="B1937" s="5">
        <v>3.3255096110000002</v>
      </c>
      <c r="C1937" s="5">
        <v>96.913594450000005</v>
      </c>
      <c r="D1937" s="5">
        <v>8.1219537000000006</v>
      </c>
      <c r="E1937" s="5">
        <v>0</v>
      </c>
      <c r="H1937">
        <f t="shared" si="150"/>
        <v>0.4152008875890687</v>
      </c>
      <c r="I1937">
        <f t="shared" si="151"/>
        <v>0.94790484424799626</v>
      </c>
      <c r="J1937">
        <f t="shared" si="152"/>
        <v>0.35811958322784598</v>
      </c>
      <c r="K1937">
        <f t="shared" si="153"/>
        <v>0.40747315124310601</v>
      </c>
      <c r="L1937" s="1">
        <f t="shared" si="154"/>
        <v>0</v>
      </c>
    </row>
    <row r="1938" spans="1:12">
      <c r="A1938" s="5">
        <v>2.2664304560000001</v>
      </c>
      <c r="B1938" s="5">
        <v>2.4933111590000001</v>
      </c>
      <c r="C1938" s="5">
        <v>63.478199889999999</v>
      </c>
      <c r="D1938" s="5">
        <v>8.7212943630000002</v>
      </c>
      <c r="E1938" s="5">
        <v>0</v>
      </c>
      <c r="H1938">
        <f t="shared" si="150"/>
        <v>0.36840106818617402</v>
      </c>
      <c r="I1938">
        <f t="shared" si="151"/>
        <v>0.47376051666481084</v>
      </c>
      <c r="J1938">
        <f t="shared" si="152"/>
        <v>0.14089448197182569</v>
      </c>
      <c r="K1938">
        <f t="shared" si="153"/>
        <v>0.45503945986924732</v>
      </c>
      <c r="L1938" s="1">
        <f t="shared" si="154"/>
        <v>0</v>
      </c>
    </row>
    <row r="1939" spans="1:12">
      <c r="A1939" s="5">
        <v>2.08684007</v>
      </c>
      <c r="B1939" s="5">
        <v>2.9000181860000001</v>
      </c>
      <c r="C1939" s="5">
        <v>93.038288780000002</v>
      </c>
      <c r="D1939" s="5">
        <v>11.238031189999999</v>
      </c>
      <c r="E1939" s="5">
        <v>0</v>
      </c>
      <c r="H1939">
        <f t="shared" si="150"/>
        <v>0.26688940621672008</v>
      </c>
      <c r="I1939">
        <f t="shared" si="151"/>
        <v>0.70548148343280881</v>
      </c>
      <c r="J1939">
        <f t="shared" si="152"/>
        <v>0.33294226207935046</v>
      </c>
      <c r="K1939">
        <f t="shared" si="153"/>
        <v>0.65477875345336678</v>
      </c>
      <c r="L1939" s="1">
        <f t="shared" si="154"/>
        <v>0</v>
      </c>
    </row>
    <row r="1940" spans="1:12">
      <c r="A1940" s="5">
        <v>2.7619998720000001</v>
      </c>
      <c r="B1940" s="5">
        <v>2.040361758</v>
      </c>
      <c r="C1940" s="5">
        <v>181.45599770000001</v>
      </c>
      <c r="D1940" s="5">
        <v>7.528805685</v>
      </c>
      <c r="E1940" s="5">
        <v>0</v>
      </c>
      <c r="H1940">
        <f t="shared" si="150"/>
        <v>0.648516703325973</v>
      </c>
      <c r="I1940">
        <f t="shared" si="151"/>
        <v>0.21569299845420059</v>
      </c>
      <c r="J1940">
        <f t="shared" si="152"/>
        <v>0.90737980127171969</v>
      </c>
      <c r="K1940">
        <f t="shared" si="153"/>
        <v>0.3603983183738515</v>
      </c>
      <c r="L1940" s="1">
        <f t="shared" si="154"/>
        <v>0</v>
      </c>
    </row>
    <row r="1941" spans="1:12">
      <c r="A1941" s="5">
        <v>2.5013159530000002</v>
      </c>
      <c r="B1941" s="5">
        <v>2.767215084</v>
      </c>
      <c r="C1941" s="5">
        <v>180</v>
      </c>
      <c r="D1941" s="5">
        <v>13.329684690000001</v>
      </c>
      <c r="E1941" s="5">
        <v>0</v>
      </c>
      <c r="H1941">
        <f t="shared" si="150"/>
        <v>0.50116773629162137</v>
      </c>
      <c r="I1941">
        <f t="shared" si="151"/>
        <v>0.62981703422910951</v>
      </c>
      <c r="J1941">
        <f t="shared" si="152"/>
        <v>0.89792038702005084</v>
      </c>
      <c r="K1941">
        <f t="shared" si="153"/>
        <v>0.8207815663143202</v>
      </c>
      <c r="L1941" s="1">
        <f t="shared" si="154"/>
        <v>0</v>
      </c>
    </row>
    <row r="1942" spans="1:12">
      <c r="A1942" s="5">
        <v>3.325275956</v>
      </c>
      <c r="B1942" s="5">
        <v>2.028978237</v>
      </c>
      <c r="C1942" s="5">
        <v>97.499324999999999</v>
      </c>
      <c r="D1942" s="5">
        <v>4.9665100520000003</v>
      </c>
      <c r="E1942" s="5">
        <v>0</v>
      </c>
      <c r="H1942">
        <f t="shared" si="150"/>
        <v>0.96690285254047326</v>
      </c>
      <c r="I1942">
        <f t="shared" si="151"/>
        <v>0.20920724749287334</v>
      </c>
      <c r="J1942">
        <f t="shared" si="152"/>
        <v>0.36192499302506453</v>
      </c>
      <c r="K1942">
        <f t="shared" si="153"/>
        <v>0.15704327775200025</v>
      </c>
      <c r="L1942" s="1">
        <f t="shared" si="154"/>
        <v>0</v>
      </c>
    </row>
    <row r="1943" spans="1:12">
      <c r="A1943" s="5">
        <v>3.3237311799999998</v>
      </c>
      <c r="B1943" s="5">
        <v>1.8510454380000001</v>
      </c>
      <c r="C1943" s="5">
        <v>91.227975599999994</v>
      </c>
      <c r="D1943" s="5">
        <v>7.6811688279999997</v>
      </c>
      <c r="E1943" s="5">
        <v>0</v>
      </c>
      <c r="H1943">
        <f t="shared" si="150"/>
        <v>0.96602968342143947</v>
      </c>
      <c r="I1943">
        <f t="shared" si="151"/>
        <v>0.10783019357731398</v>
      </c>
      <c r="J1943">
        <f t="shared" si="152"/>
        <v>0.32118090950655731</v>
      </c>
      <c r="K1943">
        <f t="shared" si="153"/>
        <v>0.37249052691333268</v>
      </c>
      <c r="L1943" s="1">
        <f t="shared" si="154"/>
        <v>0</v>
      </c>
    </row>
    <row r="1944" spans="1:12">
      <c r="A1944" s="5">
        <v>1.8435629790000001</v>
      </c>
      <c r="B1944" s="5">
        <v>2.0255656769999999</v>
      </c>
      <c r="C1944" s="5">
        <v>168.6008147</v>
      </c>
      <c r="D1944" s="5">
        <v>12.47284674</v>
      </c>
      <c r="E1944" s="5">
        <v>0</v>
      </c>
      <c r="H1944">
        <f t="shared" si="150"/>
        <v>0.12937947388379409</v>
      </c>
      <c r="I1944">
        <f t="shared" si="151"/>
        <v>0.20726294446917901</v>
      </c>
      <c r="J1944">
        <f t="shared" si="152"/>
        <v>0.82386146791308157</v>
      </c>
      <c r="K1944">
        <f t="shared" si="153"/>
        <v>0.75277914150255631</v>
      </c>
      <c r="L1944" s="1">
        <f t="shared" si="154"/>
        <v>0</v>
      </c>
    </row>
    <row r="1945" spans="1:12">
      <c r="A1945" s="5">
        <v>2.3197031780000001</v>
      </c>
      <c r="B1945" s="5">
        <v>1.856033743</v>
      </c>
      <c r="C1945" s="5">
        <v>170.08612890000001</v>
      </c>
      <c r="D1945" s="5">
        <v>9.1131374249999997</v>
      </c>
      <c r="E1945" s="5">
        <v>0</v>
      </c>
      <c r="H1945">
        <f t="shared" si="150"/>
        <v>0.39851293925179271</v>
      </c>
      <c r="I1945">
        <f t="shared" si="151"/>
        <v>0.11067227591274807</v>
      </c>
      <c r="J1945">
        <f t="shared" si="152"/>
        <v>0.83351134738176902</v>
      </c>
      <c r="K1945">
        <f t="shared" si="153"/>
        <v>0.48613784709832181</v>
      </c>
      <c r="L1945" s="1">
        <f t="shared" si="154"/>
        <v>0</v>
      </c>
    </row>
    <row r="1946" spans="1:12">
      <c r="A1946" s="5">
        <v>1.6786908270000001</v>
      </c>
      <c r="B1946" s="5">
        <v>2.7578620109999998</v>
      </c>
      <c r="C1946" s="5">
        <v>107.42640919999999</v>
      </c>
      <c r="D1946" s="5">
        <v>4.6665045569999997</v>
      </c>
      <c r="E1946" s="5">
        <v>0</v>
      </c>
      <c r="H1946">
        <f t="shared" si="150"/>
        <v>3.6187145860174713E-2</v>
      </c>
      <c r="I1946">
        <f t="shared" si="151"/>
        <v>0.6244881292092026</v>
      </c>
      <c r="J1946">
        <f t="shared" si="152"/>
        <v>0.4264198763335999</v>
      </c>
      <c r="K1946">
        <f t="shared" si="153"/>
        <v>0.13323352339080094</v>
      </c>
      <c r="L1946" s="1">
        <f t="shared" si="154"/>
        <v>0</v>
      </c>
    </row>
    <row r="1947" spans="1:12">
      <c r="A1947" s="5">
        <v>2.3802725169999999</v>
      </c>
      <c r="B1947" s="5">
        <v>3.3239854000000002</v>
      </c>
      <c r="C1947" s="5">
        <v>81.777684010000002</v>
      </c>
      <c r="D1947" s="5">
        <v>8.4754486730000007</v>
      </c>
      <c r="E1947" s="5">
        <v>0</v>
      </c>
      <c r="H1947">
        <f t="shared" si="150"/>
        <v>0.43274914979304757</v>
      </c>
      <c r="I1947">
        <f t="shared" si="151"/>
        <v>0.94703642638690422</v>
      </c>
      <c r="J1947">
        <f t="shared" si="152"/>
        <v>0.25978368137297475</v>
      </c>
      <c r="K1947">
        <f t="shared" si="153"/>
        <v>0.43552806562075352</v>
      </c>
      <c r="L1947" s="1">
        <f t="shared" si="154"/>
        <v>0</v>
      </c>
    </row>
    <row r="1948" spans="1:12">
      <c r="A1948" s="5">
        <v>2.501914663</v>
      </c>
      <c r="B1948" s="5">
        <v>3.0417608820000002</v>
      </c>
      <c r="C1948" s="5">
        <v>112.3227989</v>
      </c>
      <c r="D1948" s="5">
        <v>4.3079789699999997</v>
      </c>
      <c r="E1948" s="5">
        <v>0</v>
      </c>
      <c r="H1948">
        <f t="shared" si="150"/>
        <v>0.50150615110597396</v>
      </c>
      <c r="I1948">
        <f t="shared" si="151"/>
        <v>0.7862392583640555</v>
      </c>
      <c r="J1948">
        <f t="shared" si="152"/>
        <v>0.45823103819869365</v>
      </c>
      <c r="K1948">
        <f t="shared" si="153"/>
        <v>0.10477935738069243</v>
      </c>
      <c r="L1948" s="1">
        <f t="shared" si="154"/>
        <v>0</v>
      </c>
    </row>
    <row r="1949" spans="1:12">
      <c r="A1949" s="5">
        <v>2.4938783940000002</v>
      </c>
      <c r="B1949" s="5">
        <v>2.5328789220000001</v>
      </c>
      <c r="C1949" s="5">
        <v>102.8889149</v>
      </c>
      <c r="D1949" s="5">
        <v>7.0439919069999997</v>
      </c>
      <c r="E1949" s="5">
        <v>0</v>
      </c>
      <c r="H1949">
        <f t="shared" si="150"/>
        <v>0.49696373076603678</v>
      </c>
      <c r="I1949">
        <f t="shared" si="151"/>
        <v>0.49630421442886991</v>
      </c>
      <c r="J1949">
        <f t="shared" si="152"/>
        <v>0.39694040789193563</v>
      </c>
      <c r="K1949">
        <f t="shared" si="153"/>
        <v>0.32192136659300163</v>
      </c>
      <c r="L1949" s="1">
        <f t="shared" si="154"/>
        <v>0</v>
      </c>
    </row>
    <row r="1950" spans="1:12">
      <c r="A1950" s="5">
        <v>2.2244034780000002</v>
      </c>
      <c r="B1950" s="5">
        <v>2.0267030680000002</v>
      </c>
      <c r="C1950" s="5">
        <v>180.31270810000001</v>
      </c>
      <c r="D1950" s="5">
        <v>11.914244460000001</v>
      </c>
      <c r="E1950" s="5">
        <v>0</v>
      </c>
      <c r="H1950">
        <f t="shared" si="150"/>
        <v>0.34464574096986261</v>
      </c>
      <c r="I1950">
        <f t="shared" si="151"/>
        <v>0.20791097197944206</v>
      </c>
      <c r="J1950">
        <f t="shared" si="152"/>
        <v>0.89995200798878749</v>
      </c>
      <c r="K1950">
        <f t="shared" si="153"/>
        <v>0.70844600996306284</v>
      </c>
      <c r="L1950" s="1">
        <f t="shared" si="154"/>
        <v>0</v>
      </c>
    </row>
    <row r="1951" spans="1:12">
      <c r="A1951" s="5">
        <v>2.745558548</v>
      </c>
      <c r="B1951" s="5">
        <v>3.3601218230000001</v>
      </c>
      <c r="C1951" s="5">
        <v>111.4928008</v>
      </c>
      <c r="D1951" s="5">
        <v>5.2396342069999999</v>
      </c>
      <c r="E1951" s="5">
        <v>0</v>
      </c>
      <c r="H1951">
        <f t="shared" si="150"/>
        <v>0.63922341006350247</v>
      </c>
      <c r="I1951">
        <f t="shared" si="151"/>
        <v>0.96762512123897848</v>
      </c>
      <c r="J1951">
        <f t="shared" si="152"/>
        <v>0.45283865615303659</v>
      </c>
      <c r="K1951">
        <f t="shared" si="153"/>
        <v>0.17871961084936605</v>
      </c>
      <c r="L1951" s="1">
        <f t="shared" si="154"/>
        <v>0</v>
      </c>
    </row>
    <row r="1952" spans="1:12">
      <c r="A1952" s="5">
        <v>2.4936181830000002</v>
      </c>
      <c r="B1952" s="5">
        <v>1.847304209</v>
      </c>
      <c r="C1952" s="5">
        <v>93.447596200000007</v>
      </c>
      <c r="D1952" s="5">
        <v>11.2130034</v>
      </c>
      <c r="E1952" s="5">
        <v>0</v>
      </c>
      <c r="H1952">
        <f t="shared" si="150"/>
        <v>0.49681664911171741</v>
      </c>
      <c r="I1952">
        <f t="shared" si="151"/>
        <v>0.10569863168330104</v>
      </c>
      <c r="J1952">
        <f t="shared" si="152"/>
        <v>0.33560147537485346</v>
      </c>
      <c r="K1952">
        <f t="shared" si="153"/>
        <v>0.65279243806236475</v>
      </c>
      <c r="L1952" s="1">
        <f t="shared" si="154"/>
        <v>0</v>
      </c>
    </row>
    <row r="1953" spans="1:12">
      <c r="A1953" s="5">
        <v>1.856033743</v>
      </c>
      <c r="B1953" s="5">
        <v>2.474617238</v>
      </c>
      <c r="C1953" s="5">
        <v>191.93946120000001</v>
      </c>
      <c r="D1953" s="5">
        <v>14.64301684</v>
      </c>
      <c r="E1953" s="5">
        <v>0</v>
      </c>
      <c r="H1953">
        <f t="shared" si="150"/>
        <v>0.13642844798460607</v>
      </c>
      <c r="I1953">
        <f t="shared" si="151"/>
        <v>0.4631096718078701</v>
      </c>
      <c r="J1953">
        <f t="shared" si="152"/>
        <v>0.97548940339454526</v>
      </c>
      <c r="K1953">
        <f t="shared" si="153"/>
        <v>0.92501337675554474</v>
      </c>
      <c r="L1953" s="1">
        <f t="shared" si="154"/>
        <v>0</v>
      </c>
    </row>
    <row r="1954" spans="1:12">
      <c r="A1954" s="5">
        <v>2.67138008</v>
      </c>
      <c r="B1954" s="5">
        <v>2.493474966</v>
      </c>
      <c r="C1954" s="5">
        <v>66.927751360000002</v>
      </c>
      <c r="D1954" s="5">
        <v>8.8254381580000008</v>
      </c>
      <c r="E1954" s="5">
        <v>0</v>
      </c>
      <c r="H1954">
        <f t="shared" si="150"/>
        <v>0.59729477603836068</v>
      </c>
      <c r="I1954">
        <f t="shared" si="151"/>
        <v>0.47385384555731441</v>
      </c>
      <c r="J1954">
        <f t="shared" si="152"/>
        <v>0.16330573738602241</v>
      </c>
      <c r="K1954">
        <f t="shared" si="153"/>
        <v>0.46330476906697754</v>
      </c>
      <c r="L1954" s="1">
        <f t="shared" si="154"/>
        <v>0</v>
      </c>
    </row>
    <row r="1955" spans="1:12">
      <c r="A1955" s="5">
        <v>1.662370438</v>
      </c>
      <c r="B1955" s="5">
        <v>3.0374955450000001</v>
      </c>
      <c r="C1955" s="5">
        <v>71.525589550000007</v>
      </c>
      <c r="D1955" s="5">
        <v>8.6176167610000007</v>
      </c>
      <c r="E1955" s="5">
        <v>0</v>
      </c>
      <c r="H1955">
        <f t="shared" si="150"/>
        <v>2.6962209891842847E-2</v>
      </c>
      <c r="I1955">
        <f t="shared" si="151"/>
        <v>0.78380908640336466</v>
      </c>
      <c r="J1955">
        <f t="shared" si="152"/>
        <v>0.19317725167574484</v>
      </c>
      <c r="K1955">
        <f t="shared" si="153"/>
        <v>0.44681114979653291</v>
      </c>
      <c r="L1955" s="1">
        <f t="shared" si="154"/>
        <v>0</v>
      </c>
    </row>
    <row r="1956" spans="1:12">
      <c r="A1956" s="5">
        <v>2.8548471379999998</v>
      </c>
      <c r="B1956" s="5">
        <v>2.7569267040000001</v>
      </c>
      <c r="C1956" s="5">
        <v>172.10951750000001</v>
      </c>
      <c r="D1956" s="5">
        <v>14.00061421</v>
      </c>
      <c r="E1956" s="5">
        <v>0</v>
      </c>
      <c r="H1956">
        <f t="shared" si="150"/>
        <v>0.70099768792043748</v>
      </c>
      <c r="I1956">
        <f t="shared" si="151"/>
        <v>0.62395523887813686</v>
      </c>
      <c r="J1956">
        <f t="shared" si="152"/>
        <v>0.84665702127912745</v>
      </c>
      <c r="K1956">
        <f t="shared" si="153"/>
        <v>0.87402948120627033</v>
      </c>
      <c r="L1956" s="1">
        <f t="shared" si="154"/>
        <v>0</v>
      </c>
    </row>
    <row r="1957" spans="1:12">
      <c r="A1957" s="5">
        <v>2.8717057509999999</v>
      </c>
      <c r="B1957" s="5">
        <v>1.6629094760000001</v>
      </c>
      <c r="C1957" s="5">
        <v>124.433241</v>
      </c>
      <c r="D1957" s="5">
        <v>14.09704305</v>
      </c>
      <c r="E1957" s="5">
        <v>0</v>
      </c>
      <c r="H1957">
        <f t="shared" si="150"/>
        <v>0.71052684959911361</v>
      </c>
      <c r="I1957">
        <f t="shared" si="151"/>
        <v>6.3989662071048338E-4</v>
      </c>
      <c r="J1957">
        <f t="shared" si="152"/>
        <v>0.53691089366463951</v>
      </c>
      <c r="K1957">
        <f t="shared" si="153"/>
        <v>0.88168249767430318</v>
      </c>
      <c r="L1957" s="1">
        <f t="shared" si="154"/>
        <v>0</v>
      </c>
    </row>
    <row r="1958" spans="1:12">
      <c r="A1958" s="5">
        <v>1.9875391229999999</v>
      </c>
      <c r="B1958" s="5">
        <v>3.231057533</v>
      </c>
      <c r="C1958" s="5">
        <v>172.46482700000001</v>
      </c>
      <c r="D1958" s="5">
        <v>5.1680384339999996</v>
      </c>
      <c r="E1958" s="5">
        <v>0</v>
      </c>
      <c r="H1958">
        <f t="shared" si="150"/>
        <v>0.21076054325458654</v>
      </c>
      <c r="I1958">
        <f t="shared" si="151"/>
        <v>0.89409085684569245</v>
      </c>
      <c r="J1958">
        <f t="shared" si="152"/>
        <v>0.84896541760973543</v>
      </c>
      <c r="K1958">
        <f t="shared" si="153"/>
        <v>0.17303745569940723</v>
      </c>
      <c r="L1958" s="1">
        <f t="shared" si="154"/>
        <v>0</v>
      </c>
    </row>
    <row r="1959" spans="1:12">
      <c r="A1959" s="5">
        <v>2.8275203840000001</v>
      </c>
      <c r="B1959" s="5">
        <v>2.6405626679999998</v>
      </c>
      <c r="C1959" s="5">
        <v>90.822610040000001</v>
      </c>
      <c r="D1959" s="5">
        <v>9.9399772760000005</v>
      </c>
      <c r="E1959" s="5">
        <v>0</v>
      </c>
      <c r="H1959">
        <f t="shared" si="150"/>
        <v>0.6855515146783443</v>
      </c>
      <c r="I1959">
        <f t="shared" si="151"/>
        <v>0.55765693290137242</v>
      </c>
      <c r="J1959">
        <f t="shared" si="152"/>
        <v>0.31854730592641456</v>
      </c>
      <c r="K1959">
        <f t="shared" si="153"/>
        <v>0.55175949095641386</v>
      </c>
      <c r="L1959" s="1">
        <f t="shared" si="154"/>
        <v>0</v>
      </c>
    </row>
    <row r="1960" spans="1:12">
      <c r="A1960" s="5">
        <v>1.856033743</v>
      </c>
      <c r="B1960" s="5">
        <v>1.8665967809999999</v>
      </c>
      <c r="C1960" s="5">
        <v>191.90589309999999</v>
      </c>
      <c r="D1960" s="5">
        <v>11.523785200000001</v>
      </c>
      <c r="E1960" s="5">
        <v>0</v>
      </c>
      <c r="H1960">
        <f t="shared" si="150"/>
        <v>0.13642844798460607</v>
      </c>
      <c r="I1960">
        <f t="shared" si="151"/>
        <v>0.11669055741484535</v>
      </c>
      <c r="J1960">
        <f t="shared" si="152"/>
        <v>0.97527131612452989</v>
      </c>
      <c r="K1960">
        <f t="shared" si="153"/>
        <v>0.6774574473413828</v>
      </c>
      <c r="L1960" s="1">
        <f t="shared" si="154"/>
        <v>0</v>
      </c>
    </row>
    <row r="1961" spans="1:12">
      <c r="A1961" s="5">
        <v>1.662381508</v>
      </c>
      <c r="B1961" s="5">
        <v>2.033530115</v>
      </c>
      <c r="C1961" s="5">
        <v>76.500666929999994</v>
      </c>
      <c r="D1961" s="5">
        <v>10.2136675</v>
      </c>
      <c r="E1961" s="5">
        <v>0</v>
      </c>
      <c r="H1961">
        <f t="shared" si="150"/>
        <v>2.6968467098161239E-2</v>
      </c>
      <c r="I1961">
        <f t="shared" si="151"/>
        <v>0.21180067593336591</v>
      </c>
      <c r="J1961">
        <f t="shared" si="152"/>
        <v>0.22549963643742876</v>
      </c>
      <c r="K1961">
        <f t="shared" si="153"/>
        <v>0.57348074977702845</v>
      </c>
      <c r="L1961" s="1">
        <f t="shared" si="154"/>
        <v>0</v>
      </c>
    </row>
    <row r="1962" spans="1:12">
      <c r="A1962" s="5">
        <v>2.7295371080000002</v>
      </c>
      <c r="B1962" s="5">
        <v>1.8497983609999999</v>
      </c>
      <c r="C1962" s="5">
        <v>160.72925309999999</v>
      </c>
      <c r="D1962" s="5">
        <v>5.8346817350000002</v>
      </c>
      <c r="E1962" s="5">
        <v>0</v>
      </c>
      <c r="H1962">
        <f t="shared" si="150"/>
        <v>0.63016745201492486</v>
      </c>
      <c r="I1962">
        <f t="shared" si="151"/>
        <v>0.10711967256614352</v>
      </c>
      <c r="J1962">
        <f t="shared" si="152"/>
        <v>0.77272102862397507</v>
      </c>
      <c r="K1962">
        <f t="shared" si="153"/>
        <v>0.22594519741710159</v>
      </c>
      <c r="L1962" s="1">
        <f t="shared" si="154"/>
        <v>0</v>
      </c>
    </row>
    <row r="1963" spans="1:12">
      <c r="A1963" s="5">
        <v>2.464735047</v>
      </c>
      <c r="B1963" s="5">
        <v>2.7765681560000002</v>
      </c>
      <c r="C1963" s="5">
        <v>180</v>
      </c>
      <c r="D1963" s="5">
        <v>10.36677036</v>
      </c>
      <c r="E1963" s="5">
        <v>0</v>
      </c>
      <c r="H1963">
        <f t="shared" si="150"/>
        <v>0.48049074657565527</v>
      </c>
      <c r="I1963">
        <f t="shared" si="151"/>
        <v>0.63514593867926727</v>
      </c>
      <c r="J1963">
        <f t="shared" si="152"/>
        <v>0.89792038702005084</v>
      </c>
      <c r="K1963">
        <f t="shared" si="153"/>
        <v>0.58563166550807899</v>
      </c>
      <c r="L1963" s="1">
        <f t="shared" si="154"/>
        <v>0</v>
      </c>
    </row>
    <row r="1964" spans="1:12">
      <c r="A1964" s="5">
        <v>1.8660103539999999</v>
      </c>
      <c r="B1964" s="5">
        <v>2.0278405880000001</v>
      </c>
      <c r="C1964" s="5">
        <v>168.19633759999999</v>
      </c>
      <c r="D1964" s="5">
        <v>15.04196007</v>
      </c>
      <c r="E1964" s="5">
        <v>0</v>
      </c>
      <c r="H1964">
        <f t="shared" si="150"/>
        <v>0.14206762715220767</v>
      </c>
      <c r="I1964">
        <f t="shared" si="151"/>
        <v>0.20855907298734008</v>
      </c>
      <c r="J1964">
        <f t="shared" si="152"/>
        <v>0.82123363653380554</v>
      </c>
      <c r="K1964">
        <f t="shared" si="153"/>
        <v>0.95667526451651208</v>
      </c>
      <c r="L1964" s="1">
        <f t="shared" si="154"/>
        <v>0</v>
      </c>
    </row>
    <row r="1965" spans="1:12">
      <c r="A1965" s="5">
        <v>2.3131066840000001</v>
      </c>
      <c r="B1965" s="5">
        <v>3.3245011889999998</v>
      </c>
      <c r="C1965" s="5">
        <v>85.553934609999999</v>
      </c>
      <c r="D1965" s="5">
        <v>5.838862658</v>
      </c>
      <c r="E1965" s="5">
        <v>0</v>
      </c>
      <c r="H1965">
        <f t="shared" si="150"/>
        <v>0.39478433727021706</v>
      </c>
      <c r="I1965">
        <f t="shared" si="151"/>
        <v>0.94733029671073377</v>
      </c>
      <c r="J1965">
        <f t="shared" si="152"/>
        <v>0.28431745552901411</v>
      </c>
      <c r="K1965">
        <f t="shared" si="153"/>
        <v>0.22627701383810778</v>
      </c>
      <c r="L1965" s="1">
        <f t="shared" si="154"/>
        <v>0</v>
      </c>
    </row>
    <row r="1966" spans="1:12">
      <c r="A1966" s="5">
        <v>2.3171806620000002</v>
      </c>
      <c r="B1966" s="5">
        <v>2.4936402430000002</v>
      </c>
      <c r="C1966" s="5">
        <v>82.505843170000006</v>
      </c>
      <c r="D1966" s="5">
        <v>5.2160646369999997</v>
      </c>
      <c r="E1966" s="5">
        <v>0</v>
      </c>
      <c r="H1966">
        <f t="shared" si="150"/>
        <v>0.39708711241769629</v>
      </c>
      <c r="I1966">
        <f t="shared" si="151"/>
        <v>0.47394801198101028</v>
      </c>
      <c r="J1966">
        <f t="shared" si="152"/>
        <v>0.26451443001054969</v>
      </c>
      <c r="K1966">
        <f t="shared" si="153"/>
        <v>0.17684902620524445</v>
      </c>
      <c r="L1966" s="1">
        <f t="shared" si="154"/>
        <v>0</v>
      </c>
    </row>
    <row r="1967" spans="1:12">
      <c r="A1967" s="5">
        <v>2.633539946</v>
      </c>
      <c r="B1967" s="5">
        <v>1.836080521</v>
      </c>
      <c r="C1967" s="5">
        <v>171.3868161</v>
      </c>
      <c r="D1967" s="5">
        <v>7.2874398029999998</v>
      </c>
      <c r="E1967" s="5">
        <v>0</v>
      </c>
      <c r="H1967">
        <f t="shared" si="150"/>
        <v>0.57590602034245808</v>
      </c>
      <c r="I1967">
        <f t="shared" si="151"/>
        <v>9.9303945431513233E-2</v>
      </c>
      <c r="J1967">
        <f t="shared" si="152"/>
        <v>0.84196173094806381</v>
      </c>
      <c r="K1967">
        <f t="shared" si="153"/>
        <v>0.34124246137331821</v>
      </c>
      <c r="L1967" s="1">
        <f t="shared" si="154"/>
        <v>0</v>
      </c>
    </row>
    <row r="1968" spans="1:12">
      <c r="A1968" s="5">
        <v>1.847304209</v>
      </c>
      <c r="B1968" s="5">
        <v>3.324576328</v>
      </c>
      <c r="C1968" s="5">
        <v>85.885784459999996</v>
      </c>
      <c r="D1968" s="5">
        <v>9.2877022749999991</v>
      </c>
      <c r="E1968" s="5">
        <v>0</v>
      </c>
      <c r="H1968">
        <f t="shared" si="150"/>
        <v>0.13149416656622964</v>
      </c>
      <c r="I1968">
        <f t="shared" si="151"/>
        <v>0.94737310708912936</v>
      </c>
      <c r="J1968">
        <f t="shared" si="152"/>
        <v>0.28647343778125539</v>
      </c>
      <c r="K1968">
        <f t="shared" si="153"/>
        <v>0.49999208066360895</v>
      </c>
      <c r="L1968" s="1">
        <f t="shared" si="154"/>
        <v>0</v>
      </c>
    </row>
    <row r="1969" spans="1:12">
      <c r="A1969" s="5">
        <v>2.4936153339999998</v>
      </c>
      <c r="B1969" s="5">
        <v>2.0221542800000001</v>
      </c>
      <c r="C1969" s="5">
        <v>105.0709155</v>
      </c>
      <c r="D1969" s="5">
        <v>3.36031221</v>
      </c>
      <c r="E1969" s="5">
        <v>0</v>
      </c>
      <c r="H1969">
        <f t="shared" si="150"/>
        <v>0.49681503874308114</v>
      </c>
      <c r="I1969">
        <f t="shared" si="151"/>
        <v>0.20531930406370011</v>
      </c>
      <c r="J1969">
        <f t="shared" si="152"/>
        <v>0.41111656186030371</v>
      </c>
      <c r="K1969">
        <f t="shared" si="153"/>
        <v>2.9568359089232537E-2</v>
      </c>
      <c r="L1969" s="1">
        <f t="shared" si="154"/>
        <v>0</v>
      </c>
    </row>
    <row r="1970" spans="1:12">
      <c r="A1970" s="5">
        <v>1.6623486080000001</v>
      </c>
      <c r="B1970" s="5">
        <v>2.0392228339999998</v>
      </c>
      <c r="C1970" s="5">
        <v>76.560509659999994</v>
      </c>
      <c r="D1970" s="5">
        <v>12.16680764</v>
      </c>
      <c r="E1970" s="5">
        <v>0</v>
      </c>
      <c r="H1970">
        <f t="shared" si="150"/>
        <v>2.6949870703592636E-2</v>
      </c>
      <c r="I1970">
        <f t="shared" si="151"/>
        <v>0.21504409751855161</v>
      </c>
      <c r="J1970">
        <f t="shared" si="152"/>
        <v>0.22588842631877321</v>
      </c>
      <c r="K1970">
        <f t="shared" si="153"/>
        <v>0.72849053373581363</v>
      </c>
      <c r="L1970" s="1">
        <f t="shared" si="154"/>
        <v>0</v>
      </c>
    </row>
    <row r="1971" spans="1:12">
      <c r="A1971" s="5">
        <v>1.6766378710000001</v>
      </c>
      <c r="B1971" s="5">
        <v>2.8964340009999998</v>
      </c>
      <c r="C1971" s="5">
        <v>97.557287329999994</v>
      </c>
      <c r="D1971" s="5">
        <v>8.3753226180000002</v>
      </c>
      <c r="E1971" s="5">
        <v>0</v>
      </c>
      <c r="H1971">
        <f t="shared" si="150"/>
        <v>3.5026733100049778E-2</v>
      </c>
      <c r="I1971">
        <f t="shared" si="151"/>
        <v>0.70343939721806681</v>
      </c>
      <c r="J1971">
        <f t="shared" si="152"/>
        <v>0.36230156620952897</v>
      </c>
      <c r="K1971">
        <f t="shared" si="153"/>
        <v>0.4275816219240941</v>
      </c>
      <c r="L1971" s="1">
        <f t="shared" si="154"/>
        <v>0</v>
      </c>
    </row>
    <row r="1972" spans="1:12">
      <c r="A1972" s="5">
        <v>2.0783101749999999</v>
      </c>
      <c r="B1972" s="5">
        <v>2.4931225060000002</v>
      </c>
      <c r="C1972" s="5">
        <v>112.5154933</v>
      </c>
      <c r="D1972" s="5">
        <v>10.83584007</v>
      </c>
      <c r="E1972" s="5">
        <v>0</v>
      </c>
      <c r="H1972">
        <f t="shared" si="150"/>
        <v>0.26206796873801819</v>
      </c>
      <c r="I1972">
        <f t="shared" si="151"/>
        <v>0.47365303178591378</v>
      </c>
      <c r="J1972">
        <f t="shared" si="152"/>
        <v>0.45948294687518182</v>
      </c>
      <c r="K1972">
        <f t="shared" si="153"/>
        <v>0.62285909887018776</v>
      </c>
      <c r="L1972" s="1">
        <f t="shared" si="154"/>
        <v>0</v>
      </c>
    </row>
    <row r="1973" spans="1:12">
      <c r="A1973" s="5">
        <v>2.6276144440000002</v>
      </c>
      <c r="B1973" s="5">
        <v>2.9049478839999998</v>
      </c>
      <c r="C1973" s="5">
        <v>175.67216640000001</v>
      </c>
      <c r="D1973" s="5">
        <v>11.40181771</v>
      </c>
      <c r="E1973" s="5">
        <v>0</v>
      </c>
      <c r="H1973">
        <f t="shared" si="150"/>
        <v>0.57255668984977071</v>
      </c>
      <c r="I1973">
        <f t="shared" si="151"/>
        <v>0.70829017448213805</v>
      </c>
      <c r="J1973">
        <f t="shared" si="152"/>
        <v>0.86980305494274668</v>
      </c>
      <c r="K1973">
        <f t="shared" si="153"/>
        <v>0.66777757138793703</v>
      </c>
      <c r="L1973" s="1">
        <f t="shared" si="154"/>
        <v>0</v>
      </c>
    </row>
    <row r="1974" spans="1:12">
      <c r="A1974" s="5">
        <v>2.4630722779999998</v>
      </c>
      <c r="B1974" s="5">
        <v>2.8928502140000001</v>
      </c>
      <c r="C1974" s="5">
        <v>171.32355810000001</v>
      </c>
      <c r="D1974" s="5">
        <v>9.1866876709999996</v>
      </c>
      <c r="E1974" s="5">
        <v>0</v>
      </c>
      <c r="H1974">
        <f t="shared" si="150"/>
        <v>0.47955088309843491</v>
      </c>
      <c r="I1974">
        <f t="shared" si="151"/>
        <v>0.70139753776347091</v>
      </c>
      <c r="J1974">
        <f t="shared" si="152"/>
        <v>0.84155075253324096</v>
      </c>
      <c r="K1974">
        <f t="shared" si="153"/>
        <v>0.49197511781386577</v>
      </c>
      <c r="L1974" s="1">
        <f t="shared" si="154"/>
        <v>0</v>
      </c>
    </row>
    <row r="1975" spans="1:12">
      <c r="A1975" s="5">
        <v>2.2297743040000002</v>
      </c>
      <c r="B1975" s="5">
        <v>2.492679533</v>
      </c>
      <c r="C1975" s="5">
        <v>92.328338169999995</v>
      </c>
      <c r="D1975" s="5">
        <v>8.8220988429999991</v>
      </c>
      <c r="E1975" s="5">
        <v>0</v>
      </c>
      <c r="H1975">
        <f t="shared" si="150"/>
        <v>0.34768154642444166</v>
      </c>
      <c r="I1975">
        <f t="shared" si="151"/>
        <v>0.47340064831329637</v>
      </c>
      <c r="J1975">
        <f t="shared" si="152"/>
        <v>0.32832981185486521</v>
      </c>
      <c r="K1975">
        <f t="shared" si="153"/>
        <v>0.46303974635502787</v>
      </c>
      <c r="L1975" s="1">
        <f t="shared" si="154"/>
        <v>0</v>
      </c>
    </row>
    <row r="1976" spans="1:12">
      <c r="A1976" s="5">
        <v>2.7971449160000001</v>
      </c>
      <c r="B1976" s="5">
        <v>2.5077772710000001</v>
      </c>
      <c r="C1976" s="5">
        <v>73.664913369999994</v>
      </c>
      <c r="D1976" s="5">
        <v>11.587212640000001</v>
      </c>
      <c r="E1976" s="5">
        <v>0</v>
      </c>
      <c r="H1976">
        <f t="shared" si="150"/>
        <v>0.66838208646752706</v>
      </c>
      <c r="I1976">
        <f t="shared" si="151"/>
        <v>0.48200257110567041</v>
      </c>
      <c r="J1976">
        <f t="shared" si="152"/>
        <v>0.20707614054888138</v>
      </c>
      <c r="K1976">
        <f t="shared" si="153"/>
        <v>0.68249132769133991</v>
      </c>
      <c r="L1976" s="1">
        <f t="shared" si="154"/>
        <v>0</v>
      </c>
    </row>
    <row r="1977" spans="1:12">
      <c r="A1977" s="5">
        <v>2.0107914299999998</v>
      </c>
      <c r="B1977" s="5">
        <v>2.494058688</v>
      </c>
      <c r="C1977" s="5">
        <v>74.143298430000002</v>
      </c>
      <c r="D1977" s="5">
        <v>6.7024348290000004</v>
      </c>
      <c r="E1977" s="5">
        <v>0</v>
      </c>
      <c r="H1977">
        <f t="shared" si="150"/>
        <v>0.2239036762516611</v>
      </c>
      <c r="I1977">
        <f t="shared" si="151"/>
        <v>0.47418642064745109</v>
      </c>
      <c r="J1977">
        <f t="shared" si="152"/>
        <v>0.21018414164967261</v>
      </c>
      <c r="K1977">
        <f t="shared" si="153"/>
        <v>0.29481389601980773</v>
      </c>
      <c r="L1977" s="1">
        <f t="shared" si="154"/>
        <v>0</v>
      </c>
    </row>
    <row r="1978" spans="1:12">
      <c r="A1978" s="5">
        <v>2.8379619040000001</v>
      </c>
      <c r="B1978" s="5">
        <v>2.0232912829999998</v>
      </c>
      <c r="C1978" s="5">
        <v>157.51179780000001</v>
      </c>
      <c r="D1978" s="5">
        <v>7.2193023649999999</v>
      </c>
      <c r="E1978" s="5">
        <v>0</v>
      </c>
      <c r="H1978">
        <f t="shared" si="150"/>
        <v>0.69145347898887977</v>
      </c>
      <c r="I1978">
        <f t="shared" si="151"/>
        <v>0.20596711051130803</v>
      </c>
      <c r="J1978">
        <f t="shared" si="152"/>
        <v>0.7518176696977027</v>
      </c>
      <c r="K1978">
        <f t="shared" si="153"/>
        <v>0.33583477488550423</v>
      </c>
      <c r="L1978" s="1">
        <f t="shared" si="154"/>
        <v>0</v>
      </c>
    </row>
    <row r="1979" spans="1:12">
      <c r="A1979" s="5">
        <v>2.625847753</v>
      </c>
      <c r="B1979" s="5">
        <v>1.7152814919999999</v>
      </c>
      <c r="C1979" s="5">
        <v>76.229810180000001</v>
      </c>
      <c r="D1979" s="5">
        <v>5.0011342250000004</v>
      </c>
      <c r="E1979" s="5">
        <v>0</v>
      </c>
      <c r="H1979">
        <f t="shared" si="150"/>
        <v>0.57155808550579146</v>
      </c>
      <c r="I1979">
        <f t="shared" si="151"/>
        <v>3.0478806139008597E-2</v>
      </c>
      <c r="J1979">
        <f t="shared" si="152"/>
        <v>0.22373991786018746</v>
      </c>
      <c r="K1979">
        <f t="shared" si="153"/>
        <v>0.15979120426611185</v>
      </c>
      <c r="L1979" s="1">
        <f t="shared" si="154"/>
        <v>0</v>
      </c>
    </row>
    <row r="1980" spans="1:12">
      <c r="A1980" s="5">
        <v>3.3253840430000001</v>
      </c>
      <c r="B1980" s="5">
        <v>2.0221542800000001</v>
      </c>
      <c r="C1980" s="5">
        <v>95.648578889999996</v>
      </c>
      <c r="D1980" s="5">
        <v>9.5229986009999994</v>
      </c>
      <c r="E1980" s="5">
        <v>0</v>
      </c>
      <c r="H1980">
        <f t="shared" si="150"/>
        <v>0.96696394763165094</v>
      </c>
      <c r="I1980">
        <f t="shared" si="151"/>
        <v>0.20531930406370011</v>
      </c>
      <c r="J1980">
        <f t="shared" si="152"/>
        <v>0.34990095333794513</v>
      </c>
      <c r="K1980">
        <f t="shared" si="153"/>
        <v>0.51866623102926368</v>
      </c>
      <c r="L1980" s="1">
        <f t="shared" si="154"/>
        <v>0</v>
      </c>
    </row>
    <row r="1981" spans="1:12">
      <c r="A1981" s="5">
        <v>2.180420545</v>
      </c>
      <c r="B1981" s="5">
        <v>1.6627548059999999</v>
      </c>
      <c r="C1981" s="5">
        <v>77.525621200000003</v>
      </c>
      <c r="D1981" s="5">
        <v>5.8881156890000002</v>
      </c>
      <c r="E1981" s="5">
        <v>0</v>
      </c>
      <c r="H1981">
        <f t="shared" si="150"/>
        <v>0.31978482983444612</v>
      </c>
      <c r="I1981">
        <f t="shared" si="151"/>
        <v>5.5177352582715502E-4</v>
      </c>
      <c r="J1981">
        <f t="shared" si="152"/>
        <v>0.23215862156422318</v>
      </c>
      <c r="K1981">
        <f t="shared" si="153"/>
        <v>0.23018595080492743</v>
      </c>
      <c r="L1981" s="1">
        <f t="shared" si="154"/>
        <v>0</v>
      </c>
    </row>
    <row r="1982" spans="1:12">
      <c r="A1982" s="5">
        <v>2.4614095100000002</v>
      </c>
      <c r="B1982" s="5">
        <v>2.7728269270000001</v>
      </c>
      <c r="C1982" s="5">
        <v>180</v>
      </c>
      <c r="D1982" s="5">
        <v>11.79551375</v>
      </c>
      <c r="E1982" s="5">
        <v>0</v>
      </c>
      <c r="H1982">
        <f t="shared" si="150"/>
        <v>0.47861102018645479</v>
      </c>
      <c r="I1982">
        <f t="shared" si="151"/>
        <v>0.63301437678525441</v>
      </c>
      <c r="J1982">
        <f t="shared" si="152"/>
        <v>0.89792038702005084</v>
      </c>
      <c r="K1982">
        <f t="shared" si="153"/>
        <v>0.69902301909340958</v>
      </c>
      <c r="L1982" s="1">
        <f t="shared" si="154"/>
        <v>0</v>
      </c>
    </row>
    <row r="1983" spans="1:12">
      <c r="A1983" s="5">
        <v>1.662485816</v>
      </c>
      <c r="B1983" s="5">
        <v>1.847304209</v>
      </c>
      <c r="C1983" s="5">
        <v>86.355526490000003</v>
      </c>
      <c r="D1983" s="5">
        <v>4.5066388269999997</v>
      </c>
      <c r="E1983" s="5">
        <v>0</v>
      </c>
      <c r="H1983">
        <f t="shared" si="150"/>
        <v>2.7027426147543287E-2</v>
      </c>
      <c r="I1983">
        <f t="shared" si="151"/>
        <v>0.10569863168330104</v>
      </c>
      <c r="J1983">
        <f t="shared" si="152"/>
        <v>0.28952528632002017</v>
      </c>
      <c r="K1983">
        <f t="shared" si="153"/>
        <v>0.12054587657928569</v>
      </c>
      <c r="L1983" s="1">
        <f t="shared" si="154"/>
        <v>0</v>
      </c>
    </row>
    <row r="1984" spans="1:12">
      <c r="A1984" s="5">
        <v>2.7840506139999999</v>
      </c>
      <c r="B1984" s="5">
        <v>2.034668404</v>
      </c>
      <c r="C1984" s="5">
        <v>169.9519344</v>
      </c>
      <c r="D1984" s="5">
        <v>12.49363305</v>
      </c>
      <c r="E1984" s="5">
        <v>0</v>
      </c>
      <c r="H1984">
        <f t="shared" si="150"/>
        <v>0.66098066377472231</v>
      </c>
      <c r="I1984">
        <f t="shared" si="151"/>
        <v>0.21244921507832978</v>
      </c>
      <c r="J1984">
        <f t="shared" si="152"/>
        <v>0.83263950440715728</v>
      </c>
      <c r="K1984">
        <f t="shared" si="153"/>
        <v>0.75442883440293362</v>
      </c>
      <c r="L1984" s="1">
        <f t="shared" si="154"/>
        <v>0</v>
      </c>
    </row>
    <row r="1985" spans="1:12">
      <c r="A1985" s="5">
        <v>1.9916939090000001</v>
      </c>
      <c r="B1985" s="5">
        <v>2.8964340009999998</v>
      </c>
      <c r="C1985" s="5">
        <v>158.1918215</v>
      </c>
      <c r="D1985" s="5">
        <v>6.8986696719999996</v>
      </c>
      <c r="E1985" s="5">
        <v>0</v>
      </c>
      <c r="H1985">
        <f t="shared" si="150"/>
        <v>0.21310899431247024</v>
      </c>
      <c r="I1985">
        <f t="shared" si="151"/>
        <v>0.70343939721806681</v>
      </c>
      <c r="J1985">
        <f t="shared" si="152"/>
        <v>0.75623568895642301</v>
      </c>
      <c r="K1985">
        <f t="shared" si="153"/>
        <v>0.31038795545141412</v>
      </c>
      <c r="L1985" s="1">
        <f t="shared" si="154"/>
        <v>0</v>
      </c>
    </row>
    <row r="1986" spans="1:12">
      <c r="A1986" s="5">
        <v>2.3278555980000002</v>
      </c>
      <c r="B1986" s="5">
        <v>1.8510454380000001</v>
      </c>
      <c r="C1986" s="5">
        <v>170.12514279999999</v>
      </c>
      <c r="D1986" s="5">
        <v>7.7450851969999999</v>
      </c>
      <c r="E1986" s="5">
        <v>0</v>
      </c>
      <c r="H1986">
        <f t="shared" ref="H1986:H2049" si="155">(A1986-$G$4)/($G$2-$G$4)</f>
        <v>0.40312101277791684</v>
      </c>
      <c r="I1986">
        <f t="shared" ref="I1986:I2049" si="156">(B1986-$G$8)/($G$6-$G$8)</f>
        <v>0.10783019357731398</v>
      </c>
      <c r="J1986">
        <f t="shared" ref="J1986:J2049" si="157">(C1986-$G$12)/($G$10-$G$12)</f>
        <v>0.83376481525584134</v>
      </c>
      <c r="K1986">
        <f t="shared" ref="K1986:K2049" si="158">(D1986-$G$16)/($G$14-$G$16)</f>
        <v>0.37756321081717176</v>
      </c>
      <c r="L1986" s="1">
        <f t="shared" ref="L1986:L2049" si="159">E1986</f>
        <v>0</v>
      </c>
    </row>
    <row r="1987" spans="1:12">
      <c r="A1987" s="5">
        <v>2.49404834</v>
      </c>
      <c r="B1987" s="5">
        <v>2.5136412830000001</v>
      </c>
      <c r="C1987" s="5">
        <v>104.7561358</v>
      </c>
      <c r="D1987" s="5">
        <v>8.0165569170000008</v>
      </c>
      <c r="E1987" s="5">
        <v>0</v>
      </c>
      <c r="H1987">
        <f t="shared" si="155"/>
        <v>0.49705979103568304</v>
      </c>
      <c r="I1987">
        <f t="shared" si="156"/>
        <v>0.48534358672519923</v>
      </c>
      <c r="J1987">
        <f t="shared" si="157"/>
        <v>0.40907148199491927</v>
      </c>
      <c r="K1987">
        <f t="shared" si="158"/>
        <v>0.39910839941184162</v>
      </c>
      <c r="L1987" s="1">
        <f t="shared" si="159"/>
        <v>0</v>
      </c>
    </row>
    <row r="1988" spans="1:12">
      <c r="A1988" s="5">
        <v>3.2888131729999999</v>
      </c>
      <c r="B1988" s="5">
        <v>2.4934907919999998</v>
      </c>
      <c r="C1988" s="5">
        <v>88.138369560000001</v>
      </c>
      <c r="D1988" s="5">
        <v>7.0296716239999997</v>
      </c>
      <c r="E1988" s="5">
        <v>0</v>
      </c>
      <c r="H1988">
        <f t="shared" si="155"/>
        <v>0.94629263066388813</v>
      </c>
      <c r="I1988">
        <f t="shared" si="156"/>
        <v>0.4738628624067332</v>
      </c>
      <c r="J1988">
        <f t="shared" si="157"/>
        <v>0.30110816941444185</v>
      </c>
      <c r="K1988">
        <f t="shared" si="158"/>
        <v>0.32078484600822749</v>
      </c>
      <c r="L1988" s="1">
        <f t="shared" si="159"/>
        <v>0</v>
      </c>
    </row>
    <row r="1989" spans="1:12">
      <c r="A1989" s="5">
        <v>2.303411026</v>
      </c>
      <c r="B1989" s="5">
        <v>2.7443495840000001</v>
      </c>
      <c r="C1989" s="5">
        <v>151.5987892</v>
      </c>
      <c r="D1989" s="5">
        <v>7.2344282150000003</v>
      </c>
      <c r="E1989" s="5">
        <v>0</v>
      </c>
      <c r="H1989">
        <f t="shared" si="155"/>
        <v>0.38930396396411238</v>
      </c>
      <c r="I1989">
        <f t="shared" si="156"/>
        <v>0.6167894359485574</v>
      </c>
      <c r="J1989">
        <f t="shared" si="157"/>
        <v>0.7134016764436748</v>
      </c>
      <c r="K1989">
        <f t="shared" si="158"/>
        <v>0.33703522880720443</v>
      </c>
      <c r="L1989" s="1">
        <f t="shared" si="159"/>
        <v>0</v>
      </c>
    </row>
    <row r="1990" spans="1:12">
      <c r="A1990" s="5">
        <v>2.9092069309999999</v>
      </c>
      <c r="B1990" s="5">
        <v>2.787791844</v>
      </c>
      <c r="C1990" s="5">
        <v>86.574911299999997</v>
      </c>
      <c r="D1990" s="5">
        <v>14.20610304</v>
      </c>
      <c r="E1990" s="5">
        <v>0</v>
      </c>
      <c r="H1990">
        <f t="shared" si="155"/>
        <v>0.73172401495080264</v>
      </c>
      <c r="I1990">
        <f t="shared" si="156"/>
        <v>0.64154062493105501</v>
      </c>
      <c r="J1990">
        <f t="shared" si="157"/>
        <v>0.29095059887258368</v>
      </c>
      <c r="K1990">
        <f t="shared" si="158"/>
        <v>0.89033797770987688</v>
      </c>
      <c r="L1990" s="1">
        <f t="shared" si="159"/>
        <v>0</v>
      </c>
    </row>
    <row r="1991" spans="1:12">
      <c r="A1991" s="5">
        <v>2.4514328989999998</v>
      </c>
      <c r="B1991" s="5">
        <v>1.8962466440000001</v>
      </c>
      <c r="C1991" s="5">
        <v>190.21154820000001</v>
      </c>
      <c r="D1991" s="5">
        <v>5.212963663</v>
      </c>
      <c r="E1991" s="5">
        <v>0</v>
      </c>
      <c r="H1991">
        <f t="shared" si="155"/>
        <v>0.47297184101885298</v>
      </c>
      <c r="I1991">
        <f t="shared" si="156"/>
        <v>0.13358354047829937</v>
      </c>
      <c r="J1991">
        <f t="shared" si="157"/>
        <v>0.96426339331373012</v>
      </c>
      <c r="K1991">
        <f t="shared" si="158"/>
        <v>0.17660291928236807</v>
      </c>
      <c r="L1991" s="1">
        <f t="shared" si="159"/>
        <v>0</v>
      </c>
    </row>
    <row r="1992" spans="1:12">
      <c r="A1992" s="5">
        <v>2.542796558</v>
      </c>
      <c r="B1992" s="5">
        <v>1.8173743760000001</v>
      </c>
      <c r="C1992" s="5">
        <v>188.95113839999999</v>
      </c>
      <c r="D1992" s="5">
        <v>10.113027750000001</v>
      </c>
      <c r="E1992" s="5">
        <v>0</v>
      </c>
      <c r="H1992">
        <f t="shared" si="155"/>
        <v>0.52461423165718302</v>
      </c>
      <c r="I1992">
        <f t="shared" si="156"/>
        <v>8.8646135961448852E-2</v>
      </c>
      <c r="J1992">
        <f t="shared" si="157"/>
        <v>0.95607468640501525</v>
      </c>
      <c r="K1992">
        <f t="shared" si="158"/>
        <v>0.56549353698790106</v>
      </c>
      <c r="L1992" s="1">
        <f t="shared" si="159"/>
        <v>0</v>
      </c>
    </row>
    <row r="1993" spans="1:12">
      <c r="A1993" s="5">
        <v>2.1595530109999999</v>
      </c>
      <c r="B1993" s="5">
        <v>2.4934437800000002</v>
      </c>
      <c r="C1993" s="5">
        <v>72.79967594</v>
      </c>
      <c r="D1993" s="5">
        <v>4.3947968929999996</v>
      </c>
      <c r="E1993" s="5">
        <v>0</v>
      </c>
      <c r="H1993">
        <f t="shared" si="155"/>
        <v>0.30798966582414045</v>
      </c>
      <c r="I1993">
        <f t="shared" si="156"/>
        <v>0.47383607736156214</v>
      </c>
      <c r="J1993">
        <f t="shared" si="157"/>
        <v>0.20145481348468394</v>
      </c>
      <c r="K1993">
        <f t="shared" si="158"/>
        <v>0.11166960924351084</v>
      </c>
      <c r="L1993" s="1">
        <f t="shared" si="159"/>
        <v>0</v>
      </c>
    </row>
    <row r="1994" spans="1:12">
      <c r="A1994" s="5">
        <v>3.3250449089999998</v>
      </c>
      <c r="B1994" s="5">
        <v>1.905780654</v>
      </c>
      <c r="C1994" s="5">
        <v>77.376926800000007</v>
      </c>
      <c r="D1994" s="5">
        <v>10.06946224</v>
      </c>
      <c r="E1994" s="5">
        <v>0</v>
      </c>
      <c r="H1994">
        <f t="shared" si="155"/>
        <v>0.96677225554424495</v>
      </c>
      <c r="I1994">
        <f t="shared" si="156"/>
        <v>0.13901553419296842</v>
      </c>
      <c r="J1994">
        <f t="shared" si="157"/>
        <v>0.23119257475899585</v>
      </c>
      <c r="K1994">
        <f t="shared" si="158"/>
        <v>0.56203598667962962</v>
      </c>
      <c r="L1994" s="1">
        <f t="shared" si="159"/>
        <v>0</v>
      </c>
    </row>
    <row r="1995" spans="1:12">
      <c r="A1995" s="5">
        <v>2.557141235</v>
      </c>
      <c r="B1995" s="5">
        <v>2.8290078049999998</v>
      </c>
      <c r="C1995" s="5">
        <v>161.04838649999999</v>
      </c>
      <c r="D1995" s="5">
        <v>10.592214739999999</v>
      </c>
      <c r="E1995" s="5">
        <v>0</v>
      </c>
      <c r="H1995">
        <f t="shared" si="155"/>
        <v>0.53272241626058925</v>
      </c>
      <c r="I1995">
        <f t="shared" si="156"/>
        <v>0.66502338203913924</v>
      </c>
      <c r="J1995">
        <f t="shared" si="157"/>
        <v>0.77479439387183469</v>
      </c>
      <c r="K1995">
        <f t="shared" si="158"/>
        <v>0.60352392214795436</v>
      </c>
      <c r="L1995" s="1">
        <f t="shared" si="159"/>
        <v>0</v>
      </c>
    </row>
    <row r="1996" spans="1:12">
      <c r="A1996" s="5">
        <v>2.768046183</v>
      </c>
      <c r="B1996" s="5">
        <v>2.7728269270000001</v>
      </c>
      <c r="C1996" s="5">
        <v>171.84158780000001</v>
      </c>
      <c r="D1996" s="5">
        <v>10.37284749</v>
      </c>
      <c r="E1996" s="5">
        <v>0</v>
      </c>
      <c r="H1996">
        <f t="shared" si="155"/>
        <v>0.65193431989256467</v>
      </c>
      <c r="I1996">
        <f t="shared" si="156"/>
        <v>0.63301437678525441</v>
      </c>
      <c r="J1996">
        <f t="shared" si="157"/>
        <v>0.84491631933802891</v>
      </c>
      <c r="K1996">
        <f t="shared" si="158"/>
        <v>0.58611397324887904</v>
      </c>
      <c r="L1996" s="1">
        <f t="shared" si="159"/>
        <v>0</v>
      </c>
    </row>
    <row r="1997" spans="1:12">
      <c r="A1997" s="5">
        <v>2.4506015149999998</v>
      </c>
      <c r="B1997" s="5">
        <v>2.9089803769999998</v>
      </c>
      <c r="C1997" s="5">
        <v>171.29338469999999</v>
      </c>
      <c r="D1997" s="5">
        <v>6.773114949</v>
      </c>
      <c r="E1997" s="5">
        <v>0</v>
      </c>
      <c r="H1997">
        <f t="shared" si="155"/>
        <v>0.47250190956286281</v>
      </c>
      <c r="I1997">
        <f t="shared" si="156"/>
        <v>0.71058768378100046</v>
      </c>
      <c r="J1997">
        <f t="shared" si="157"/>
        <v>0.84135472015627943</v>
      </c>
      <c r="K1997">
        <f t="shared" si="158"/>
        <v>0.30042338092414284</v>
      </c>
      <c r="L1997" s="1">
        <f t="shared" si="159"/>
        <v>0</v>
      </c>
    </row>
    <row r="1998" spans="1:12">
      <c r="A1998" s="5">
        <v>2.3513654970000002</v>
      </c>
      <c r="B1998" s="5">
        <v>1.8089498740000001</v>
      </c>
      <c r="C1998" s="5">
        <v>157.09917709999999</v>
      </c>
      <c r="D1998" s="5">
        <v>13.65536532</v>
      </c>
      <c r="E1998" s="5">
        <v>0</v>
      </c>
      <c r="H1998">
        <f t="shared" si="155"/>
        <v>0.41640974706586481</v>
      </c>
      <c r="I1998">
        <f t="shared" si="156"/>
        <v>8.3846283442601352E-2</v>
      </c>
      <c r="J1998">
        <f t="shared" si="157"/>
        <v>0.74913693048354479</v>
      </c>
      <c r="K1998">
        <f t="shared" si="158"/>
        <v>0.84662901221027176</v>
      </c>
      <c r="L1998" s="1">
        <f t="shared" si="159"/>
        <v>0</v>
      </c>
    </row>
    <row r="1999" spans="1:12">
      <c r="A1999" s="5">
        <v>2.8064979889999999</v>
      </c>
      <c r="B1999" s="5">
        <v>1.662932506</v>
      </c>
      <c r="C1999" s="5">
        <v>52.16791319</v>
      </c>
      <c r="D1999" s="5">
        <v>8.9866938409999992</v>
      </c>
      <c r="E1999" s="5">
        <v>0</v>
      </c>
      <c r="H1999">
        <f t="shared" si="155"/>
        <v>0.67366881704313597</v>
      </c>
      <c r="I1999">
        <f t="shared" si="156"/>
        <v>6.5301794271962923E-4</v>
      </c>
      <c r="J1999">
        <f t="shared" si="157"/>
        <v>6.7413124686412543E-2</v>
      </c>
      <c r="K1999">
        <f t="shared" si="158"/>
        <v>0.47610272865627568</v>
      </c>
      <c r="L1999" s="1">
        <f t="shared" si="159"/>
        <v>0</v>
      </c>
    </row>
    <row r="2000" spans="1:12">
      <c r="A2000" s="5">
        <v>2.93021558</v>
      </c>
      <c r="B2000" s="5">
        <v>1.8849277710000001</v>
      </c>
      <c r="C2000" s="5">
        <v>69.758510450000003</v>
      </c>
      <c r="D2000" s="5">
        <v>7.2151998849999996</v>
      </c>
      <c r="E2000" s="5">
        <v>0</v>
      </c>
      <c r="H2000">
        <f t="shared" si="155"/>
        <v>0.74359894279756888</v>
      </c>
      <c r="I2000">
        <f t="shared" si="156"/>
        <v>0.1271346226574519</v>
      </c>
      <c r="J2000">
        <f t="shared" si="157"/>
        <v>0.18169678489865718</v>
      </c>
      <c r="K2000">
        <f t="shared" si="158"/>
        <v>0.33550918404567065</v>
      </c>
      <c r="L2000" s="1">
        <f t="shared" si="159"/>
        <v>0</v>
      </c>
    </row>
    <row r="2001" spans="1:12">
      <c r="A2001" s="5">
        <v>2.4580839729999999</v>
      </c>
      <c r="B2001" s="5">
        <v>1.838574674</v>
      </c>
      <c r="C2001" s="5">
        <v>180</v>
      </c>
      <c r="D2001" s="5">
        <v>8.1773948470000004</v>
      </c>
      <c r="E2001" s="5">
        <v>0</v>
      </c>
      <c r="H2001">
        <f t="shared" si="155"/>
        <v>0.4767312937972541</v>
      </c>
      <c r="I2001">
        <f t="shared" si="156"/>
        <v>0.10072498688410486</v>
      </c>
      <c r="J2001">
        <f t="shared" si="157"/>
        <v>0.89792038702005084</v>
      </c>
      <c r="K2001">
        <f t="shared" si="158"/>
        <v>0.41187320428737817</v>
      </c>
      <c r="L2001" s="1">
        <f t="shared" si="159"/>
        <v>0</v>
      </c>
    </row>
    <row r="2002" spans="1:12">
      <c r="A2002" s="5">
        <v>2.365370864</v>
      </c>
      <c r="B2002" s="5">
        <v>2.8982260439999998</v>
      </c>
      <c r="C2002" s="5">
        <v>180.8907044</v>
      </c>
      <c r="D2002" s="5">
        <v>10.91029953</v>
      </c>
      <c r="E2002" s="5">
        <v>0</v>
      </c>
      <c r="H2002">
        <f t="shared" si="155"/>
        <v>0.42432614009963288</v>
      </c>
      <c r="I2002">
        <f t="shared" si="156"/>
        <v>0.70446041212285682</v>
      </c>
      <c r="J2002">
        <f t="shared" si="157"/>
        <v>0.90370716944105611</v>
      </c>
      <c r="K2002">
        <f t="shared" si="158"/>
        <v>0.62876852880402123</v>
      </c>
      <c r="L2002" s="1">
        <f t="shared" si="159"/>
        <v>0</v>
      </c>
    </row>
    <row r="2003" spans="1:12">
      <c r="A2003" s="5">
        <v>2.3274390290000002</v>
      </c>
      <c r="B2003" s="5">
        <v>2.7569267040000001</v>
      </c>
      <c r="C2003" s="5">
        <v>175.27544230000001</v>
      </c>
      <c r="D2003" s="5">
        <v>11.910128200000001</v>
      </c>
      <c r="E2003" s="5">
        <v>0</v>
      </c>
      <c r="H2003">
        <f t="shared" si="155"/>
        <v>0.40288555133447995</v>
      </c>
      <c r="I2003">
        <f t="shared" si="156"/>
        <v>0.62395523887813686</v>
      </c>
      <c r="J2003">
        <f t="shared" si="157"/>
        <v>0.86722559372455921</v>
      </c>
      <c r="K2003">
        <f t="shared" si="158"/>
        <v>0.7081193254818775</v>
      </c>
      <c r="L2003" s="1">
        <f t="shared" si="159"/>
        <v>0</v>
      </c>
    </row>
    <row r="2004" spans="1:12">
      <c r="A2004" s="5">
        <v>2.6266378929999998</v>
      </c>
      <c r="B2004" s="5">
        <v>1.816516628</v>
      </c>
      <c r="C2004" s="5">
        <v>183.3678476</v>
      </c>
      <c r="D2004" s="5">
        <v>15.37295179</v>
      </c>
      <c r="E2004" s="5">
        <v>0</v>
      </c>
      <c r="H2004">
        <f t="shared" si="155"/>
        <v>0.57200470420501592</v>
      </c>
      <c r="I2004">
        <f t="shared" si="156"/>
        <v>8.8157434801625217E-2</v>
      </c>
      <c r="J2004">
        <f t="shared" si="157"/>
        <v>0.91980082377135108</v>
      </c>
      <c r="K2004">
        <f t="shared" si="158"/>
        <v>0.98294422185274632</v>
      </c>
      <c r="L2004" s="1">
        <f t="shared" si="159"/>
        <v>0</v>
      </c>
    </row>
    <row r="2005" spans="1:12">
      <c r="A2005" s="5">
        <v>2.5877414989999998</v>
      </c>
      <c r="B2005" s="5">
        <v>1.662864117</v>
      </c>
      <c r="C2005" s="5">
        <v>107.8719907</v>
      </c>
      <c r="D2005" s="5">
        <v>11.483437439999999</v>
      </c>
      <c r="E2005" s="5">
        <v>0</v>
      </c>
      <c r="H2005">
        <f t="shared" si="155"/>
        <v>0.55001890815266663</v>
      </c>
      <c r="I2005">
        <f t="shared" si="156"/>
        <v>6.1405337081838146E-4</v>
      </c>
      <c r="J2005">
        <f t="shared" si="157"/>
        <v>0.42931475727426349</v>
      </c>
      <c r="K2005">
        <f t="shared" si="158"/>
        <v>0.67425527181248224</v>
      </c>
      <c r="L2005" s="1">
        <f t="shared" si="159"/>
        <v>0</v>
      </c>
    </row>
    <row r="2006" spans="1:12">
      <c r="A2006" s="5">
        <v>1.6910213169999999</v>
      </c>
      <c r="B2006" s="5">
        <v>2.7803093849999998</v>
      </c>
      <c r="C2006" s="5">
        <v>67.532635409999997</v>
      </c>
      <c r="D2006" s="5">
        <v>13.53230917</v>
      </c>
      <c r="E2006" s="5">
        <v>0</v>
      </c>
      <c r="H2006">
        <f t="shared" si="155"/>
        <v>4.3156831491329359E-2</v>
      </c>
      <c r="I2006">
        <f t="shared" si="156"/>
        <v>0.63727750057327992</v>
      </c>
      <c r="J2006">
        <f t="shared" si="157"/>
        <v>0.16723558480485906</v>
      </c>
      <c r="K2006">
        <f t="shared" si="158"/>
        <v>0.83686273541545875</v>
      </c>
      <c r="L2006" s="1">
        <f t="shared" si="159"/>
        <v>0</v>
      </c>
    </row>
    <row r="2007" spans="1:12">
      <c r="A2007" s="5">
        <v>2.3078702760000001</v>
      </c>
      <c r="B2007" s="5">
        <v>2.0369453649999998</v>
      </c>
      <c r="C2007" s="5">
        <v>158.2147161</v>
      </c>
      <c r="D2007" s="5">
        <v>7.9997195650000004</v>
      </c>
      <c r="E2007" s="5">
        <v>0</v>
      </c>
      <c r="H2007">
        <f t="shared" si="155"/>
        <v>0.39182451024011006</v>
      </c>
      <c r="I2007">
        <f t="shared" si="156"/>
        <v>0.21374651158216662</v>
      </c>
      <c r="J2007">
        <f t="shared" si="157"/>
        <v>0.75638443198364502</v>
      </c>
      <c r="K2007">
        <f t="shared" si="158"/>
        <v>0.39777211317077443</v>
      </c>
      <c r="L2007" s="1">
        <f t="shared" si="159"/>
        <v>0</v>
      </c>
    </row>
    <row r="2008" spans="1:12">
      <c r="A2008" s="5">
        <v>2.7859212289999999</v>
      </c>
      <c r="B2008" s="5">
        <v>2.6336434990000002</v>
      </c>
      <c r="C2008" s="5">
        <v>87.076729799999995</v>
      </c>
      <c r="D2008" s="5">
        <v>13.60854554</v>
      </c>
      <c r="E2008" s="5">
        <v>0</v>
      </c>
      <c r="H2008">
        <f t="shared" si="155"/>
        <v>0.6620380101159401</v>
      </c>
      <c r="I2008">
        <f t="shared" si="156"/>
        <v>0.55371474251991371</v>
      </c>
      <c r="J2008">
        <f t="shared" si="157"/>
        <v>0.29421084376902207</v>
      </c>
      <c r="K2008">
        <f t="shared" si="158"/>
        <v>0.8429131887349538</v>
      </c>
      <c r="L2008" s="1">
        <f t="shared" si="159"/>
        <v>0</v>
      </c>
    </row>
    <row r="2009" spans="1:12">
      <c r="A2009" s="5">
        <v>2.1602804720000002</v>
      </c>
      <c r="B2009" s="5">
        <v>1.6635841060000001</v>
      </c>
      <c r="C2009" s="5">
        <v>67.117471800000004</v>
      </c>
      <c r="D2009" s="5">
        <v>12.78758274</v>
      </c>
      <c r="E2009" s="5">
        <v>0</v>
      </c>
      <c r="H2009">
        <f t="shared" si="155"/>
        <v>0.30840085584813198</v>
      </c>
      <c r="I2009">
        <f t="shared" si="156"/>
        <v>1.0242664629623035E-3</v>
      </c>
      <c r="J2009">
        <f t="shared" si="157"/>
        <v>0.16453832465863205</v>
      </c>
      <c r="K2009">
        <f t="shared" si="158"/>
        <v>0.77775797346903885</v>
      </c>
      <c r="L2009" s="1">
        <f t="shared" si="159"/>
        <v>0</v>
      </c>
    </row>
    <row r="2010" spans="1:12">
      <c r="A2010" s="5">
        <v>2.557141235</v>
      </c>
      <c r="B2010" s="5">
        <v>1.662979266</v>
      </c>
      <c r="C2010" s="5">
        <v>77.929878990000006</v>
      </c>
      <c r="D2010" s="5">
        <v>12.97371117</v>
      </c>
      <c r="E2010" s="5">
        <v>0</v>
      </c>
      <c r="H2010">
        <f t="shared" si="155"/>
        <v>0.53272241626058925</v>
      </c>
      <c r="I2010">
        <f t="shared" si="156"/>
        <v>6.7965941111520632E-4</v>
      </c>
      <c r="J2010">
        <f t="shared" si="157"/>
        <v>0.23478502811697674</v>
      </c>
      <c r="K2010">
        <f t="shared" si="158"/>
        <v>0.79252994355557227</v>
      </c>
      <c r="L2010" s="1">
        <f t="shared" si="159"/>
        <v>0</v>
      </c>
    </row>
    <row r="2011" spans="1:12">
      <c r="A2011" s="5">
        <v>1.919043262</v>
      </c>
      <c r="B2011" s="5">
        <v>2.4940380320000002</v>
      </c>
      <c r="C2011" s="5">
        <v>98.197639129999999</v>
      </c>
      <c r="D2011" s="5">
        <v>8.9409477529999997</v>
      </c>
      <c r="E2011" s="5">
        <v>0</v>
      </c>
      <c r="H2011">
        <f t="shared" si="155"/>
        <v>0.17204394576289961</v>
      </c>
      <c r="I2011">
        <f t="shared" si="156"/>
        <v>0.47417465190982977</v>
      </c>
      <c r="J2011">
        <f t="shared" si="157"/>
        <v>0.36646184265982956</v>
      </c>
      <c r="K2011">
        <f t="shared" si="158"/>
        <v>0.47247211809607315</v>
      </c>
      <c r="L2011" s="1">
        <f t="shared" si="159"/>
        <v>0</v>
      </c>
    </row>
    <row r="2012" spans="1:12">
      <c r="A2012" s="5">
        <v>1.804445404</v>
      </c>
      <c r="B2012" s="5">
        <v>2.7765681560000002</v>
      </c>
      <c r="C2012" s="5">
        <v>47.112425960000003</v>
      </c>
      <c r="D2012" s="5">
        <v>13.54298951</v>
      </c>
      <c r="E2012" s="5">
        <v>0</v>
      </c>
      <c r="H2012">
        <f t="shared" si="155"/>
        <v>0.1072686574926273</v>
      </c>
      <c r="I2012">
        <f t="shared" si="156"/>
        <v>0.63514593867926727</v>
      </c>
      <c r="J2012">
        <f t="shared" si="157"/>
        <v>3.4568328329528546E-2</v>
      </c>
      <c r="K2012">
        <f t="shared" si="158"/>
        <v>0.83771037412918992</v>
      </c>
      <c r="L2012" s="1">
        <f t="shared" si="159"/>
        <v>0</v>
      </c>
    </row>
    <row r="2013" spans="1:12">
      <c r="A2013" s="5">
        <v>2.810009752</v>
      </c>
      <c r="B2013" s="5">
        <v>3.3241117230000001</v>
      </c>
      <c r="C2013" s="5">
        <v>115.7288374</v>
      </c>
      <c r="D2013" s="5">
        <v>10.517793299999999</v>
      </c>
      <c r="E2013" s="5">
        <v>0</v>
      </c>
      <c r="H2013">
        <f t="shared" si="155"/>
        <v>0.67565380580847467</v>
      </c>
      <c r="I2013">
        <f t="shared" si="156"/>
        <v>0.94710839880375908</v>
      </c>
      <c r="J2013">
        <f t="shared" si="157"/>
        <v>0.48035959590770144</v>
      </c>
      <c r="K2013">
        <f t="shared" si="158"/>
        <v>0.59761750964838756</v>
      </c>
      <c r="L2013" s="1">
        <f t="shared" si="159"/>
        <v>0</v>
      </c>
    </row>
    <row r="2014" spans="1:12">
      <c r="A2014" s="5">
        <v>2.4936928639999998</v>
      </c>
      <c r="B2014" s="5">
        <v>1.904097363</v>
      </c>
      <c r="C2014" s="5">
        <v>76.303618009999994</v>
      </c>
      <c r="D2014" s="5">
        <v>10.843743290000001</v>
      </c>
      <c r="E2014" s="5">
        <v>0</v>
      </c>
      <c r="H2014">
        <f t="shared" si="155"/>
        <v>0.49685886179690814</v>
      </c>
      <c r="I2014">
        <f t="shared" si="156"/>
        <v>0.13805648064341697</v>
      </c>
      <c r="J2014">
        <f t="shared" si="157"/>
        <v>0.22421943705103967</v>
      </c>
      <c r="K2014">
        <f t="shared" si="158"/>
        <v>0.6234863331375553</v>
      </c>
      <c r="L2014" s="1">
        <f t="shared" si="159"/>
        <v>0</v>
      </c>
    </row>
    <row r="2015" spans="1:12">
      <c r="A2015" s="5">
        <v>2.5184304059999998</v>
      </c>
      <c r="B2015" s="5">
        <v>2.4912637649999998</v>
      </c>
      <c r="C2015" s="5">
        <v>91.251784040000004</v>
      </c>
      <c r="D2015" s="5">
        <v>7.5644195449999998</v>
      </c>
      <c r="E2015" s="5">
        <v>0</v>
      </c>
      <c r="H2015">
        <f t="shared" si="155"/>
        <v>0.51084150896076674</v>
      </c>
      <c r="I2015">
        <f t="shared" si="156"/>
        <v>0.47259401575496773</v>
      </c>
      <c r="J2015">
        <f t="shared" si="157"/>
        <v>0.321335589624971</v>
      </c>
      <c r="K2015">
        <f t="shared" si="158"/>
        <v>0.36322479079714542</v>
      </c>
      <c r="L2015" s="1">
        <f t="shared" si="159"/>
        <v>0</v>
      </c>
    </row>
    <row r="2016" spans="1:12">
      <c r="A2016" s="5">
        <v>2.534249521</v>
      </c>
      <c r="B2016" s="5">
        <v>2.492679533</v>
      </c>
      <c r="C2016" s="5">
        <v>82.496313049999998</v>
      </c>
      <c r="D2016" s="5">
        <v>11.16051897</v>
      </c>
      <c r="E2016" s="5">
        <v>0</v>
      </c>
      <c r="H2016">
        <f t="shared" si="155"/>
        <v>0.51978310483514689</v>
      </c>
      <c r="I2016">
        <f t="shared" si="156"/>
        <v>0.47340064831329637</v>
      </c>
      <c r="J2016">
        <f t="shared" si="157"/>
        <v>0.26445251414835552</v>
      </c>
      <c r="K2016">
        <f t="shared" si="158"/>
        <v>0.64862704307155783</v>
      </c>
      <c r="L2016" s="1">
        <f t="shared" si="159"/>
        <v>0</v>
      </c>
    </row>
    <row r="2017" spans="1:12">
      <c r="A2017" s="5">
        <v>2.5848748490000002</v>
      </c>
      <c r="B2017" s="5">
        <v>1.6630755880000001</v>
      </c>
      <c r="C2017" s="5">
        <v>77.909276090000006</v>
      </c>
      <c r="D2017" s="5">
        <v>5.7067690630000003</v>
      </c>
      <c r="E2017" s="5">
        <v>0</v>
      </c>
      <c r="H2017">
        <f t="shared" si="155"/>
        <v>0.54839856303138212</v>
      </c>
      <c r="I2017">
        <f t="shared" si="156"/>
        <v>7.3453878491331053E-4</v>
      </c>
      <c r="J2017">
        <f t="shared" si="157"/>
        <v>0.23465117394544496</v>
      </c>
      <c r="K2017">
        <f t="shared" si="158"/>
        <v>0.21579348569593912</v>
      </c>
      <c r="L2017" s="1">
        <f t="shared" si="159"/>
        <v>0</v>
      </c>
    </row>
    <row r="2018" spans="1:12">
      <c r="A2018" s="5">
        <v>1.6945843330000001</v>
      </c>
      <c r="B2018" s="5">
        <v>2.7991520959999998</v>
      </c>
      <c r="C2018" s="5">
        <v>70.709230750000003</v>
      </c>
      <c r="D2018" s="5">
        <v>7.2427674670000002</v>
      </c>
      <c r="E2018" s="5">
        <v>0</v>
      </c>
      <c r="H2018">
        <f t="shared" si="155"/>
        <v>4.5170790500158348E-2</v>
      </c>
      <c r="I2018">
        <f t="shared" si="156"/>
        <v>0.6480131184003356</v>
      </c>
      <c r="J2018">
        <f t="shared" si="157"/>
        <v>0.1878734822623761</v>
      </c>
      <c r="K2018">
        <f t="shared" si="158"/>
        <v>0.33769706849009468</v>
      </c>
      <c r="L2018" s="1">
        <f t="shared" si="159"/>
        <v>0</v>
      </c>
    </row>
    <row r="2019" spans="1:12">
      <c r="A2019" s="5">
        <v>2.4830255000000001</v>
      </c>
      <c r="B2019" s="5">
        <v>1.662516283</v>
      </c>
      <c r="C2019" s="5">
        <v>87.516192140000001</v>
      </c>
      <c r="D2019" s="5">
        <v>9.858811072</v>
      </c>
      <c r="E2019" s="5">
        <v>0</v>
      </c>
      <c r="H2019">
        <f t="shared" si="155"/>
        <v>0.49082924143363832</v>
      </c>
      <c r="I2019">
        <f t="shared" si="156"/>
        <v>4.1587525880166755E-4</v>
      </c>
      <c r="J2019">
        <f t="shared" si="157"/>
        <v>0.29706596937950053</v>
      </c>
      <c r="K2019">
        <f t="shared" si="158"/>
        <v>0.5453177843481033</v>
      </c>
      <c r="L2019" s="1">
        <f t="shared" si="159"/>
        <v>0</v>
      </c>
    </row>
    <row r="2020" spans="1:12">
      <c r="A2020" s="5">
        <v>1.6934545000000001</v>
      </c>
      <c r="B2020" s="5">
        <v>2.9801655579999999</v>
      </c>
      <c r="C2020" s="5">
        <v>74.397030470000004</v>
      </c>
      <c r="D2020" s="5">
        <v>7.9588143819999999</v>
      </c>
      <c r="E2020" s="5">
        <v>0</v>
      </c>
      <c r="H2020">
        <f t="shared" si="155"/>
        <v>4.4532163744392388E-2</v>
      </c>
      <c r="I2020">
        <f t="shared" si="156"/>
        <v>0.75114537731914277</v>
      </c>
      <c r="J2020">
        <f t="shared" si="157"/>
        <v>0.21183260337133672</v>
      </c>
      <c r="K2020">
        <f t="shared" si="158"/>
        <v>0.39452569810317734</v>
      </c>
      <c r="L2020" s="1">
        <f t="shared" si="159"/>
        <v>0</v>
      </c>
    </row>
    <row r="2021" spans="1:12">
      <c r="A2021" s="5">
        <v>2.6232861939999998</v>
      </c>
      <c r="B2021" s="5">
        <v>1.85353959</v>
      </c>
      <c r="C2021" s="5">
        <v>171.34996799999999</v>
      </c>
      <c r="D2021" s="5">
        <v>9.8986949850000006</v>
      </c>
      <c r="E2021" s="5">
        <v>0</v>
      </c>
      <c r="H2021">
        <f t="shared" si="155"/>
        <v>0.57011019000807361</v>
      </c>
      <c r="I2021">
        <f t="shared" si="156"/>
        <v>0.10925123446015644</v>
      </c>
      <c r="J2021">
        <f t="shared" si="157"/>
        <v>0.84172233397491825</v>
      </c>
      <c r="K2021">
        <f t="shared" si="158"/>
        <v>0.54848314694085665</v>
      </c>
      <c r="L2021" s="1">
        <f t="shared" si="159"/>
        <v>0</v>
      </c>
    </row>
    <row r="2022" spans="1:12">
      <c r="A2022" s="5">
        <v>2.636301327</v>
      </c>
      <c r="B2022" s="5">
        <v>1.8321462019999999</v>
      </c>
      <c r="C2022" s="5">
        <v>132.7735284</v>
      </c>
      <c r="D2022" s="5">
        <v>9.0494143410000003</v>
      </c>
      <c r="E2022" s="5">
        <v>0</v>
      </c>
      <c r="H2022">
        <f t="shared" si="155"/>
        <v>0.57746686321876262</v>
      </c>
      <c r="I2022">
        <f t="shared" si="156"/>
        <v>9.7062370681801027E-2</v>
      </c>
      <c r="J2022">
        <f t="shared" si="157"/>
        <v>0.59109657918775094</v>
      </c>
      <c r="K2022">
        <f t="shared" si="158"/>
        <v>0.48108050314141176</v>
      </c>
      <c r="L2022" s="1">
        <f t="shared" si="159"/>
        <v>0</v>
      </c>
    </row>
    <row r="2023" spans="1:12">
      <c r="A2023" s="5">
        <v>2.5748395199999998</v>
      </c>
      <c r="B2023" s="5">
        <v>3.236941668</v>
      </c>
      <c r="C2023" s="5">
        <v>171.76749810000001</v>
      </c>
      <c r="D2023" s="5">
        <v>6.6723671209999997</v>
      </c>
      <c r="E2023" s="5">
        <v>0</v>
      </c>
      <c r="H2023">
        <f t="shared" si="155"/>
        <v>0.54272619410401479</v>
      </c>
      <c r="I2023">
        <f t="shared" si="156"/>
        <v>0.89744333752656702</v>
      </c>
      <c r="J2023">
        <f t="shared" si="157"/>
        <v>0.84443496887704816</v>
      </c>
      <c r="K2023">
        <f t="shared" si="158"/>
        <v>0.29242759059002127</v>
      </c>
      <c r="L2023" s="1">
        <f t="shared" si="159"/>
        <v>0</v>
      </c>
    </row>
    <row r="2024" spans="1:12">
      <c r="A2024" s="5">
        <v>3.325032566</v>
      </c>
      <c r="B2024" s="5">
        <v>2.4894061349999999</v>
      </c>
      <c r="C2024" s="5">
        <v>66.833640759999994</v>
      </c>
      <c r="D2024" s="5">
        <v>4.8045576810000004</v>
      </c>
      <c r="E2024" s="5">
        <v>0</v>
      </c>
      <c r="H2024">
        <f t="shared" si="155"/>
        <v>0.96676527878746199</v>
      </c>
      <c r="I2024">
        <f t="shared" si="156"/>
        <v>0.47153563271528348</v>
      </c>
      <c r="J2024">
        <f t="shared" si="157"/>
        <v>0.16269431392644335</v>
      </c>
      <c r="K2024">
        <f t="shared" si="158"/>
        <v>0.14419002594164987</v>
      </c>
      <c r="L2024" s="1">
        <f t="shared" si="159"/>
        <v>0</v>
      </c>
    </row>
    <row r="2025" spans="1:12">
      <c r="A2025" s="5">
        <v>2.1755571570000001</v>
      </c>
      <c r="B2025" s="5">
        <v>1.6623378499999999</v>
      </c>
      <c r="C2025" s="5">
        <v>86.763035740000007</v>
      </c>
      <c r="D2025" s="5">
        <v>14.05494176</v>
      </c>
      <c r="E2025" s="5">
        <v>0</v>
      </c>
      <c r="H2025">
        <f t="shared" si="155"/>
        <v>0.31703584861291068</v>
      </c>
      <c r="I2025">
        <f t="shared" si="156"/>
        <v>3.1421321581135851E-4</v>
      </c>
      <c r="J2025">
        <f t="shared" si="157"/>
        <v>0.29217281715549942</v>
      </c>
      <c r="K2025">
        <f t="shared" si="158"/>
        <v>0.87834115429927739</v>
      </c>
      <c r="L2025" s="1">
        <f t="shared" si="159"/>
        <v>0</v>
      </c>
    </row>
    <row r="2026" spans="1:12">
      <c r="A2026" s="5">
        <v>2.7709563130000001</v>
      </c>
      <c r="B2026" s="5">
        <v>2.0130629510000002</v>
      </c>
      <c r="C2026" s="5">
        <v>169.84059210000001</v>
      </c>
      <c r="D2026" s="5">
        <v>10.91941037</v>
      </c>
      <c r="E2026" s="5">
        <v>0</v>
      </c>
      <c r="H2026">
        <f t="shared" si="155"/>
        <v>0.65357924164715775</v>
      </c>
      <c r="I2026">
        <f t="shared" si="156"/>
        <v>0.20013952745490818</v>
      </c>
      <c r="J2026">
        <f t="shared" si="157"/>
        <v>0.8319161289928737</v>
      </c>
      <c r="K2026">
        <f t="shared" si="158"/>
        <v>0.6294916051010877</v>
      </c>
      <c r="L2026" s="1">
        <f t="shared" si="159"/>
        <v>0</v>
      </c>
    </row>
    <row r="2027" spans="1:12">
      <c r="A2027" s="5">
        <v>2.5441942169999998</v>
      </c>
      <c r="B2027" s="5">
        <v>1.869751583</v>
      </c>
      <c r="C2027" s="5">
        <v>175.68787510000001</v>
      </c>
      <c r="D2027" s="5">
        <v>12.48237166</v>
      </c>
      <c r="E2027" s="5">
        <v>0</v>
      </c>
      <c r="H2027">
        <f t="shared" si="155"/>
        <v>0.52540424436953692</v>
      </c>
      <c r="I2027">
        <f t="shared" si="156"/>
        <v>0.11848800304737835</v>
      </c>
      <c r="J2027">
        <f t="shared" si="157"/>
        <v>0.86990511217858923</v>
      </c>
      <c r="K2027">
        <f t="shared" si="158"/>
        <v>0.75353508100796462</v>
      </c>
      <c r="L2027" s="1">
        <f t="shared" si="159"/>
        <v>0</v>
      </c>
    </row>
    <row r="2028" spans="1:12">
      <c r="A2028" s="5">
        <v>2.1537333209999998</v>
      </c>
      <c r="B2028" s="5">
        <v>1.6617863559999999</v>
      </c>
      <c r="C2028" s="5">
        <v>67.385031679999997</v>
      </c>
      <c r="D2028" s="5">
        <v>9.2825309810000007</v>
      </c>
      <c r="E2028" s="5">
        <v>0</v>
      </c>
      <c r="H2028">
        <f t="shared" si="155"/>
        <v>0.30470014450172944</v>
      </c>
      <c r="I2028">
        <f t="shared" si="156"/>
        <v>0</v>
      </c>
      <c r="J2028">
        <f t="shared" si="157"/>
        <v>0.1662766239307028</v>
      </c>
      <c r="K2028">
        <f t="shared" si="158"/>
        <v>0.49958166404817494</v>
      </c>
      <c r="L2028" s="1">
        <f t="shared" si="159"/>
        <v>0</v>
      </c>
    </row>
    <row r="2029" spans="1:12">
      <c r="A2029" s="5">
        <v>2.5013159530000002</v>
      </c>
      <c r="B2029" s="5">
        <v>2.492679533</v>
      </c>
      <c r="C2029" s="5">
        <v>87.170873090000001</v>
      </c>
      <c r="D2029" s="5">
        <v>14.069884480000001</v>
      </c>
      <c r="E2029" s="5">
        <v>0</v>
      </c>
      <c r="H2029">
        <f t="shared" si="155"/>
        <v>0.50116773629162137</v>
      </c>
      <c r="I2029">
        <f t="shared" si="156"/>
        <v>0.47340064831329637</v>
      </c>
      <c r="J2029">
        <f t="shared" si="157"/>
        <v>0.29482247961097774</v>
      </c>
      <c r="K2029">
        <f t="shared" si="158"/>
        <v>0.87952707421947152</v>
      </c>
      <c r="L2029" s="1">
        <f t="shared" si="159"/>
        <v>0</v>
      </c>
    </row>
    <row r="2030" spans="1:12">
      <c r="A2030" s="5">
        <v>1.8931394399999999</v>
      </c>
      <c r="B2030" s="5">
        <v>2.7784387709999998</v>
      </c>
      <c r="C2030" s="5">
        <v>174.14919499999999</v>
      </c>
      <c r="D2030" s="5">
        <v>6.3400752569999996</v>
      </c>
      <c r="E2030" s="5">
        <v>0</v>
      </c>
      <c r="H2030">
        <f t="shared" si="155"/>
        <v>0.15740207054258068</v>
      </c>
      <c r="I2030">
        <f t="shared" si="156"/>
        <v>0.63621171991114811</v>
      </c>
      <c r="J2030">
        <f t="shared" si="157"/>
        <v>0.85990852189091282</v>
      </c>
      <c r="K2030">
        <f t="shared" si="158"/>
        <v>0.26605544811288084</v>
      </c>
      <c r="L2030" s="1">
        <f t="shared" si="159"/>
        <v>0</v>
      </c>
    </row>
    <row r="2031" spans="1:12">
      <c r="A2031" s="5">
        <v>2.625454886</v>
      </c>
      <c r="B2031" s="5">
        <v>1.6630511569999999</v>
      </c>
      <c r="C2031" s="5">
        <v>95.373887850000003</v>
      </c>
      <c r="D2031" s="5">
        <v>7.0590276760000004</v>
      </c>
      <c r="E2031" s="5">
        <v>0</v>
      </c>
      <c r="H2031">
        <f t="shared" si="155"/>
        <v>0.57133602137980344</v>
      </c>
      <c r="I2031">
        <f t="shared" si="156"/>
        <v>7.2061924440056308E-4</v>
      </c>
      <c r="J2031">
        <f t="shared" si="157"/>
        <v>0.34811632391265029</v>
      </c>
      <c r="K2031">
        <f t="shared" si="158"/>
        <v>0.32311467129070975</v>
      </c>
      <c r="L2031" s="1">
        <f t="shared" si="159"/>
        <v>0</v>
      </c>
    </row>
    <row r="2032" spans="1:12">
      <c r="A2032" s="5">
        <v>2.158098088</v>
      </c>
      <c r="B2032" s="5">
        <v>2.6453293640000002</v>
      </c>
      <c r="C2032" s="5">
        <v>73.481598770000005</v>
      </c>
      <c r="D2032" s="5">
        <v>9.9020686060000003</v>
      </c>
      <c r="E2032" s="5">
        <v>0</v>
      </c>
      <c r="H2032">
        <f t="shared" si="155"/>
        <v>0.3071672852109178</v>
      </c>
      <c r="I2032">
        <f t="shared" si="156"/>
        <v>0.56037275370623207</v>
      </c>
      <c r="J2032">
        <f t="shared" si="157"/>
        <v>0.20588517112648541</v>
      </c>
      <c r="K2032">
        <f t="shared" si="158"/>
        <v>0.5487508923277129</v>
      </c>
      <c r="L2032" s="1">
        <f t="shared" si="159"/>
        <v>0</v>
      </c>
    </row>
    <row r="2033" spans="1:12">
      <c r="A2033" s="5">
        <v>2.4941004659999999</v>
      </c>
      <c r="B2033" s="5">
        <v>2.1439328299999998</v>
      </c>
      <c r="C2033" s="5">
        <v>94.316317080000005</v>
      </c>
      <c r="D2033" s="5">
        <v>9.7045568459999991</v>
      </c>
      <c r="E2033" s="5">
        <v>0</v>
      </c>
      <c r="H2033">
        <f t="shared" si="155"/>
        <v>0.49708925473365523</v>
      </c>
      <c r="I2033">
        <f t="shared" si="156"/>
        <v>0.27470252457443134</v>
      </c>
      <c r="J2033">
        <f t="shared" si="157"/>
        <v>0.34124543392849283</v>
      </c>
      <c r="K2033">
        <f t="shared" si="158"/>
        <v>0.53307549115198383</v>
      </c>
      <c r="L2033" s="1">
        <f t="shared" si="159"/>
        <v>0</v>
      </c>
    </row>
    <row r="2034" spans="1:12">
      <c r="A2034" s="5">
        <v>2.651691982</v>
      </c>
      <c r="B2034" s="5">
        <v>1.6629557690000001</v>
      </c>
      <c r="C2034" s="5">
        <v>95.405873260000007</v>
      </c>
      <c r="D2034" s="5">
        <v>10.16987198</v>
      </c>
      <c r="E2034" s="5">
        <v>0</v>
      </c>
      <c r="H2034">
        <f t="shared" si="155"/>
        <v>0.58616627638138308</v>
      </c>
      <c r="I2034">
        <f t="shared" si="156"/>
        <v>6.6627201627156871E-4</v>
      </c>
      <c r="J2034">
        <f t="shared" si="157"/>
        <v>0.34832412866618767</v>
      </c>
      <c r="K2034">
        <f t="shared" si="158"/>
        <v>0.57000494486445186</v>
      </c>
      <c r="L2034" s="1">
        <f t="shared" si="159"/>
        <v>0</v>
      </c>
    </row>
    <row r="2035" spans="1:12">
      <c r="A2035" s="5">
        <v>2.5012722030000001</v>
      </c>
      <c r="B2035" s="5">
        <v>2.901810427</v>
      </c>
      <c r="C2035" s="5">
        <v>70.760081490000005</v>
      </c>
      <c r="D2035" s="5">
        <v>11.1800823</v>
      </c>
      <c r="E2035" s="5">
        <v>0</v>
      </c>
      <c r="H2035">
        <f t="shared" si="155"/>
        <v>0.50114300704352466</v>
      </c>
      <c r="I2035">
        <f t="shared" si="156"/>
        <v>0.70650261114792268</v>
      </c>
      <c r="J2035">
        <f t="shared" si="157"/>
        <v>0.18820385243718057</v>
      </c>
      <c r="K2035">
        <f t="shared" si="158"/>
        <v>0.65017967490514172</v>
      </c>
      <c r="L2035" s="1">
        <f t="shared" si="159"/>
        <v>0</v>
      </c>
    </row>
    <row r="2036" spans="1:12">
      <c r="A2036" s="5">
        <v>2.518124582</v>
      </c>
      <c r="B2036" s="5">
        <v>1.838574674</v>
      </c>
      <c r="C2036" s="5">
        <v>107.45504339999999</v>
      </c>
      <c r="D2036" s="5">
        <v>4.5852100519999999</v>
      </c>
      <c r="E2036" s="5">
        <v>0</v>
      </c>
      <c r="H2036">
        <f t="shared" si="155"/>
        <v>0.51066864501631193</v>
      </c>
      <c r="I2036">
        <f t="shared" si="156"/>
        <v>0.10072498688410486</v>
      </c>
      <c r="J2036">
        <f t="shared" si="157"/>
        <v>0.42660590874255572</v>
      </c>
      <c r="K2036">
        <f t="shared" si="158"/>
        <v>0.12678163425135272</v>
      </c>
      <c r="L2036" s="1">
        <f t="shared" si="159"/>
        <v>0</v>
      </c>
    </row>
    <row r="2037" spans="1:12">
      <c r="A2037" s="5">
        <v>2.5295830170000002</v>
      </c>
      <c r="B2037" s="5">
        <v>2.495735115</v>
      </c>
      <c r="C2037" s="5">
        <v>86.888491110000004</v>
      </c>
      <c r="D2037" s="5">
        <v>13.43437707</v>
      </c>
      <c r="E2037" s="5">
        <v>0</v>
      </c>
      <c r="H2037">
        <f t="shared" si="155"/>
        <v>0.51714541031720607</v>
      </c>
      <c r="I2037">
        <f t="shared" si="156"/>
        <v>0.47514156343910979</v>
      </c>
      <c r="J2037">
        <f t="shared" si="157"/>
        <v>0.29298788321977026</v>
      </c>
      <c r="K2037">
        <f t="shared" si="158"/>
        <v>0.82909041362823133</v>
      </c>
      <c r="L2037" s="1">
        <f t="shared" si="159"/>
        <v>0</v>
      </c>
    </row>
    <row r="2038" spans="1:12">
      <c r="A2038" s="5">
        <v>1.6640575500000001</v>
      </c>
      <c r="B2038" s="5">
        <v>1.841068827</v>
      </c>
      <c r="C2038" s="5">
        <v>96.548958799999994</v>
      </c>
      <c r="D2038" s="5">
        <v>7.9918773280000002</v>
      </c>
      <c r="E2038" s="5">
        <v>0</v>
      </c>
      <c r="H2038">
        <f t="shared" si="155"/>
        <v>2.7915833005324128E-2</v>
      </c>
      <c r="I2038">
        <f t="shared" si="156"/>
        <v>0.10214602833669649</v>
      </c>
      <c r="J2038">
        <f t="shared" si="157"/>
        <v>0.35575059619972316</v>
      </c>
      <c r="K2038">
        <f t="shared" si="158"/>
        <v>0.39714971878225724</v>
      </c>
      <c r="L2038" s="1">
        <f t="shared" si="159"/>
        <v>0</v>
      </c>
    </row>
    <row r="2039" spans="1:12">
      <c r="A2039" s="5">
        <v>2.5160276779999999</v>
      </c>
      <c r="B2039" s="5">
        <v>2.8910584699999999</v>
      </c>
      <c r="C2039" s="5">
        <v>81.7973274</v>
      </c>
      <c r="D2039" s="5">
        <v>10.804706980000001</v>
      </c>
      <c r="E2039" s="5">
        <v>0</v>
      </c>
      <c r="H2039">
        <f t="shared" si="155"/>
        <v>0.50948339109057894</v>
      </c>
      <c r="I2039">
        <f t="shared" si="156"/>
        <v>0.7003766932136648</v>
      </c>
      <c r="J2039">
        <f t="shared" si="157"/>
        <v>0.25991130174168625</v>
      </c>
      <c r="K2039">
        <f t="shared" si="158"/>
        <v>0.62038824004340165</v>
      </c>
      <c r="L2039" s="1">
        <f t="shared" si="159"/>
        <v>0</v>
      </c>
    </row>
    <row r="2040" spans="1:12">
      <c r="A2040" s="5">
        <v>2.493765207</v>
      </c>
      <c r="B2040" s="5">
        <v>2.7803093849999998</v>
      </c>
      <c r="C2040" s="5">
        <v>86.292864480000006</v>
      </c>
      <c r="D2040" s="5">
        <v>4.6754145109999996</v>
      </c>
      <c r="E2040" s="5">
        <v>0</v>
      </c>
      <c r="H2040">
        <f t="shared" si="155"/>
        <v>0.49689975295108096</v>
      </c>
      <c r="I2040">
        <f t="shared" si="156"/>
        <v>0.63727750057327992</v>
      </c>
      <c r="J2040">
        <f t="shared" si="157"/>
        <v>0.28911817996921191</v>
      </c>
      <c r="K2040">
        <f t="shared" si="158"/>
        <v>0.13394065649217823</v>
      </c>
      <c r="L2040" s="1">
        <f t="shared" si="159"/>
        <v>0</v>
      </c>
    </row>
    <row r="2041" spans="1:12">
      <c r="A2041" s="5">
        <v>3.3253295839999999</v>
      </c>
      <c r="B2041" s="5">
        <v>2.7616032399999999</v>
      </c>
      <c r="C2041" s="5">
        <v>85.917084059999993</v>
      </c>
      <c r="D2041" s="5">
        <v>7.9325230199999996</v>
      </c>
      <c r="E2041" s="5">
        <v>0</v>
      </c>
      <c r="H2041">
        <f t="shared" si="155"/>
        <v>0.96693316522886008</v>
      </c>
      <c r="I2041">
        <f t="shared" si="156"/>
        <v>0.62661969110321558</v>
      </c>
      <c r="J2041">
        <f t="shared" si="157"/>
        <v>0.28667678692274889</v>
      </c>
      <c r="K2041">
        <f t="shared" si="158"/>
        <v>0.39243910008589311</v>
      </c>
      <c r="L2041" s="1">
        <f t="shared" si="159"/>
        <v>0</v>
      </c>
    </row>
    <row r="2042" spans="1:12">
      <c r="A2042" s="5">
        <v>2.5380427330000002</v>
      </c>
      <c r="B2042" s="5">
        <v>1.6631376849999999</v>
      </c>
      <c r="C2042" s="5">
        <v>90.944758609999994</v>
      </c>
      <c r="D2042" s="5">
        <v>5.8484032560000001</v>
      </c>
      <c r="E2042" s="5">
        <v>0</v>
      </c>
      <c r="H2042">
        <f t="shared" si="155"/>
        <v>0.52192717982100101</v>
      </c>
      <c r="I2042">
        <f t="shared" si="156"/>
        <v>7.6991849541275528E-4</v>
      </c>
      <c r="J2042">
        <f t="shared" si="157"/>
        <v>0.31934088817168793</v>
      </c>
      <c r="K2042">
        <f t="shared" si="158"/>
        <v>0.22703419761848803</v>
      </c>
      <c r="L2042" s="1">
        <f t="shared" si="159"/>
        <v>0</v>
      </c>
    </row>
    <row r="2043" spans="1:12">
      <c r="A2043" s="5">
        <v>2.8233335190000002</v>
      </c>
      <c r="B2043" s="5">
        <v>2.6974509960000002</v>
      </c>
      <c r="C2043" s="5">
        <v>184.4718464</v>
      </c>
      <c r="D2043" s="5">
        <v>10.08798558</v>
      </c>
      <c r="E2043" s="5">
        <v>0</v>
      </c>
      <c r="H2043">
        <f t="shared" si="155"/>
        <v>0.68318493128789637</v>
      </c>
      <c r="I2043">
        <f t="shared" si="156"/>
        <v>0.59006900716330801</v>
      </c>
      <c r="J2043">
        <f t="shared" si="157"/>
        <v>0.92697335019948013</v>
      </c>
      <c r="K2043">
        <f t="shared" si="158"/>
        <v>0.56350608033691074</v>
      </c>
      <c r="L2043" s="1">
        <f t="shared" si="159"/>
        <v>0</v>
      </c>
    </row>
    <row r="2044" spans="1:12">
      <c r="A2044" s="5">
        <v>2.918343508</v>
      </c>
      <c r="B2044" s="5">
        <v>2.7840506139999999</v>
      </c>
      <c r="C2044" s="5">
        <v>172.29425029999999</v>
      </c>
      <c r="D2044" s="5">
        <v>11.74644784</v>
      </c>
      <c r="E2044" s="5">
        <v>0</v>
      </c>
      <c r="H2044">
        <f t="shared" si="155"/>
        <v>0.73688837333679047</v>
      </c>
      <c r="I2044">
        <f t="shared" si="156"/>
        <v>0.6394090624672929</v>
      </c>
      <c r="J2044">
        <f t="shared" si="157"/>
        <v>0.84785720454938318</v>
      </c>
      <c r="K2044">
        <f t="shared" si="158"/>
        <v>0.69512893287139321</v>
      </c>
      <c r="L2044" s="1">
        <f t="shared" si="159"/>
        <v>0</v>
      </c>
    </row>
    <row r="2045" spans="1:12">
      <c r="A2045" s="5">
        <v>2.1595530109999999</v>
      </c>
      <c r="B2045" s="5">
        <v>2.068304382</v>
      </c>
      <c r="C2045" s="5">
        <v>168.44891390000001</v>
      </c>
      <c r="D2045" s="5">
        <v>10.91785724</v>
      </c>
      <c r="E2045" s="5">
        <v>0</v>
      </c>
      <c r="H2045">
        <f t="shared" si="155"/>
        <v>0.30798966582414045</v>
      </c>
      <c r="I2045">
        <f t="shared" si="156"/>
        <v>0.23161328361641065</v>
      </c>
      <c r="J2045">
        <f t="shared" si="157"/>
        <v>0.82287458957367221</v>
      </c>
      <c r="K2045">
        <f t="shared" si="158"/>
        <v>0.6293683418795557</v>
      </c>
      <c r="L2045" s="1">
        <f t="shared" si="159"/>
        <v>0</v>
      </c>
    </row>
    <row r="2046" spans="1:12">
      <c r="A2046" s="5">
        <v>2.5012980420000002</v>
      </c>
      <c r="B2046" s="5">
        <v>2.9000181860000001</v>
      </c>
      <c r="C2046" s="5">
        <v>69.513714010000001</v>
      </c>
      <c r="D2046" s="5">
        <v>9.5075553849999999</v>
      </c>
      <c r="E2046" s="5">
        <v>0</v>
      </c>
      <c r="H2046">
        <f t="shared" si="155"/>
        <v>0.50115761227876054</v>
      </c>
      <c r="I2046">
        <f t="shared" si="156"/>
        <v>0.70548148343280881</v>
      </c>
      <c r="J2046">
        <f t="shared" si="157"/>
        <v>0.18010637652555755</v>
      </c>
      <c r="K2046">
        <f t="shared" si="158"/>
        <v>0.51744058954724037</v>
      </c>
      <c r="L2046" s="1">
        <f t="shared" si="159"/>
        <v>0</v>
      </c>
    </row>
    <row r="2047" spans="1:12">
      <c r="A2047" s="5">
        <v>1.6623926819999999</v>
      </c>
      <c r="B2047" s="5">
        <v>2.9107731110000001</v>
      </c>
      <c r="C2047" s="5">
        <v>77.691532179999996</v>
      </c>
      <c r="D2047" s="5">
        <v>12.66200654</v>
      </c>
      <c r="E2047" s="5">
        <v>0</v>
      </c>
      <c r="H2047">
        <f t="shared" si="155"/>
        <v>2.697478308943508E-2</v>
      </c>
      <c r="I2047">
        <f t="shared" si="156"/>
        <v>0.71160909238242587</v>
      </c>
      <c r="J2047">
        <f t="shared" si="157"/>
        <v>0.23323652209162116</v>
      </c>
      <c r="K2047">
        <f t="shared" si="158"/>
        <v>0.76779169443267359</v>
      </c>
      <c r="L2047" s="1">
        <f t="shared" si="159"/>
        <v>0</v>
      </c>
    </row>
    <row r="2048" spans="1:12">
      <c r="A2048" s="5">
        <v>1.9998952270000001</v>
      </c>
      <c r="B2048" s="5">
        <v>3.0537102310000002</v>
      </c>
      <c r="C2048" s="5">
        <v>163.56052890000001</v>
      </c>
      <c r="D2048" s="5">
        <v>15.438388489999999</v>
      </c>
      <c r="E2048" s="5">
        <v>0</v>
      </c>
      <c r="H2048">
        <f t="shared" si="155"/>
        <v>0.21774470694198705</v>
      </c>
      <c r="I2048">
        <f t="shared" si="156"/>
        <v>0.79304738932494057</v>
      </c>
      <c r="J2048">
        <f t="shared" si="157"/>
        <v>0.79111543312950761</v>
      </c>
      <c r="K2048">
        <f t="shared" si="158"/>
        <v>0.98813756590535273</v>
      </c>
      <c r="L2048" s="1">
        <f t="shared" si="159"/>
        <v>0</v>
      </c>
    </row>
    <row r="2049" spans="1:12">
      <c r="A2049" s="5">
        <v>1.6959405940000001</v>
      </c>
      <c r="B2049" s="5">
        <v>1.8460571320000001</v>
      </c>
      <c r="C2049" s="5">
        <v>65.900306740000005</v>
      </c>
      <c r="D2049" s="5">
        <v>5.9765430469999998</v>
      </c>
      <c r="E2049" s="5">
        <v>0</v>
      </c>
      <c r="H2049">
        <f t="shared" si="155"/>
        <v>4.5937403408793397E-2</v>
      </c>
      <c r="I2049">
        <f t="shared" si="156"/>
        <v>0.10498811067213072</v>
      </c>
      <c r="J2049">
        <f t="shared" si="157"/>
        <v>0.15663057280215778</v>
      </c>
      <c r="K2049">
        <f t="shared" si="158"/>
        <v>0.23720393450149213</v>
      </c>
      <c r="L2049" s="1">
        <f t="shared" si="159"/>
        <v>0</v>
      </c>
    </row>
    <row r="2050" spans="1:12">
      <c r="A2050" s="5">
        <v>2.494058688</v>
      </c>
      <c r="B2050" s="5">
        <v>1.847304209</v>
      </c>
      <c r="C2050" s="5">
        <v>85.823192640000002</v>
      </c>
      <c r="D2050" s="5">
        <v>5.2894765829999999</v>
      </c>
      <c r="E2050" s="5">
        <v>0</v>
      </c>
      <c r="H2050">
        <f t="shared" ref="H2050:H2113" si="160">(A2050-$G$4)/($G$2-$G$4)</f>
        <v>0.49706564013875287</v>
      </c>
      <c r="I2050">
        <f t="shared" ref="I2050:I2113" si="161">(B2050-$G$8)/($G$6-$G$8)</f>
        <v>0.10569863168330104</v>
      </c>
      <c r="J2050">
        <f t="shared" ref="J2050:J2113" si="162">(C2050-$G$12)/($G$10-$G$12)</f>
        <v>0.28606678744510045</v>
      </c>
      <c r="K2050">
        <f t="shared" ref="K2050:K2113" si="163">(D2050-$G$16)/($G$14-$G$16)</f>
        <v>0.18267532082507343</v>
      </c>
      <c r="L2050" s="1">
        <f t="shared" ref="L2050:L2113" si="164">E2050</f>
        <v>0</v>
      </c>
    </row>
    <row r="2051" spans="1:12">
      <c r="A2051" s="5">
        <v>2.3498100759999998</v>
      </c>
      <c r="B2051" s="5">
        <v>2.021017407</v>
      </c>
      <c r="C2051" s="5">
        <v>179.73575410000001</v>
      </c>
      <c r="D2051" s="5">
        <v>7.3292010159999998</v>
      </c>
      <c r="E2051" s="5">
        <v>0</v>
      </c>
      <c r="H2051">
        <f t="shared" si="160"/>
        <v>0.41553056096749408</v>
      </c>
      <c r="I2051">
        <f t="shared" si="161"/>
        <v>0.2046715716834763</v>
      </c>
      <c r="J2051">
        <f t="shared" si="162"/>
        <v>0.89620361821443739</v>
      </c>
      <c r="K2051">
        <f t="shared" si="163"/>
        <v>0.34455681474326472</v>
      </c>
      <c r="L2051" s="1">
        <f t="shared" si="164"/>
        <v>0</v>
      </c>
    </row>
    <row r="2052" spans="1:12">
      <c r="A2052" s="5">
        <v>1.6765276609999999</v>
      </c>
      <c r="B2052" s="5">
        <v>1.8485512850000001</v>
      </c>
      <c r="C2052" s="5">
        <v>106.33174529999999</v>
      </c>
      <c r="D2052" s="5">
        <v>8.5611860719999999</v>
      </c>
      <c r="E2052" s="5">
        <v>0</v>
      </c>
      <c r="H2052">
        <f t="shared" si="160"/>
        <v>3.4964438004444473E-2</v>
      </c>
      <c r="I2052">
        <f t="shared" si="161"/>
        <v>0.10640915212472235</v>
      </c>
      <c r="J2052">
        <f t="shared" si="162"/>
        <v>0.419307997450517</v>
      </c>
      <c r="K2052">
        <f t="shared" si="163"/>
        <v>0.4423325623509155</v>
      </c>
      <c r="L2052" s="1">
        <f t="shared" si="164"/>
        <v>0</v>
      </c>
    </row>
    <row r="2053" spans="1:12">
      <c r="A2053" s="5">
        <v>2.5455468479999999</v>
      </c>
      <c r="B2053" s="5">
        <v>2.4951492919999998</v>
      </c>
      <c r="C2053" s="5">
        <v>78.261769279999996</v>
      </c>
      <c r="D2053" s="5">
        <v>10.609730130000001</v>
      </c>
      <c r="E2053" s="5">
        <v>0</v>
      </c>
      <c r="H2053">
        <f t="shared" si="160"/>
        <v>0.52616880545712985</v>
      </c>
      <c r="I2053">
        <f t="shared" si="161"/>
        <v>0.4748077913060923</v>
      </c>
      <c r="J2053">
        <f t="shared" si="162"/>
        <v>0.23694127310226512</v>
      </c>
      <c r="K2053">
        <f t="shared" si="163"/>
        <v>0.60491402046412235</v>
      </c>
      <c r="L2053" s="1">
        <f t="shared" si="164"/>
        <v>0</v>
      </c>
    </row>
    <row r="2054" spans="1:12">
      <c r="A2054" s="5">
        <v>2.8008861450000002</v>
      </c>
      <c r="B2054" s="5">
        <v>3.2198348970000001</v>
      </c>
      <c r="C2054" s="5">
        <v>163.0438035</v>
      </c>
      <c r="D2054" s="5">
        <v>8.8171472190000006</v>
      </c>
      <c r="E2054" s="5">
        <v>0</v>
      </c>
      <c r="H2054">
        <f t="shared" si="160"/>
        <v>0.67049677858472267</v>
      </c>
      <c r="I2054">
        <f t="shared" si="161"/>
        <v>0.88769676996996882</v>
      </c>
      <c r="J2054">
        <f t="shared" si="162"/>
        <v>0.78775834018014423</v>
      </c>
      <c r="K2054">
        <f t="shared" si="163"/>
        <v>0.46264676371606328</v>
      </c>
      <c r="L2054" s="1">
        <f t="shared" si="164"/>
        <v>0</v>
      </c>
    </row>
    <row r="2055" spans="1:12">
      <c r="A2055" s="5">
        <v>2.149368554</v>
      </c>
      <c r="B2055" s="5">
        <v>2.4939971879999998</v>
      </c>
      <c r="C2055" s="5">
        <v>85.917084059999993</v>
      </c>
      <c r="D2055" s="5">
        <v>11.05299546</v>
      </c>
      <c r="E2055" s="5">
        <v>0</v>
      </c>
      <c r="H2055">
        <f t="shared" si="160"/>
        <v>0.30223300379254137</v>
      </c>
      <c r="I2055">
        <f t="shared" si="161"/>
        <v>0.47415138107717025</v>
      </c>
      <c r="J2055">
        <f t="shared" si="162"/>
        <v>0.28667678692274889</v>
      </c>
      <c r="K2055">
        <f t="shared" si="163"/>
        <v>0.64009350484035332</v>
      </c>
      <c r="L2055" s="1">
        <f t="shared" si="164"/>
        <v>0</v>
      </c>
    </row>
    <row r="2056" spans="1:12">
      <c r="A2056" s="5">
        <v>2.5190266979999998</v>
      </c>
      <c r="B2056" s="5">
        <v>3.1760888629999999</v>
      </c>
      <c r="C2056" s="5">
        <v>98.745756560000004</v>
      </c>
      <c r="D2056" s="5">
        <v>9.785373581</v>
      </c>
      <c r="E2056" s="5">
        <v>0</v>
      </c>
      <c r="H2056">
        <f t="shared" si="160"/>
        <v>0.51117855702490467</v>
      </c>
      <c r="I2056">
        <f t="shared" si="161"/>
        <v>0.86277250602125233</v>
      </c>
      <c r="J2056">
        <f t="shared" si="162"/>
        <v>0.37002288525552191</v>
      </c>
      <c r="K2056">
        <f t="shared" si="163"/>
        <v>0.53948946236482498</v>
      </c>
      <c r="L2056" s="1">
        <f t="shared" si="164"/>
        <v>0</v>
      </c>
    </row>
    <row r="2057" spans="1:12">
      <c r="A2057" s="5">
        <v>2.5852684830000001</v>
      </c>
      <c r="B2057" s="5">
        <v>1.8510454380000001</v>
      </c>
      <c r="C2057" s="5">
        <v>171.21042589999999</v>
      </c>
      <c r="D2057" s="5">
        <v>6.9250046630000002</v>
      </c>
      <c r="E2057" s="5">
        <v>0</v>
      </c>
      <c r="H2057">
        <f t="shared" si="160"/>
        <v>0.54862106069641681</v>
      </c>
      <c r="I2057">
        <f t="shared" si="161"/>
        <v>0.10783019357731398</v>
      </c>
      <c r="J2057">
        <f t="shared" si="162"/>
        <v>0.84081574838797124</v>
      </c>
      <c r="K2057">
        <f t="shared" si="163"/>
        <v>0.31247801605785203</v>
      </c>
      <c r="L2057" s="1">
        <f t="shared" si="164"/>
        <v>0</v>
      </c>
    </row>
    <row r="2058" spans="1:12">
      <c r="A2058" s="5">
        <v>2.9657159439999998</v>
      </c>
      <c r="B2058" s="5">
        <v>3.3245011889999998</v>
      </c>
      <c r="C2058" s="5">
        <v>61.954370730000001</v>
      </c>
      <c r="D2058" s="5">
        <v>5.7424703719999997</v>
      </c>
      <c r="E2058" s="5">
        <v>0</v>
      </c>
      <c r="H2058">
        <f t="shared" si="160"/>
        <v>0.7636651670004645</v>
      </c>
      <c r="I2058">
        <f t="shared" si="161"/>
        <v>0.94733029671073377</v>
      </c>
      <c r="J2058">
        <f t="shared" si="162"/>
        <v>0.13099437617274889</v>
      </c>
      <c r="K2058">
        <f t="shared" si="163"/>
        <v>0.21862689845613958</v>
      </c>
      <c r="L2058" s="1">
        <f t="shared" si="164"/>
        <v>0</v>
      </c>
    </row>
    <row r="2059" spans="1:12">
      <c r="A2059" s="5">
        <v>2.2937214689999998</v>
      </c>
      <c r="B2059" s="5">
        <v>2.7840506139999999</v>
      </c>
      <c r="C2059" s="5">
        <v>169.95959020000001</v>
      </c>
      <c r="D2059" s="5">
        <v>11.00994204</v>
      </c>
      <c r="E2059" s="5">
        <v>0</v>
      </c>
      <c r="H2059">
        <f t="shared" si="160"/>
        <v>0.38382703918698219</v>
      </c>
      <c r="I2059">
        <f t="shared" si="161"/>
        <v>0.6394090624672929</v>
      </c>
      <c r="J2059">
        <f t="shared" si="162"/>
        <v>0.83268924307338454</v>
      </c>
      <c r="K2059">
        <f t="shared" si="163"/>
        <v>0.6366765962446973</v>
      </c>
      <c r="L2059" s="1">
        <f t="shared" si="164"/>
        <v>0</v>
      </c>
    </row>
    <row r="2060" spans="1:12">
      <c r="A2060" s="5">
        <v>3.3238597269999999</v>
      </c>
      <c r="B2060" s="5">
        <v>2.7266712640000001</v>
      </c>
      <c r="C2060" s="5">
        <v>81.421057919999996</v>
      </c>
      <c r="D2060" s="5">
        <v>11.498988860000001</v>
      </c>
      <c r="E2060" s="5">
        <v>0</v>
      </c>
      <c r="H2060">
        <f t="shared" si="160"/>
        <v>0.96610234332212708</v>
      </c>
      <c r="I2060">
        <f t="shared" si="161"/>
        <v>0.6067172288577416</v>
      </c>
      <c r="J2060">
        <f t="shared" si="162"/>
        <v>0.25746673134052417</v>
      </c>
      <c r="K2060">
        <f t="shared" si="163"/>
        <v>0.6754895008394135</v>
      </c>
      <c r="L2060" s="1">
        <f t="shared" si="164"/>
        <v>0</v>
      </c>
    </row>
    <row r="2061" spans="1:12">
      <c r="A2061" s="5">
        <v>2.4939770000000001</v>
      </c>
      <c r="B2061" s="5">
        <v>1.8522925139999999</v>
      </c>
      <c r="C2061" s="5">
        <v>85.948386110000001</v>
      </c>
      <c r="D2061" s="5">
        <v>7.3264016119999997</v>
      </c>
      <c r="E2061" s="5">
        <v>0</v>
      </c>
      <c r="H2061">
        <f t="shared" si="160"/>
        <v>0.49701946681718684</v>
      </c>
      <c r="I2061">
        <f t="shared" si="161"/>
        <v>0.10854071401873515</v>
      </c>
      <c r="J2061">
        <f t="shared" si="162"/>
        <v>0.2868801519815512</v>
      </c>
      <c r="K2061">
        <f t="shared" si="163"/>
        <v>0.34433464174074102</v>
      </c>
      <c r="L2061" s="1">
        <f t="shared" si="164"/>
        <v>0</v>
      </c>
    </row>
    <row r="2062" spans="1:12">
      <c r="A2062" s="5">
        <v>1.769474422</v>
      </c>
      <c r="B2062" s="5">
        <v>2.021017407</v>
      </c>
      <c r="C2062" s="5">
        <v>61.070344380000002</v>
      </c>
      <c r="D2062" s="5">
        <v>8.1957492189999996</v>
      </c>
      <c r="E2062" s="5">
        <v>0</v>
      </c>
      <c r="H2062">
        <f t="shared" si="160"/>
        <v>8.7501661148380622E-2</v>
      </c>
      <c r="I2062">
        <f t="shared" si="161"/>
        <v>0.2046715716834763</v>
      </c>
      <c r="J2062">
        <f t="shared" si="162"/>
        <v>0.12525098011241123</v>
      </c>
      <c r="K2062">
        <f t="shared" si="163"/>
        <v>0.4133298879017035</v>
      </c>
      <c r="L2062" s="1">
        <f t="shared" si="164"/>
        <v>0</v>
      </c>
    </row>
    <row r="2063" spans="1:12">
      <c r="A2063" s="5">
        <v>2.2073156909999998</v>
      </c>
      <c r="B2063" s="5">
        <v>2.6531422240000002</v>
      </c>
      <c r="C2063" s="5">
        <v>78.038374939999997</v>
      </c>
      <c r="D2063" s="5">
        <v>7.3131702379999997</v>
      </c>
      <c r="E2063" s="5">
        <v>0</v>
      </c>
      <c r="H2063">
        <f t="shared" si="160"/>
        <v>0.33498704098939669</v>
      </c>
      <c r="I2063">
        <f t="shared" si="161"/>
        <v>0.56482412373978463</v>
      </c>
      <c r="J2063">
        <f t="shared" si="162"/>
        <v>0.23548991119177712</v>
      </c>
      <c r="K2063">
        <f t="shared" si="163"/>
        <v>0.34328454175906847</v>
      </c>
      <c r="L2063" s="1">
        <f t="shared" si="164"/>
        <v>0</v>
      </c>
    </row>
    <row r="2064" spans="1:12">
      <c r="A2064" s="5">
        <v>1.841068827</v>
      </c>
      <c r="B2064" s="5">
        <v>2.4933981699999999</v>
      </c>
      <c r="C2064" s="5">
        <v>86.982602299999996</v>
      </c>
      <c r="D2064" s="5">
        <v>5.5463079500000001</v>
      </c>
      <c r="E2064" s="5">
        <v>0</v>
      </c>
      <c r="H2064">
        <f t="shared" si="160"/>
        <v>0.12796967951582358</v>
      </c>
      <c r="I2064">
        <f t="shared" si="161"/>
        <v>0.47381009110464312</v>
      </c>
      <c r="J2064">
        <f t="shared" si="162"/>
        <v>0.29359931051249705</v>
      </c>
      <c r="K2064">
        <f t="shared" si="163"/>
        <v>0.20305858667332408</v>
      </c>
      <c r="L2064" s="1">
        <f t="shared" si="164"/>
        <v>0</v>
      </c>
    </row>
    <row r="2065" spans="1:12">
      <c r="A2065" s="5">
        <v>3.3249002239999998</v>
      </c>
      <c r="B2065" s="5">
        <v>2.0278405880000001</v>
      </c>
      <c r="C2065" s="5">
        <v>76.391884289999993</v>
      </c>
      <c r="D2065" s="5">
        <v>7.0627540499999997</v>
      </c>
      <c r="E2065" s="5">
        <v>0</v>
      </c>
      <c r="H2065">
        <f t="shared" si="160"/>
        <v>0.96669047380113959</v>
      </c>
      <c r="I2065">
        <f t="shared" si="161"/>
        <v>0.20855907298734008</v>
      </c>
      <c r="J2065">
        <f t="shared" si="162"/>
        <v>0.22479289077763126</v>
      </c>
      <c r="K2065">
        <f t="shared" si="163"/>
        <v>0.32341041270570597</v>
      </c>
      <c r="L2065" s="1">
        <f t="shared" si="164"/>
        <v>0</v>
      </c>
    </row>
    <row r="2066" spans="1:12">
      <c r="A2066" s="5">
        <v>2.9354828890000002</v>
      </c>
      <c r="B2066" s="5">
        <v>3.3242675730000002</v>
      </c>
      <c r="C2066" s="5">
        <v>84.102581189999995</v>
      </c>
      <c r="D2066" s="5">
        <v>8.5879541960000001</v>
      </c>
      <c r="E2066" s="5">
        <v>0</v>
      </c>
      <c r="H2066">
        <f t="shared" si="160"/>
        <v>0.74657623630757164</v>
      </c>
      <c r="I2066">
        <f t="shared" si="161"/>
        <v>0.94719719420259241</v>
      </c>
      <c r="J2066">
        <f t="shared" si="162"/>
        <v>0.27488821451760576</v>
      </c>
      <c r="K2066">
        <f t="shared" si="163"/>
        <v>0.44445699829549751</v>
      </c>
      <c r="L2066" s="1">
        <f t="shared" si="164"/>
        <v>0</v>
      </c>
    </row>
    <row r="2067" spans="1:12">
      <c r="A2067" s="5">
        <v>2.8671781780000001</v>
      </c>
      <c r="B2067" s="5">
        <v>3.075501043</v>
      </c>
      <c r="C2067" s="5">
        <v>180.66368650000001</v>
      </c>
      <c r="D2067" s="5">
        <v>11.3910155</v>
      </c>
      <c r="E2067" s="5">
        <v>0</v>
      </c>
      <c r="H2067">
        <f t="shared" si="160"/>
        <v>0.7079676844335685</v>
      </c>
      <c r="I2067">
        <f t="shared" si="161"/>
        <v>0.80546268507369012</v>
      </c>
      <c r="J2067">
        <f t="shared" si="162"/>
        <v>0.90223226576597193</v>
      </c>
      <c r="K2067">
        <f t="shared" si="163"/>
        <v>0.66692026053548725</v>
      </c>
      <c r="L2067" s="1">
        <f t="shared" si="164"/>
        <v>0</v>
      </c>
    </row>
    <row r="2068" spans="1:12">
      <c r="A2068" s="5">
        <v>3.0917074480000002</v>
      </c>
      <c r="B2068" s="5">
        <v>1.837951136</v>
      </c>
      <c r="C2068" s="5">
        <v>176.4649076</v>
      </c>
      <c r="D2068" s="5">
        <v>10.19928286</v>
      </c>
      <c r="E2068" s="5">
        <v>0</v>
      </c>
      <c r="H2068">
        <f t="shared" si="160"/>
        <v>0.83488059924008962</v>
      </c>
      <c r="I2068">
        <f t="shared" si="161"/>
        <v>0.10036972666339428</v>
      </c>
      <c r="J2068">
        <f t="shared" si="162"/>
        <v>0.87495338409859991</v>
      </c>
      <c r="K2068">
        <f t="shared" si="163"/>
        <v>0.57233912153793809</v>
      </c>
      <c r="L2068" s="1">
        <f t="shared" si="164"/>
        <v>0</v>
      </c>
    </row>
    <row r="2069" spans="1:12">
      <c r="A2069" s="5">
        <v>2.329020571</v>
      </c>
      <c r="B2069" s="5">
        <v>1.837951136</v>
      </c>
      <c r="C2069" s="5">
        <v>170.13069150000001</v>
      </c>
      <c r="D2069" s="5">
        <v>7.4952506469999998</v>
      </c>
      <c r="E2069" s="5">
        <v>0</v>
      </c>
      <c r="H2069">
        <f t="shared" si="160"/>
        <v>0.40377950206575391</v>
      </c>
      <c r="I2069">
        <f t="shared" si="161"/>
        <v>0.10036972666339428</v>
      </c>
      <c r="J2069">
        <f t="shared" si="162"/>
        <v>0.83380086438686563</v>
      </c>
      <c r="K2069">
        <f t="shared" si="163"/>
        <v>0.35773524311131105</v>
      </c>
      <c r="L2069" s="1">
        <f t="shared" si="164"/>
        <v>0</v>
      </c>
    </row>
    <row r="2070" spans="1:12">
      <c r="A2070" s="5">
        <v>2.158098088</v>
      </c>
      <c r="B2070" s="5">
        <v>1.8485512850000001</v>
      </c>
      <c r="C2070" s="5">
        <v>180</v>
      </c>
      <c r="D2070" s="5">
        <v>9.3927014149999994</v>
      </c>
      <c r="E2070" s="5">
        <v>0</v>
      </c>
      <c r="H2070">
        <f t="shared" si="160"/>
        <v>0.3071672852109178</v>
      </c>
      <c r="I2070">
        <f t="shared" si="161"/>
        <v>0.10640915212472235</v>
      </c>
      <c r="J2070">
        <f t="shared" si="162"/>
        <v>0.89792038702005084</v>
      </c>
      <c r="K2070">
        <f t="shared" si="163"/>
        <v>0.50832527379907866</v>
      </c>
      <c r="L2070" s="1">
        <f t="shared" si="164"/>
        <v>0</v>
      </c>
    </row>
    <row r="2071" spans="1:12">
      <c r="A2071" s="5">
        <v>2.4248060480000002</v>
      </c>
      <c r="B2071" s="5">
        <v>2.492679533</v>
      </c>
      <c r="C2071" s="5">
        <v>63.745015330000001</v>
      </c>
      <c r="D2071" s="5">
        <v>9.2184844619999993</v>
      </c>
      <c r="E2071" s="5">
        <v>0</v>
      </c>
      <c r="H2071">
        <f t="shared" si="160"/>
        <v>0.45792128091803014</v>
      </c>
      <c r="I2071">
        <f t="shared" si="161"/>
        <v>0.47340064831329637</v>
      </c>
      <c r="J2071">
        <f t="shared" si="162"/>
        <v>0.1426279447209092</v>
      </c>
      <c r="K2071">
        <f t="shared" si="163"/>
        <v>0.49449865086843331</v>
      </c>
      <c r="L2071" s="1">
        <f t="shared" si="164"/>
        <v>0</v>
      </c>
    </row>
    <row r="2072" spans="1:12">
      <c r="A2072" s="5">
        <v>2.5994438870000001</v>
      </c>
      <c r="B2072" s="5">
        <v>2.767215084</v>
      </c>
      <c r="C2072" s="5">
        <v>171.26300230000001</v>
      </c>
      <c r="D2072" s="5">
        <v>7.4400680259999996</v>
      </c>
      <c r="E2072" s="5">
        <v>0</v>
      </c>
      <c r="H2072">
        <f t="shared" si="160"/>
        <v>0.55663356543666742</v>
      </c>
      <c r="I2072">
        <f t="shared" si="161"/>
        <v>0.62981703422910951</v>
      </c>
      <c r="J2072">
        <f t="shared" si="162"/>
        <v>0.84115732993542947</v>
      </c>
      <c r="K2072">
        <f t="shared" si="163"/>
        <v>0.35335570782640846</v>
      </c>
      <c r="L2072" s="1">
        <f t="shared" si="164"/>
        <v>0</v>
      </c>
    </row>
    <row r="2073" spans="1:12">
      <c r="A2073" s="5">
        <v>2.5195907530000001</v>
      </c>
      <c r="B2073" s="5">
        <v>3.1873167950000001</v>
      </c>
      <c r="C2073" s="5">
        <v>164.68251849999999</v>
      </c>
      <c r="D2073" s="5">
        <v>6.9755849349999997</v>
      </c>
      <c r="E2073" s="5">
        <v>0</v>
      </c>
      <c r="H2073">
        <f t="shared" si="160"/>
        <v>0.51149738344856532</v>
      </c>
      <c r="I2073">
        <f t="shared" si="161"/>
        <v>0.86916961028826412</v>
      </c>
      <c r="J2073">
        <f t="shared" si="162"/>
        <v>0.79840484327930661</v>
      </c>
      <c r="K2073">
        <f t="shared" si="163"/>
        <v>0.31649228870256685</v>
      </c>
      <c r="L2073" s="1">
        <f t="shared" si="164"/>
        <v>0</v>
      </c>
    </row>
    <row r="2074" spans="1:12">
      <c r="A2074" s="5">
        <v>2.1537333209999998</v>
      </c>
      <c r="B2074" s="5">
        <v>2.1508324619999999</v>
      </c>
      <c r="C2074" s="5">
        <v>168.7248199</v>
      </c>
      <c r="D2074" s="5">
        <v>15.47310205</v>
      </c>
      <c r="E2074" s="5">
        <v>0</v>
      </c>
      <c r="H2074">
        <f t="shared" si="160"/>
        <v>0.30470014450172944</v>
      </c>
      <c r="I2074">
        <f t="shared" si="161"/>
        <v>0.27863358376752329</v>
      </c>
      <c r="J2074">
        <f t="shared" si="162"/>
        <v>0.82466711242485591</v>
      </c>
      <c r="K2074">
        <f t="shared" si="163"/>
        <v>0.9908925865645668</v>
      </c>
      <c r="L2074" s="1">
        <f t="shared" si="164"/>
        <v>0</v>
      </c>
    </row>
    <row r="2075" spans="1:12">
      <c r="A2075" s="5">
        <v>1.662438418</v>
      </c>
      <c r="B2075" s="5">
        <v>2.789662458</v>
      </c>
      <c r="C2075" s="5">
        <v>86.480876550000005</v>
      </c>
      <c r="D2075" s="5">
        <v>9.1425815929999992</v>
      </c>
      <c r="E2075" s="5">
        <v>0</v>
      </c>
      <c r="H2075">
        <f t="shared" si="160"/>
        <v>2.7000634904085379E-2</v>
      </c>
      <c r="I2075">
        <f t="shared" si="161"/>
        <v>0.64260640559318682</v>
      </c>
      <c r="J2075">
        <f t="shared" si="162"/>
        <v>0.2903396681998896</v>
      </c>
      <c r="K2075">
        <f t="shared" si="163"/>
        <v>0.48847466565376152</v>
      </c>
      <c r="L2075" s="1">
        <f t="shared" si="164"/>
        <v>0</v>
      </c>
    </row>
    <row r="2076" spans="1:12">
      <c r="A2076" s="5">
        <v>2.8399371489999998</v>
      </c>
      <c r="B2076" s="5">
        <v>2.8928502140000001</v>
      </c>
      <c r="C2076" s="5">
        <v>164.25704469999999</v>
      </c>
      <c r="D2076" s="5">
        <v>8.3728492239999994</v>
      </c>
      <c r="E2076" s="5">
        <v>0</v>
      </c>
      <c r="H2076">
        <f t="shared" si="160"/>
        <v>0.69256996638674539</v>
      </c>
      <c r="I2076">
        <f t="shared" si="161"/>
        <v>0.70139753776347091</v>
      </c>
      <c r="J2076">
        <f t="shared" si="162"/>
        <v>0.79564059926475106</v>
      </c>
      <c r="K2076">
        <f t="shared" si="163"/>
        <v>0.42738532250771682</v>
      </c>
      <c r="L2076" s="1">
        <f t="shared" si="164"/>
        <v>0</v>
      </c>
    </row>
    <row r="2077" spans="1:12">
      <c r="A2077" s="5">
        <v>2.3150465410000001</v>
      </c>
      <c r="B2077" s="5">
        <v>1.9051790070000001</v>
      </c>
      <c r="C2077" s="5">
        <v>56.424405270000001</v>
      </c>
      <c r="D2077" s="5">
        <v>3.8176391650000001</v>
      </c>
      <c r="E2077" s="5">
        <v>0</v>
      </c>
      <c r="H2077">
        <f t="shared" si="160"/>
        <v>0.39588082195650243</v>
      </c>
      <c r="I2077">
        <f t="shared" si="161"/>
        <v>0.13867274635003046</v>
      </c>
      <c r="J2077">
        <f t="shared" si="162"/>
        <v>9.5066960845403226E-2</v>
      </c>
      <c r="K2077">
        <f t="shared" si="163"/>
        <v>6.5863835814767971E-2</v>
      </c>
      <c r="L2077" s="1">
        <f t="shared" si="164"/>
        <v>0</v>
      </c>
    </row>
    <row r="2078" spans="1:12">
      <c r="A2078" s="5">
        <v>2.6540606430000002</v>
      </c>
      <c r="B2078" s="5">
        <v>1.883629607</v>
      </c>
      <c r="C2078" s="5">
        <v>75.804914819999993</v>
      </c>
      <c r="D2078" s="5">
        <v>9.4514718910000006</v>
      </c>
      <c r="E2078" s="5">
        <v>0</v>
      </c>
      <c r="H2078">
        <f t="shared" si="160"/>
        <v>0.58750513822197314</v>
      </c>
      <c r="I2078">
        <f t="shared" si="161"/>
        <v>0.12639499487348588</v>
      </c>
      <c r="J2078">
        <f t="shared" si="162"/>
        <v>0.2209794318897412</v>
      </c>
      <c r="K2078">
        <f t="shared" si="163"/>
        <v>0.51298955702246019</v>
      </c>
      <c r="L2078" s="1">
        <f t="shared" si="164"/>
        <v>0</v>
      </c>
    </row>
    <row r="2079" spans="1:12">
      <c r="A2079" s="5">
        <v>2.1595530109999999</v>
      </c>
      <c r="B2079" s="5">
        <v>1.6617863559999999</v>
      </c>
      <c r="C2079" s="5">
        <v>86.982602299999996</v>
      </c>
      <c r="D2079" s="5">
        <v>10.253299520000001</v>
      </c>
      <c r="E2079" s="5">
        <v>0</v>
      </c>
      <c r="H2079">
        <f t="shared" si="160"/>
        <v>0.30798966582414045</v>
      </c>
      <c r="I2079">
        <f t="shared" si="161"/>
        <v>0</v>
      </c>
      <c r="J2079">
        <f t="shared" si="162"/>
        <v>0.29359931051249705</v>
      </c>
      <c r="K2079">
        <f t="shared" si="163"/>
        <v>0.57662612103443878</v>
      </c>
      <c r="L2079" s="1">
        <f t="shared" si="164"/>
        <v>0</v>
      </c>
    </row>
    <row r="2080" spans="1:12">
      <c r="A2080" s="5">
        <v>1.728747037</v>
      </c>
      <c r="B2080" s="5">
        <v>1.838574674</v>
      </c>
      <c r="C2080" s="5">
        <v>57.814529380000003</v>
      </c>
      <c r="D2080" s="5">
        <v>5.4916205930000004</v>
      </c>
      <c r="E2080" s="5">
        <v>0</v>
      </c>
      <c r="H2080">
        <f t="shared" si="160"/>
        <v>6.4480915822849608E-2</v>
      </c>
      <c r="I2080">
        <f t="shared" si="161"/>
        <v>0.10072498688410486</v>
      </c>
      <c r="J2080">
        <f t="shared" si="162"/>
        <v>0.10409840355834321</v>
      </c>
      <c r="K2080">
        <f t="shared" si="163"/>
        <v>0.19871835771574045</v>
      </c>
      <c r="L2080" s="1">
        <f t="shared" si="164"/>
        <v>0</v>
      </c>
    </row>
    <row r="2081" spans="1:12">
      <c r="A2081" s="5">
        <v>2.1479136310000002</v>
      </c>
      <c r="B2081" s="5">
        <v>2.493474966</v>
      </c>
      <c r="C2081" s="5">
        <v>86.825759610000006</v>
      </c>
      <c r="D2081" s="5">
        <v>4.0151203110000004</v>
      </c>
      <c r="E2081" s="5">
        <v>0</v>
      </c>
      <c r="H2081">
        <f t="shared" si="160"/>
        <v>0.30141062317931877</v>
      </c>
      <c r="I2081">
        <f t="shared" si="161"/>
        <v>0.47385384555731441</v>
      </c>
      <c r="J2081">
        <f t="shared" si="162"/>
        <v>0.29258032540211121</v>
      </c>
      <c r="K2081">
        <f t="shared" si="163"/>
        <v>8.1536807328933522E-2</v>
      </c>
      <c r="L2081" s="1">
        <f t="shared" si="164"/>
        <v>0</v>
      </c>
    </row>
    <row r="2082" spans="1:12">
      <c r="A2082" s="5">
        <v>2.499992148</v>
      </c>
      <c r="B2082" s="5">
        <v>1.693642825</v>
      </c>
      <c r="C2082" s="5">
        <v>85.16549981</v>
      </c>
      <c r="D2082" s="5">
        <v>14.467609919999999</v>
      </c>
      <c r="E2082" s="5">
        <v>0</v>
      </c>
      <c r="H2082">
        <f t="shared" si="160"/>
        <v>0.50041946881101418</v>
      </c>
      <c r="I2082">
        <f t="shared" si="161"/>
        <v>1.8150194868638874E-2</v>
      </c>
      <c r="J2082">
        <f t="shared" si="162"/>
        <v>0.28179384873831376</v>
      </c>
      <c r="K2082">
        <f t="shared" si="163"/>
        <v>0.91109231281485081</v>
      </c>
      <c r="L2082" s="1">
        <f t="shared" si="164"/>
        <v>0</v>
      </c>
    </row>
    <row r="2083" spans="1:12">
      <c r="A2083" s="5">
        <v>2.9094360309999998</v>
      </c>
      <c r="B2083" s="5">
        <v>2.8910584699999999</v>
      </c>
      <c r="C2083" s="5">
        <v>93.96035938</v>
      </c>
      <c r="D2083" s="5">
        <v>6.4282716459999998</v>
      </c>
      <c r="E2083" s="5">
        <v>0</v>
      </c>
      <c r="H2083">
        <f t="shared" si="160"/>
        <v>0.73185351142483535</v>
      </c>
      <c r="I2083">
        <f t="shared" si="161"/>
        <v>0.7003766932136648</v>
      </c>
      <c r="J2083">
        <f t="shared" si="162"/>
        <v>0.3389328263327725</v>
      </c>
      <c r="K2083">
        <f t="shared" si="163"/>
        <v>0.27305510109468634</v>
      </c>
      <c r="L2083" s="1">
        <f t="shared" si="164"/>
        <v>0</v>
      </c>
    </row>
    <row r="2084" spans="1:12">
      <c r="A2084" s="5">
        <v>2.5241131019999998</v>
      </c>
      <c r="B2084" s="5">
        <v>2.887475282</v>
      </c>
      <c r="C2084" s="5">
        <v>162.3463601</v>
      </c>
      <c r="D2084" s="5">
        <v>13.94402515</v>
      </c>
      <c r="E2084" s="5">
        <v>0</v>
      </c>
      <c r="H2084">
        <f t="shared" si="160"/>
        <v>0.51405359580057775</v>
      </c>
      <c r="I2084">
        <f t="shared" si="161"/>
        <v>0.69833517503878595</v>
      </c>
      <c r="J2084">
        <f t="shared" si="162"/>
        <v>0.7832271475569057</v>
      </c>
      <c r="K2084">
        <f t="shared" si="163"/>
        <v>0.86953832474218229</v>
      </c>
      <c r="L2084" s="1">
        <f t="shared" si="164"/>
        <v>0</v>
      </c>
    </row>
    <row r="2085" spans="1:12">
      <c r="A2085" s="5">
        <v>3.2576683050000002</v>
      </c>
      <c r="B2085" s="5">
        <v>2.5401217570000001</v>
      </c>
      <c r="C2085" s="5">
        <v>86.301457360000001</v>
      </c>
      <c r="D2085" s="5">
        <v>9.4363180829999997</v>
      </c>
      <c r="E2085" s="5">
        <v>0</v>
      </c>
      <c r="H2085">
        <f t="shared" si="160"/>
        <v>0.92868830683054426</v>
      </c>
      <c r="I2085">
        <f t="shared" si="161"/>
        <v>0.50043081322584893</v>
      </c>
      <c r="J2085">
        <f t="shared" si="162"/>
        <v>0.28917400671367371</v>
      </c>
      <c r="K2085">
        <f t="shared" si="163"/>
        <v>0.51178688423102747</v>
      </c>
      <c r="L2085" s="1">
        <f t="shared" si="164"/>
        <v>0</v>
      </c>
    </row>
    <row r="2086" spans="1:12">
      <c r="A2086" s="5">
        <v>2.5018079200000001</v>
      </c>
      <c r="B2086" s="5">
        <v>1.837951136</v>
      </c>
      <c r="C2086" s="5">
        <v>100.64881370000001</v>
      </c>
      <c r="D2086" s="5">
        <v>4.7273096710000004</v>
      </c>
      <c r="E2086" s="5">
        <v>0</v>
      </c>
      <c r="H2086">
        <f t="shared" si="160"/>
        <v>0.50144581569729796</v>
      </c>
      <c r="I2086">
        <f t="shared" si="161"/>
        <v>0.10036972666339428</v>
      </c>
      <c r="J2086">
        <f t="shared" si="162"/>
        <v>0.3823867824181727</v>
      </c>
      <c r="K2086">
        <f t="shared" si="163"/>
        <v>0.13805928442642709</v>
      </c>
      <c r="L2086" s="1">
        <f t="shared" si="164"/>
        <v>0</v>
      </c>
    </row>
    <row r="2087" spans="1:12">
      <c r="A2087" s="5">
        <v>2.006005203</v>
      </c>
      <c r="B2087" s="5">
        <v>2.4938591400000001</v>
      </c>
      <c r="C2087" s="5">
        <v>105.9974596</v>
      </c>
      <c r="D2087" s="5">
        <v>7.1243554199999997</v>
      </c>
      <c r="E2087" s="5">
        <v>0</v>
      </c>
      <c r="H2087">
        <f t="shared" si="160"/>
        <v>0.22119830951040884</v>
      </c>
      <c r="I2087">
        <f t="shared" si="161"/>
        <v>0.47407272835199787</v>
      </c>
      <c r="J2087">
        <f t="shared" si="162"/>
        <v>0.41713618982011413</v>
      </c>
      <c r="K2087">
        <f t="shared" si="163"/>
        <v>0.32829936811638388</v>
      </c>
      <c r="L2087" s="1">
        <f t="shared" si="164"/>
        <v>0</v>
      </c>
    </row>
    <row r="2088" spans="1:12">
      <c r="A2088" s="5">
        <v>2.7729356059999999</v>
      </c>
      <c r="B2088" s="5">
        <v>1.6617863559999999</v>
      </c>
      <c r="C2088" s="5">
        <v>86.230133519999995</v>
      </c>
      <c r="D2088" s="5">
        <v>7.2193842009999996</v>
      </c>
      <c r="E2088" s="5">
        <v>0</v>
      </c>
      <c r="H2088">
        <f t="shared" si="160"/>
        <v>0.65469801713636733</v>
      </c>
      <c r="I2088">
        <f t="shared" si="161"/>
        <v>0</v>
      </c>
      <c r="J2088">
        <f t="shared" si="162"/>
        <v>0.28871062565985761</v>
      </c>
      <c r="K2088">
        <f t="shared" si="163"/>
        <v>0.33584126975006628</v>
      </c>
      <c r="L2088" s="1">
        <f t="shared" si="164"/>
        <v>0</v>
      </c>
    </row>
    <row r="2089" spans="1:12">
      <c r="A2089" s="5">
        <v>1.7754015089999999</v>
      </c>
      <c r="B2089" s="5">
        <v>1.8267274490000001</v>
      </c>
      <c r="C2089" s="5">
        <v>50.462182849999998</v>
      </c>
      <c r="D2089" s="5">
        <v>5.2281827820000002</v>
      </c>
      <c r="E2089" s="5">
        <v>0</v>
      </c>
      <c r="H2089">
        <f t="shared" si="160"/>
        <v>9.0851887546399127E-2</v>
      </c>
      <c r="I2089">
        <f t="shared" si="161"/>
        <v>9.3975040981355631E-2</v>
      </c>
      <c r="J2089">
        <f t="shared" si="162"/>
        <v>5.6331232257805099E-2</v>
      </c>
      <c r="K2089">
        <f t="shared" si="163"/>
        <v>0.17781077544174897</v>
      </c>
      <c r="L2089" s="1">
        <f t="shared" si="164"/>
        <v>0</v>
      </c>
    </row>
    <row r="2090" spans="1:12">
      <c r="A2090" s="5">
        <v>2.4935814839999999</v>
      </c>
      <c r="B2090" s="5">
        <v>1.9035363430000001</v>
      </c>
      <c r="C2090" s="5">
        <v>81.508494859999999</v>
      </c>
      <c r="D2090" s="5">
        <v>9.6927070959999995</v>
      </c>
      <c r="E2090" s="5">
        <v>0</v>
      </c>
      <c r="H2090">
        <f t="shared" si="160"/>
        <v>0.49679590537055385</v>
      </c>
      <c r="I2090">
        <f t="shared" si="161"/>
        <v>0.13773683999758135</v>
      </c>
      <c r="J2090">
        <f t="shared" si="162"/>
        <v>0.25803479696065418</v>
      </c>
      <c r="K2090">
        <f t="shared" si="163"/>
        <v>0.53213504292205516</v>
      </c>
      <c r="L2090" s="1">
        <f t="shared" si="164"/>
        <v>0</v>
      </c>
    </row>
    <row r="2091" spans="1:12">
      <c r="A2091" s="5">
        <v>2.4747116569999998</v>
      </c>
      <c r="B2091" s="5">
        <v>1.8597749720000001</v>
      </c>
      <c r="C2091" s="5">
        <v>180</v>
      </c>
      <c r="D2091" s="5">
        <v>10.11024638</v>
      </c>
      <c r="E2091" s="5">
        <v>0</v>
      </c>
      <c r="H2091">
        <f t="shared" si="160"/>
        <v>0.48612992517801684</v>
      </c>
      <c r="I2091">
        <f t="shared" si="161"/>
        <v>0.112803837806761</v>
      </c>
      <c r="J2091">
        <f t="shared" si="162"/>
        <v>0.89792038702005084</v>
      </c>
      <c r="K2091">
        <f t="shared" si="163"/>
        <v>0.565272795242862</v>
      </c>
      <c r="L2091" s="1">
        <f t="shared" si="164"/>
        <v>0</v>
      </c>
    </row>
    <row r="2092" spans="1:12">
      <c r="A2092" s="5">
        <v>1.662438418</v>
      </c>
      <c r="B2092" s="5">
        <v>1.6617863559999999</v>
      </c>
      <c r="C2092" s="5">
        <v>58.05606358</v>
      </c>
      <c r="D2092" s="5">
        <v>13.46187243</v>
      </c>
      <c r="E2092" s="5">
        <v>0</v>
      </c>
      <c r="H2092">
        <f t="shared" si="160"/>
        <v>2.7000634904085379E-2</v>
      </c>
      <c r="I2092">
        <f t="shared" si="161"/>
        <v>0</v>
      </c>
      <c r="J2092">
        <f t="shared" si="162"/>
        <v>0.10566761761255868</v>
      </c>
      <c r="K2092">
        <f t="shared" si="163"/>
        <v>0.83127256621737888</v>
      </c>
      <c r="L2092" s="1">
        <f t="shared" si="164"/>
        <v>0</v>
      </c>
    </row>
    <row r="2093" spans="1:12">
      <c r="A2093" s="5">
        <v>2.0134052200000001</v>
      </c>
      <c r="B2093" s="5">
        <v>2.4932429360000001</v>
      </c>
      <c r="C2093" s="5">
        <v>87.327812300000005</v>
      </c>
      <c r="D2093" s="5">
        <v>7.6284501110000003</v>
      </c>
      <c r="E2093" s="5">
        <v>0</v>
      </c>
      <c r="H2093">
        <f t="shared" si="160"/>
        <v>0.22538109479754678</v>
      </c>
      <c r="I2093">
        <f t="shared" si="161"/>
        <v>0.47372164667126188</v>
      </c>
      <c r="J2093">
        <f t="shared" si="162"/>
        <v>0.29584209179835941</v>
      </c>
      <c r="K2093">
        <f t="shared" si="163"/>
        <v>0.36830653787670664</v>
      </c>
      <c r="L2093" s="1">
        <f t="shared" si="164"/>
        <v>0</v>
      </c>
    </row>
    <row r="2094" spans="1:12">
      <c r="A2094" s="5">
        <v>3.325171192</v>
      </c>
      <c r="B2094" s="5">
        <v>2.769085698</v>
      </c>
      <c r="C2094" s="5">
        <v>86.104932320000003</v>
      </c>
      <c r="D2094" s="5">
        <v>5.8350018380000002</v>
      </c>
      <c r="E2094" s="5">
        <v>0</v>
      </c>
      <c r="H2094">
        <f t="shared" si="160"/>
        <v>0.96684363574167109</v>
      </c>
      <c r="I2094">
        <f t="shared" si="161"/>
        <v>0.63088281489124143</v>
      </c>
      <c r="J2094">
        <f t="shared" si="162"/>
        <v>0.28789721090267362</v>
      </c>
      <c r="K2094">
        <f t="shared" si="163"/>
        <v>0.22597060219777163</v>
      </c>
      <c r="L2094" s="1">
        <f t="shared" si="164"/>
        <v>0</v>
      </c>
    </row>
    <row r="2095" spans="1:12">
      <c r="A2095" s="5">
        <v>2.4730488890000002</v>
      </c>
      <c r="B2095" s="5">
        <v>2.905395205</v>
      </c>
      <c r="C2095" s="5">
        <v>168.91871140000001</v>
      </c>
      <c r="D2095" s="5">
        <v>13.071261529999999</v>
      </c>
      <c r="E2095" s="5">
        <v>0</v>
      </c>
      <c r="H2095">
        <f t="shared" si="160"/>
        <v>0.48519006226603673</v>
      </c>
      <c r="I2095">
        <f t="shared" si="161"/>
        <v>0.7085450352238869</v>
      </c>
      <c r="J2095">
        <f t="shared" si="162"/>
        <v>0.82592679849330064</v>
      </c>
      <c r="K2095">
        <f t="shared" si="163"/>
        <v>0.80027196877896545</v>
      </c>
      <c r="L2095" s="1">
        <f t="shared" si="164"/>
        <v>0</v>
      </c>
    </row>
    <row r="2096" spans="1:12">
      <c r="A2096" s="5">
        <v>2.518489733</v>
      </c>
      <c r="B2096" s="5">
        <v>1.8485512850000001</v>
      </c>
      <c r="C2096" s="5">
        <v>72.427212339999997</v>
      </c>
      <c r="D2096" s="5">
        <v>5.576152252</v>
      </c>
      <c r="E2096" s="5">
        <v>0</v>
      </c>
      <c r="H2096">
        <f t="shared" si="160"/>
        <v>0.51087504295166575</v>
      </c>
      <c r="I2096">
        <f t="shared" si="161"/>
        <v>0.10640915212472235</v>
      </c>
      <c r="J2096">
        <f t="shared" si="162"/>
        <v>0.19903496935576268</v>
      </c>
      <c r="K2096">
        <f t="shared" si="163"/>
        <v>0.20542716162126443</v>
      </c>
      <c r="L2096" s="1">
        <f t="shared" si="164"/>
        <v>0</v>
      </c>
    </row>
    <row r="2097" spans="1:12">
      <c r="A2097" s="5">
        <v>2.5779873719999999</v>
      </c>
      <c r="B2097" s="5">
        <v>2.4933832790000001</v>
      </c>
      <c r="C2097" s="5">
        <v>78.197138820000006</v>
      </c>
      <c r="D2097" s="5">
        <v>8.0987293030000007</v>
      </c>
      <c r="E2097" s="5">
        <v>0</v>
      </c>
      <c r="H2097">
        <f t="shared" si="160"/>
        <v>0.54450548583154568</v>
      </c>
      <c r="I2097">
        <f t="shared" si="161"/>
        <v>0.4738016069706425</v>
      </c>
      <c r="J2097">
        <f t="shared" si="162"/>
        <v>0.23652137800599141</v>
      </c>
      <c r="K2097">
        <f t="shared" si="163"/>
        <v>0.40562996104501653</v>
      </c>
      <c r="L2097" s="1">
        <f t="shared" si="164"/>
        <v>0</v>
      </c>
    </row>
    <row r="2098" spans="1:12">
      <c r="A2098" s="5">
        <v>2.1450037860000002</v>
      </c>
      <c r="B2098" s="5">
        <v>1.9035363430000001</v>
      </c>
      <c r="C2098" s="5">
        <v>191.84461139999999</v>
      </c>
      <c r="D2098" s="5">
        <v>5.9014267260000004</v>
      </c>
      <c r="E2098" s="5">
        <v>0</v>
      </c>
      <c r="H2098">
        <f t="shared" si="160"/>
        <v>0.29976586251811327</v>
      </c>
      <c r="I2098">
        <f t="shared" si="161"/>
        <v>0.13773683999758135</v>
      </c>
      <c r="J2098">
        <f t="shared" si="162"/>
        <v>0.97487317745552893</v>
      </c>
      <c r="K2098">
        <f t="shared" si="163"/>
        <v>0.23124237319233351</v>
      </c>
      <c r="L2098" s="1">
        <f t="shared" si="164"/>
        <v>0</v>
      </c>
    </row>
    <row r="2099" spans="1:12">
      <c r="A2099" s="5">
        <v>2.1537333209999998</v>
      </c>
      <c r="B2099" s="5">
        <v>2.0301160139999999</v>
      </c>
      <c r="C2099" s="5">
        <v>168.72842689999999</v>
      </c>
      <c r="D2099" s="5">
        <v>7.2751546820000002</v>
      </c>
      <c r="E2099" s="5">
        <v>0</v>
      </c>
      <c r="H2099">
        <f t="shared" si="160"/>
        <v>0.30470014450172944</v>
      </c>
      <c r="I2099">
        <f t="shared" si="161"/>
        <v>0.20985549492629266</v>
      </c>
      <c r="J2099">
        <f t="shared" si="162"/>
        <v>0.82469054660143848</v>
      </c>
      <c r="K2099">
        <f t="shared" si="163"/>
        <v>0.34026746018773124</v>
      </c>
      <c r="L2099" s="1">
        <f t="shared" si="164"/>
        <v>0</v>
      </c>
    </row>
    <row r="2100" spans="1:12">
      <c r="A2100" s="5">
        <v>2.0303056559999999</v>
      </c>
      <c r="B2100" s="5">
        <v>2.4960513400000002</v>
      </c>
      <c r="C2100" s="5">
        <v>98.280240419999998</v>
      </c>
      <c r="D2100" s="5">
        <v>4.5870625350000003</v>
      </c>
      <c r="E2100" s="5">
        <v>0</v>
      </c>
      <c r="H2100">
        <f t="shared" si="160"/>
        <v>0.2349338965069232</v>
      </c>
      <c r="I2100">
        <f t="shared" si="161"/>
        <v>0.47532173235150049</v>
      </c>
      <c r="J2100">
        <f t="shared" si="162"/>
        <v>0.36699849173546495</v>
      </c>
      <c r="K2100">
        <f t="shared" si="163"/>
        <v>0.12692865544237561</v>
      </c>
      <c r="L2100" s="1">
        <f t="shared" si="164"/>
        <v>0</v>
      </c>
    </row>
    <row r="2101" spans="1:12">
      <c r="A2101" s="5">
        <v>1.672169271</v>
      </c>
      <c r="B2101" s="5">
        <v>2.035806821</v>
      </c>
      <c r="C2101" s="5">
        <v>64.496039210000006</v>
      </c>
      <c r="D2101" s="5">
        <v>7.9305520769999998</v>
      </c>
      <c r="E2101" s="5">
        <v>0</v>
      </c>
      <c r="H2101">
        <f t="shared" si="160"/>
        <v>3.2500901830458846E-2</v>
      </c>
      <c r="I2101">
        <f t="shared" si="161"/>
        <v>0.21309782715117975</v>
      </c>
      <c r="J2101">
        <f t="shared" si="162"/>
        <v>0.14750724225950809</v>
      </c>
      <c r="K2101">
        <f t="shared" si="163"/>
        <v>0.39228267738873579</v>
      </c>
      <c r="L2101" s="1">
        <f t="shared" si="164"/>
        <v>0</v>
      </c>
    </row>
    <row r="2102" spans="1:12">
      <c r="A2102" s="5">
        <v>2.1852735769999998</v>
      </c>
      <c r="B2102" s="5">
        <v>2.9071877420000001</v>
      </c>
      <c r="C2102" s="5">
        <v>164.77654000000001</v>
      </c>
      <c r="D2102" s="5">
        <v>8.0437936689999994</v>
      </c>
      <c r="E2102" s="5">
        <v>0</v>
      </c>
      <c r="H2102">
        <f t="shared" si="160"/>
        <v>0.32252795743099194</v>
      </c>
      <c r="I2102">
        <f t="shared" si="161"/>
        <v>0.70956633158473736</v>
      </c>
      <c r="J2102">
        <f t="shared" si="162"/>
        <v>0.79901568786859645</v>
      </c>
      <c r="K2102">
        <f t="shared" si="163"/>
        <v>0.4012700277337391</v>
      </c>
      <c r="L2102" s="1">
        <f t="shared" si="164"/>
        <v>0</v>
      </c>
    </row>
    <row r="2103" spans="1:12">
      <c r="A2103" s="5">
        <v>2.7694426980000002</v>
      </c>
      <c r="B2103" s="5">
        <v>2.573294711</v>
      </c>
      <c r="C2103" s="5">
        <v>161.1338245</v>
      </c>
      <c r="D2103" s="5">
        <v>12.95978667</v>
      </c>
      <c r="E2103" s="5">
        <v>0</v>
      </c>
      <c r="H2103">
        <f t="shared" si="160"/>
        <v>0.65272368597040853</v>
      </c>
      <c r="I2103">
        <f t="shared" si="161"/>
        <v>0.51933107425190261</v>
      </c>
      <c r="J2103">
        <f t="shared" si="162"/>
        <v>0.7753494726572161</v>
      </c>
      <c r="K2103">
        <f t="shared" si="163"/>
        <v>0.79142483404881958</v>
      </c>
      <c r="L2103" s="1">
        <f t="shared" si="164"/>
        <v>0</v>
      </c>
    </row>
    <row r="2104" spans="1:12">
      <c r="A2104" s="5">
        <v>2.5371691529999998</v>
      </c>
      <c r="B2104" s="5">
        <v>2.9125659420000001</v>
      </c>
      <c r="C2104" s="5">
        <v>58.517648399999999</v>
      </c>
      <c r="D2104" s="5">
        <v>11.16325161</v>
      </c>
      <c r="E2104" s="5">
        <v>0</v>
      </c>
      <c r="H2104">
        <f t="shared" si="160"/>
        <v>0.52143339749980644</v>
      </c>
      <c r="I2104">
        <f t="shared" si="161"/>
        <v>0.71263055624951466</v>
      </c>
      <c r="J2104">
        <f t="shared" si="162"/>
        <v>0.10866646989416733</v>
      </c>
      <c r="K2104">
        <f t="shared" si="163"/>
        <v>0.6488439173896684</v>
      </c>
      <c r="L2104" s="1">
        <f t="shared" si="164"/>
        <v>0</v>
      </c>
    </row>
    <row r="2105" spans="1:12">
      <c r="A2105" s="5">
        <v>2.610475294</v>
      </c>
      <c r="B2105" s="5">
        <v>2.4958597409999999</v>
      </c>
      <c r="C2105" s="5">
        <v>91.617669550000002</v>
      </c>
      <c r="D2105" s="5">
        <v>11.23009469</v>
      </c>
      <c r="E2105" s="5">
        <v>0</v>
      </c>
      <c r="H2105">
        <f t="shared" si="160"/>
        <v>0.56286895744941945</v>
      </c>
      <c r="I2105">
        <f t="shared" si="161"/>
        <v>0.47521256899172443</v>
      </c>
      <c r="J2105">
        <f t="shared" si="162"/>
        <v>0.32371269681942133</v>
      </c>
      <c r="K2105">
        <f t="shared" si="163"/>
        <v>0.65414887793896115</v>
      </c>
      <c r="L2105" s="1">
        <f t="shared" si="164"/>
        <v>0</v>
      </c>
    </row>
    <row r="2106" spans="1:12">
      <c r="A2106" s="5">
        <v>2.4941215890000001</v>
      </c>
      <c r="B2106" s="5">
        <v>2.7784387709999998</v>
      </c>
      <c r="C2106" s="5">
        <v>85.729323690000001</v>
      </c>
      <c r="D2106" s="5">
        <v>13.248983259999999</v>
      </c>
      <c r="E2106" s="5">
        <v>0</v>
      </c>
      <c r="H2106">
        <f t="shared" si="160"/>
        <v>0.49710119429725641</v>
      </c>
      <c r="I2106">
        <f t="shared" si="161"/>
        <v>0.63621171991114811</v>
      </c>
      <c r="J2106">
        <f t="shared" si="162"/>
        <v>0.28545693395191207</v>
      </c>
      <c r="K2106">
        <f t="shared" si="163"/>
        <v>0.81437674621294998</v>
      </c>
      <c r="L2106" s="1">
        <f t="shared" si="164"/>
        <v>0</v>
      </c>
    </row>
    <row r="2107" spans="1:12">
      <c r="A2107" s="5">
        <v>2.2575379350000002</v>
      </c>
      <c r="B2107" s="5">
        <v>2.493297203</v>
      </c>
      <c r="C2107" s="5">
        <v>76.979821369999996</v>
      </c>
      <c r="D2107" s="5">
        <v>10.565602630000001</v>
      </c>
      <c r="E2107" s="5">
        <v>0</v>
      </c>
      <c r="H2107">
        <f t="shared" si="160"/>
        <v>0.36337466000300844</v>
      </c>
      <c r="I2107">
        <f t="shared" si="161"/>
        <v>0.47375256524622805</v>
      </c>
      <c r="J2107">
        <f t="shared" si="162"/>
        <v>0.22861263609291338</v>
      </c>
      <c r="K2107">
        <f t="shared" si="163"/>
        <v>0.60141186815996595</v>
      </c>
      <c r="L2107" s="1">
        <f t="shared" si="164"/>
        <v>0</v>
      </c>
    </row>
    <row r="2108" spans="1:12">
      <c r="A2108" s="5">
        <v>2.351219087</v>
      </c>
      <c r="B2108" s="5">
        <v>1.6630269600000001</v>
      </c>
      <c r="C2108" s="5">
        <v>86.763035740000007</v>
      </c>
      <c r="D2108" s="5">
        <v>8.1935251430000005</v>
      </c>
      <c r="E2108" s="5">
        <v>0</v>
      </c>
      <c r="H2108">
        <f t="shared" si="160"/>
        <v>0.41632699028383435</v>
      </c>
      <c r="I2108">
        <f t="shared" si="161"/>
        <v>7.0683302517976672E-4</v>
      </c>
      <c r="J2108">
        <f t="shared" si="162"/>
        <v>0.29217281715549942</v>
      </c>
      <c r="K2108">
        <f t="shared" si="163"/>
        <v>0.41315337545735437</v>
      </c>
      <c r="L2108" s="1">
        <f t="shared" si="164"/>
        <v>0</v>
      </c>
    </row>
    <row r="2109" spans="1:12">
      <c r="A2109" s="5">
        <v>3.1044965229999999</v>
      </c>
      <c r="B2109" s="5">
        <v>2.024428415</v>
      </c>
      <c r="C2109" s="5">
        <v>154.1013897</v>
      </c>
      <c r="D2109" s="5">
        <v>14.787058610000001</v>
      </c>
      <c r="E2109" s="5">
        <v>0</v>
      </c>
      <c r="H2109">
        <f t="shared" si="160"/>
        <v>0.84210949543669322</v>
      </c>
      <c r="I2109">
        <f t="shared" si="161"/>
        <v>0.20661499045655146</v>
      </c>
      <c r="J2109">
        <f t="shared" si="162"/>
        <v>0.72966072330613441</v>
      </c>
      <c r="K2109">
        <f t="shared" si="163"/>
        <v>0.93644516456813931</v>
      </c>
      <c r="L2109" s="1">
        <f t="shared" si="164"/>
        <v>0</v>
      </c>
    </row>
    <row r="2110" spans="1:12">
      <c r="A2110" s="5">
        <v>2.3712098940000002</v>
      </c>
      <c r="B2110" s="5">
        <v>2.0130629510000002</v>
      </c>
      <c r="C2110" s="5">
        <v>158.86385290000001</v>
      </c>
      <c r="D2110" s="5">
        <v>12.84380503</v>
      </c>
      <c r="E2110" s="5">
        <v>0</v>
      </c>
      <c r="H2110">
        <f t="shared" si="160"/>
        <v>0.42762659316280249</v>
      </c>
      <c r="I2110">
        <f t="shared" si="161"/>
        <v>0.20013952745490818</v>
      </c>
      <c r="J2110">
        <f t="shared" si="162"/>
        <v>0.76060178335528705</v>
      </c>
      <c r="K2110">
        <f t="shared" si="163"/>
        <v>0.78222002145427361</v>
      </c>
      <c r="L2110" s="1">
        <f t="shared" si="164"/>
        <v>0</v>
      </c>
    </row>
    <row r="2111" spans="1:12">
      <c r="A2111" s="5">
        <v>1.69056132</v>
      </c>
      <c r="B2111" s="5">
        <v>1.8460571320000001</v>
      </c>
      <c r="C2111" s="5">
        <v>67.694017079999995</v>
      </c>
      <c r="D2111" s="5">
        <v>12.245230380000001</v>
      </c>
      <c r="E2111" s="5">
        <v>0</v>
      </c>
      <c r="H2111">
        <f t="shared" si="160"/>
        <v>4.289682280706187E-2</v>
      </c>
      <c r="I2111">
        <f t="shared" si="161"/>
        <v>0.10498811067213072</v>
      </c>
      <c r="J2111">
        <f t="shared" si="162"/>
        <v>0.16828405903607252</v>
      </c>
      <c r="K2111">
        <f t="shared" si="163"/>
        <v>0.73471450698581087</v>
      </c>
      <c r="L2111" s="1">
        <f t="shared" si="164"/>
        <v>0</v>
      </c>
    </row>
    <row r="2112" spans="1:12">
      <c r="A2112" s="5">
        <v>2.5689385050000002</v>
      </c>
      <c r="B2112" s="5">
        <v>2.8928502140000001</v>
      </c>
      <c r="C2112" s="5">
        <v>162.39020410000001</v>
      </c>
      <c r="D2112" s="5">
        <v>6.4106368720000004</v>
      </c>
      <c r="E2112" s="5">
        <v>0</v>
      </c>
      <c r="H2112">
        <f t="shared" si="160"/>
        <v>0.53939070464214223</v>
      </c>
      <c r="I2112">
        <f t="shared" si="161"/>
        <v>0.70139753776347091</v>
      </c>
      <c r="J2112">
        <f t="shared" si="162"/>
        <v>0.78351199591789567</v>
      </c>
      <c r="K2112">
        <f t="shared" si="163"/>
        <v>0.27165552793968378</v>
      </c>
      <c r="L2112" s="1">
        <f t="shared" si="164"/>
        <v>0</v>
      </c>
    </row>
    <row r="2113" spans="1:12">
      <c r="A2113" s="5">
        <v>3.1381279339999999</v>
      </c>
      <c r="B2113" s="5">
        <v>2.0312539200000002</v>
      </c>
      <c r="C2113" s="5">
        <v>174.380776</v>
      </c>
      <c r="D2113" s="5">
        <v>11.519735089999999</v>
      </c>
      <c r="E2113" s="5">
        <v>0</v>
      </c>
      <c r="H2113">
        <f t="shared" si="160"/>
        <v>0.86111931272717868</v>
      </c>
      <c r="I2113">
        <f t="shared" si="161"/>
        <v>0.21050381585734748</v>
      </c>
      <c r="J2113">
        <f t="shared" si="162"/>
        <v>0.86141307139110479</v>
      </c>
      <c r="K2113">
        <f t="shared" si="163"/>
        <v>0.67713601281487223</v>
      </c>
      <c r="L2113" s="1">
        <f t="shared" si="164"/>
        <v>0</v>
      </c>
    </row>
    <row r="2114" spans="1:12">
      <c r="A2114" s="5">
        <v>2.3226142749999998</v>
      </c>
      <c r="B2114" s="5">
        <v>2.835190619</v>
      </c>
      <c r="C2114" s="5">
        <v>76.498659020000005</v>
      </c>
      <c r="D2114" s="5">
        <v>5.3525625899999998</v>
      </c>
      <c r="E2114" s="5">
        <v>0</v>
      </c>
      <c r="H2114">
        <f t="shared" ref="H2114:H2177" si="165">(A2114-$G$4)/($G$2-$G$4)</f>
        <v>0.40015840759342353</v>
      </c>
      <c r="I2114">
        <f t="shared" ref="I2114:I2177" si="166">(B2114-$G$8)/($G$6-$G$8)</f>
        <v>0.66854603481451591</v>
      </c>
      <c r="J2114">
        <f t="shared" ref="J2114:J2177" si="167">(C2114-$G$12)/($G$10-$G$12)</f>
        <v>0.22548659132583967</v>
      </c>
      <c r="K2114">
        <f t="shared" ref="K2114:K2177" si="168">(D2114-$G$16)/($G$14-$G$16)</f>
        <v>0.18768210355183282</v>
      </c>
      <c r="L2114" s="1">
        <f t="shared" ref="L2114:L2177" si="169">E2114</f>
        <v>0</v>
      </c>
    </row>
    <row r="2115" spans="1:12">
      <c r="A2115" s="5">
        <v>2.4697233519999999</v>
      </c>
      <c r="B2115" s="5">
        <v>3.3256835749999998</v>
      </c>
      <c r="C2115" s="5">
        <v>97.006532640000003</v>
      </c>
      <c r="D2115" s="5">
        <v>12.13266675</v>
      </c>
      <c r="E2115" s="5">
        <v>0</v>
      </c>
      <c r="H2115">
        <f t="shared" si="165"/>
        <v>0.48331033587683603</v>
      </c>
      <c r="I2115">
        <f t="shared" si="166"/>
        <v>0.94800396008221255</v>
      </c>
      <c r="J2115">
        <f t="shared" si="167"/>
        <v>0.35872338970295942</v>
      </c>
      <c r="K2115">
        <f t="shared" si="168"/>
        <v>0.72578096268421433</v>
      </c>
      <c r="L2115" s="1">
        <f t="shared" si="169"/>
        <v>0</v>
      </c>
    </row>
    <row r="2116" spans="1:12">
      <c r="A2116" s="5">
        <v>1.6624268280000001</v>
      </c>
      <c r="B2116" s="5">
        <v>1.8522925139999999</v>
      </c>
      <c r="C2116" s="5">
        <v>86.512219380000005</v>
      </c>
      <c r="D2116" s="5">
        <v>8.7374100769999998</v>
      </c>
      <c r="E2116" s="5">
        <v>0</v>
      </c>
      <c r="H2116">
        <f t="shared" si="165"/>
        <v>2.6994083772989636E-2</v>
      </c>
      <c r="I2116">
        <f t="shared" si="166"/>
        <v>0.10854071401873515</v>
      </c>
      <c r="J2116">
        <f t="shared" si="167"/>
        <v>0.2905432982006716</v>
      </c>
      <c r="K2116">
        <f t="shared" si="168"/>
        <v>0.45631847374762757</v>
      </c>
      <c r="L2116" s="1">
        <f t="shared" si="169"/>
        <v>0</v>
      </c>
    </row>
    <row r="2117" spans="1:12">
      <c r="A2117" s="5">
        <v>3.337519742</v>
      </c>
      <c r="B2117" s="5">
        <v>1.8460571320000001</v>
      </c>
      <c r="C2117" s="5">
        <v>160.08670230000001</v>
      </c>
      <c r="D2117" s="5">
        <v>10.52318953</v>
      </c>
      <c r="E2117" s="5">
        <v>0</v>
      </c>
      <c r="H2117">
        <f t="shared" si="165"/>
        <v>0.97382352960644003</v>
      </c>
      <c r="I2117">
        <f t="shared" si="166"/>
        <v>0.10498811067213072</v>
      </c>
      <c r="J2117">
        <f t="shared" si="167"/>
        <v>0.76854646557697237</v>
      </c>
      <c r="K2117">
        <f t="shared" si="168"/>
        <v>0.59804577817319082</v>
      </c>
      <c r="L2117" s="1">
        <f t="shared" si="169"/>
        <v>0</v>
      </c>
    </row>
    <row r="2118" spans="1:12">
      <c r="A2118" s="5">
        <v>2.4936382479999999</v>
      </c>
      <c r="B2118" s="5">
        <v>1.847304209</v>
      </c>
      <c r="C2118" s="5">
        <v>93.484165750000003</v>
      </c>
      <c r="D2118" s="5">
        <v>10.980446089999999</v>
      </c>
      <c r="E2118" s="5">
        <v>0</v>
      </c>
      <c r="H2118">
        <f t="shared" si="165"/>
        <v>0.49682799065144428</v>
      </c>
      <c r="I2118">
        <f t="shared" si="166"/>
        <v>0.10569863168330104</v>
      </c>
      <c r="J2118">
        <f t="shared" si="167"/>
        <v>0.33583906264744812</v>
      </c>
      <c r="K2118">
        <f t="shared" si="168"/>
        <v>0.63433566804219799</v>
      </c>
      <c r="L2118" s="1">
        <f t="shared" si="169"/>
        <v>0</v>
      </c>
    </row>
    <row r="2119" spans="1:12">
      <c r="A2119" s="5">
        <v>1.8460571320000001</v>
      </c>
      <c r="B2119" s="5">
        <v>2.1163739119999998</v>
      </c>
      <c r="C2119" s="5">
        <v>168.63267880000001</v>
      </c>
      <c r="D2119" s="5">
        <v>14.07004768</v>
      </c>
      <c r="E2119" s="5">
        <v>0</v>
      </c>
      <c r="H2119">
        <f t="shared" si="165"/>
        <v>0.13078926881700451</v>
      </c>
      <c r="I2119">
        <f t="shared" si="166"/>
        <v>0.25900085556432106</v>
      </c>
      <c r="J2119">
        <f t="shared" si="167"/>
        <v>0.82406848453244619</v>
      </c>
      <c r="K2119">
        <f t="shared" si="168"/>
        <v>0.87954002648860163</v>
      </c>
      <c r="L2119" s="1">
        <f t="shared" si="169"/>
        <v>0</v>
      </c>
    </row>
    <row r="2120" spans="1:12">
      <c r="A2120" s="5">
        <v>2.8484136649999998</v>
      </c>
      <c r="B2120" s="5">
        <v>1.899049591</v>
      </c>
      <c r="C2120" s="5">
        <v>149.85183040000001</v>
      </c>
      <c r="D2120" s="5">
        <v>13.874458410000001</v>
      </c>
      <c r="E2120" s="5">
        <v>0</v>
      </c>
      <c r="H2120">
        <f t="shared" si="165"/>
        <v>0.69736123192180954</v>
      </c>
      <c r="I2120">
        <f t="shared" si="166"/>
        <v>0.13518051703764328</v>
      </c>
      <c r="J2120">
        <f t="shared" si="167"/>
        <v>0.70205192845314013</v>
      </c>
      <c r="K2120">
        <f t="shared" si="168"/>
        <v>0.86401720256703884</v>
      </c>
      <c r="L2120" s="1">
        <f t="shared" si="169"/>
        <v>0</v>
      </c>
    </row>
    <row r="2121" spans="1:12">
      <c r="A2121" s="5">
        <v>2.4941643010000001</v>
      </c>
      <c r="B2121" s="5">
        <v>2.87872241</v>
      </c>
      <c r="C2121" s="5">
        <v>90.62250813</v>
      </c>
      <c r="D2121" s="5">
        <v>10.985351359999999</v>
      </c>
      <c r="E2121" s="5">
        <v>0</v>
      </c>
      <c r="H2121">
        <f t="shared" si="165"/>
        <v>0.49712533682627819</v>
      </c>
      <c r="I2121">
        <f t="shared" si="166"/>
        <v>0.69334823400460377</v>
      </c>
      <c r="J2121">
        <f t="shared" si="167"/>
        <v>0.31724727168924499</v>
      </c>
      <c r="K2121">
        <f t="shared" si="168"/>
        <v>0.63472497182403487</v>
      </c>
      <c r="L2121" s="1">
        <f t="shared" si="169"/>
        <v>0</v>
      </c>
    </row>
    <row r="2122" spans="1:12">
      <c r="A2122" s="5">
        <v>2.6416277500000001</v>
      </c>
      <c r="B2122" s="5">
        <v>1.852875856</v>
      </c>
      <c r="C2122" s="5">
        <v>75.875616179999994</v>
      </c>
      <c r="D2122" s="5">
        <v>9.2165245430000002</v>
      </c>
      <c r="E2122" s="5">
        <v>0</v>
      </c>
      <c r="H2122">
        <f t="shared" si="165"/>
        <v>0.5804775703235534</v>
      </c>
      <c r="I2122">
        <f t="shared" si="166"/>
        <v>0.10887307260420999</v>
      </c>
      <c r="J2122">
        <f t="shared" si="167"/>
        <v>0.22143876877770222</v>
      </c>
      <c r="K2122">
        <f t="shared" si="168"/>
        <v>0.49434310308435747</v>
      </c>
      <c r="L2122" s="1">
        <f t="shared" si="169"/>
        <v>0</v>
      </c>
    </row>
    <row r="2123" spans="1:12">
      <c r="A2123" s="5">
        <v>2.7718916199999999</v>
      </c>
      <c r="B2123" s="5">
        <v>2.0130629510000002</v>
      </c>
      <c r="C2123" s="5">
        <v>170.0355174</v>
      </c>
      <c r="D2123" s="5">
        <v>7.8142960639999997</v>
      </c>
      <c r="E2123" s="5">
        <v>0</v>
      </c>
      <c r="H2123">
        <f t="shared" si="165"/>
        <v>0.6541079145351465</v>
      </c>
      <c r="I2123">
        <f t="shared" si="166"/>
        <v>0.20013952745490818</v>
      </c>
      <c r="J2123">
        <f t="shared" si="167"/>
        <v>0.83318253151592092</v>
      </c>
      <c r="K2123">
        <f t="shared" si="168"/>
        <v>0.38305608934726543</v>
      </c>
      <c r="L2123" s="1">
        <f t="shared" si="169"/>
        <v>0</v>
      </c>
    </row>
    <row r="2124" spans="1:12">
      <c r="A2124" s="5">
        <v>2.5801517779999998</v>
      </c>
      <c r="B2124" s="5">
        <v>2.033530115</v>
      </c>
      <c r="C2124" s="5">
        <v>180.7995803</v>
      </c>
      <c r="D2124" s="5">
        <v>11.377065590000001</v>
      </c>
      <c r="E2124" s="5">
        <v>0</v>
      </c>
      <c r="H2124">
        <f t="shared" si="165"/>
        <v>0.54572889458482188</v>
      </c>
      <c r="I2124">
        <f t="shared" si="166"/>
        <v>0.21180067593336591</v>
      </c>
      <c r="J2124">
        <f t="shared" si="167"/>
        <v>0.90311514885598898</v>
      </c>
      <c r="K2124">
        <f t="shared" si="168"/>
        <v>0.66581313437947853</v>
      </c>
      <c r="L2124" s="1">
        <f t="shared" si="169"/>
        <v>0</v>
      </c>
    </row>
    <row r="2125" spans="1:12">
      <c r="A2125" s="5">
        <v>2.2178293760000001</v>
      </c>
      <c r="B2125" s="5">
        <v>1.8522925139999999</v>
      </c>
      <c r="C2125" s="5">
        <v>175.03484019999999</v>
      </c>
      <c r="D2125" s="5">
        <v>7.3648947500000004</v>
      </c>
      <c r="E2125" s="5">
        <v>0</v>
      </c>
      <c r="H2125">
        <f t="shared" si="165"/>
        <v>0.34092979584139277</v>
      </c>
      <c r="I2125">
        <f t="shared" si="166"/>
        <v>0.10854071401873515</v>
      </c>
      <c r="J2125">
        <f t="shared" si="167"/>
        <v>0.86566243539421162</v>
      </c>
      <c r="K2125">
        <f t="shared" si="168"/>
        <v>0.34738962631817938</v>
      </c>
      <c r="L2125" s="1">
        <f t="shared" si="169"/>
        <v>0</v>
      </c>
    </row>
    <row r="2126" spans="1:12">
      <c r="A2126" s="5">
        <v>2.2795858330000001</v>
      </c>
      <c r="B2126" s="5">
        <v>2.7569267040000001</v>
      </c>
      <c r="C2126" s="5">
        <v>169.8893004</v>
      </c>
      <c r="D2126" s="5">
        <v>12.168949639999999</v>
      </c>
      <c r="E2126" s="5">
        <v>0</v>
      </c>
      <c r="H2126">
        <f t="shared" si="165"/>
        <v>0.37583701290932153</v>
      </c>
      <c r="I2126">
        <f t="shared" si="166"/>
        <v>0.62395523887813686</v>
      </c>
      <c r="J2126">
        <f t="shared" si="167"/>
        <v>0.83223258003341749</v>
      </c>
      <c r="K2126">
        <f t="shared" si="168"/>
        <v>0.72866053226814598</v>
      </c>
      <c r="L2126" s="1">
        <f t="shared" si="169"/>
        <v>0</v>
      </c>
    </row>
    <row r="2127" spans="1:12">
      <c r="A2127" s="5">
        <v>2.0107914299999998</v>
      </c>
      <c r="B2127" s="5">
        <v>2.1491071879999999</v>
      </c>
      <c r="C2127" s="5">
        <v>158.58033570000001</v>
      </c>
      <c r="D2127" s="5">
        <v>4.2590007490000001</v>
      </c>
      <c r="E2127" s="5">
        <v>0</v>
      </c>
      <c r="H2127">
        <f t="shared" si="165"/>
        <v>0.2239036762516611</v>
      </c>
      <c r="I2127">
        <f t="shared" si="166"/>
        <v>0.27765061044107592</v>
      </c>
      <c r="J2127">
        <f t="shared" si="167"/>
        <v>0.75875981159786376</v>
      </c>
      <c r="K2127">
        <f t="shared" si="168"/>
        <v>0.10089223054303727</v>
      </c>
      <c r="L2127" s="1">
        <f t="shared" si="169"/>
        <v>0</v>
      </c>
    </row>
    <row r="2128" spans="1:12">
      <c r="A2128" s="5">
        <v>2.5013159530000002</v>
      </c>
      <c r="B2128" s="5">
        <v>2.4933832790000001</v>
      </c>
      <c r="C2128" s="5">
        <v>87.013976349999993</v>
      </c>
      <c r="D2128" s="5">
        <v>11.85795521</v>
      </c>
      <c r="E2128" s="5">
        <v>0</v>
      </c>
      <c r="H2128">
        <f t="shared" si="165"/>
        <v>0.50116773629162137</v>
      </c>
      <c r="I2128">
        <f t="shared" si="166"/>
        <v>0.4738016069706425</v>
      </c>
      <c r="J2128">
        <f t="shared" si="167"/>
        <v>0.29380314334527041</v>
      </c>
      <c r="K2128">
        <f t="shared" si="168"/>
        <v>0.70397864773799368</v>
      </c>
      <c r="L2128" s="1">
        <f t="shared" si="169"/>
        <v>0</v>
      </c>
    </row>
    <row r="2129" spans="1:12">
      <c r="A2129" s="5">
        <v>2.5471675810000001</v>
      </c>
      <c r="B2129" s="5">
        <v>2.8445087720000002</v>
      </c>
      <c r="C2129" s="5">
        <v>175.5181335</v>
      </c>
      <c r="D2129" s="5">
        <v>10.012740089999999</v>
      </c>
      <c r="E2129" s="5">
        <v>0</v>
      </c>
      <c r="H2129">
        <f t="shared" si="165"/>
        <v>0.52708490850753908</v>
      </c>
      <c r="I2129">
        <f t="shared" si="166"/>
        <v>0.67385504419549269</v>
      </c>
      <c r="J2129">
        <f t="shared" si="167"/>
        <v>0.86880232464661644</v>
      </c>
      <c r="K2129">
        <f t="shared" si="168"/>
        <v>0.55753426760832026</v>
      </c>
      <c r="L2129" s="1">
        <f t="shared" si="169"/>
        <v>0</v>
      </c>
    </row>
    <row r="2130" spans="1:12">
      <c r="A2130" s="5">
        <v>2.5229733350000001</v>
      </c>
      <c r="B2130" s="5">
        <v>2.0107914299999998</v>
      </c>
      <c r="C2130" s="5">
        <v>165.63988900000001</v>
      </c>
      <c r="D2130" s="5">
        <v>7.119595919</v>
      </c>
      <c r="E2130" s="5">
        <v>0</v>
      </c>
      <c r="H2130">
        <f t="shared" si="165"/>
        <v>0.51340935395108411</v>
      </c>
      <c r="I2130">
        <f t="shared" si="166"/>
        <v>0.19884533038623076</v>
      </c>
      <c r="J2130">
        <f t="shared" si="167"/>
        <v>0.80462474606612244</v>
      </c>
      <c r="K2130">
        <f t="shared" si="168"/>
        <v>0.32792163320292211</v>
      </c>
      <c r="L2130" s="1">
        <f t="shared" si="169"/>
        <v>0</v>
      </c>
    </row>
    <row r="2131" spans="1:12">
      <c r="A2131" s="5">
        <v>2.9376757680000001</v>
      </c>
      <c r="B2131" s="5">
        <v>2.7616032399999999</v>
      </c>
      <c r="C2131" s="5">
        <v>172.34873020000001</v>
      </c>
      <c r="D2131" s="5">
        <v>8.3842089899999994</v>
      </c>
      <c r="E2131" s="5">
        <v>0</v>
      </c>
      <c r="H2131">
        <f t="shared" si="165"/>
        <v>0.74781573913812904</v>
      </c>
      <c r="I2131">
        <f t="shared" si="166"/>
        <v>0.62661969110321558</v>
      </c>
      <c r="J2131">
        <f t="shared" si="167"/>
        <v>0.84821115287120363</v>
      </c>
      <c r="K2131">
        <f t="shared" si="168"/>
        <v>0.4282868834543278</v>
      </c>
      <c r="L2131" s="1">
        <f t="shared" si="169"/>
        <v>0</v>
      </c>
    </row>
    <row r="2132" spans="1:12">
      <c r="A2132" s="5">
        <v>2.8206332939999998</v>
      </c>
      <c r="B2132" s="5">
        <v>2.0392228339999998</v>
      </c>
      <c r="C2132" s="5">
        <v>167.20803520000001</v>
      </c>
      <c r="D2132" s="5">
        <v>11.16580501</v>
      </c>
      <c r="E2132" s="5">
        <v>0</v>
      </c>
      <c r="H2132">
        <f t="shared" si="165"/>
        <v>0.68165865622637112</v>
      </c>
      <c r="I2132">
        <f t="shared" si="166"/>
        <v>0.21504409751855161</v>
      </c>
      <c r="J2132">
        <f t="shared" si="167"/>
        <v>0.81481277350117975</v>
      </c>
      <c r="K2132">
        <f t="shared" si="168"/>
        <v>0.64904656643376635</v>
      </c>
      <c r="L2132" s="1">
        <f t="shared" si="169"/>
        <v>0</v>
      </c>
    </row>
    <row r="2133" spans="1:12">
      <c r="A2133" s="5">
        <v>2.3749089880000001</v>
      </c>
      <c r="B2133" s="5">
        <v>3.3252626790000002</v>
      </c>
      <c r="C2133" s="5">
        <v>107.1345305</v>
      </c>
      <c r="D2133" s="5">
        <v>11.445366630000001</v>
      </c>
      <c r="E2133" s="5">
        <v>0</v>
      </c>
      <c r="H2133">
        <f t="shared" si="165"/>
        <v>0.42971746889443119</v>
      </c>
      <c r="I2133">
        <f t="shared" si="166"/>
        <v>0.94776415496070254</v>
      </c>
      <c r="J2133">
        <f t="shared" si="167"/>
        <v>0.42452358107534605</v>
      </c>
      <c r="K2133">
        <f t="shared" si="168"/>
        <v>0.67123380504090913</v>
      </c>
      <c r="L2133" s="1">
        <f t="shared" si="169"/>
        <v>0</v>
      </c>
    </row>
    <row r="2134" spans="1:12">
      <c r="A2134" s="5">
        <v>3.3250697499999999</v>
      </c>
      <c r="B2134" s="5">
        <v>1.8460571320000001</v>
      </c>
      <c r="C2134" s="5">
        <v>86.230211350000005</v>
      </c>
      <c r="D2134" s="5">
        <v>7.4787018200000004</v>
      </c>
      <c r="E2134" s="5">
        <v>0</v>
      </c>
      <c r="H2134">
        <f t="shared" si="165"/>
        <v>0.96678629667000426</v>
      </c>
      <c r="I2134">
        <f t="shared" si="166"/>
        <v>0.10498811067213072</v>
      </c>
      <c r="J2134">
        <f t="shared" si="167"/>
        <v>0.28871113131052678</v>
      </c>
      <c r="K2134">
        <f t="shared" si="168"/>
        <v>0.35642185548207456</v>
      </c>
      <c r="L2134" s="1">
        <f t="shared" si="169"/>
        <v>0</v>
      </c>
    </row>
    <row r="2135" spans="1:12">
      <c r="A2135" s="5">
        <v>1.873981723</v>
      </c>
      <c r="B2135" s="5">
        <v>1.856475348</v>
      </c>
      <c r="C2135" s="5">
        <v>100.5921767</v>
      </c>
      <c r="D2135" s="5">
        <v>9.6337962380000004</v>
      </c>
      <c r="E2135" s="5">
        <v>0</v>
      </c>
      <c r="H2135">
        <f t="shared" si="165"/>
        <v>0.14657336341896857</v>
      </c>
      <c r="I2135">
        <f t="shared" si="166"/>
        <v>0.11092387996858255</v>
      </c>
      <c r="J2135">
        <f t="shared" si="167"/>
        <v>0.38201881971811358</v>
      </c>
      <c r="K2135">
        <f t="shared" si="168"/>
        <v>0.52745961836629007</v>
      </c>
      <c r="L2135" s="1">
        <f t="shared" si="169"/>
        <v>0</v>
      </c>
    </row>
    <row r="2136" spans="1:12">
      <c r="A2136" s="5">
        <v>1.836080521</v>
      </c>
      <c r="B2136" s="5">
        <v>2.033530115</v>
      </c>
      <c r="C2136" s="5">
        <v>170.40658210000001</v>
      </c>
      <c r="D2136" s="5">
        <v>12.548469389999999</v>
      </c>
      <c r="E2136" s="5">
        <v>0</v>
      </c>
      <c r="H2136">
        <f t="shared" si="165"/>
        <v>0.1251500896494028</v>
      </c>
      <c r="I2136">
        <f t="shared" si="166"/>
        <v>0.21180067593336591</v>
      </c>
      <c r="J2136">
        <f t="shared" si="167"/>
        <v>0.83559328718639414</v>
      </c>
      <c r="K2136">
        <f t="shared" si="168"/>
        <v>0.75878088730605542</v>
      </c>
      <c r="L2136" s="1">
        <f t="shared" si="169"/>
        <v>0</v>
      </c>
    </row>
    <row r="2137" spans="1:12">
      <c r="A2137" s="5">
        <v>3.1092585439999998</v>
      </c>
      <c r="B2137" s="5">
        <v>1.662979266</v>
      </c>
      <c r="C2137" s="5">
        <v>89.778860069999993</v>
      </c>
      <c r="D2137" s="5">
        <v>10.7355543</v>
      </c>
      <c r="E2137" s="5">
        <v>0</v>
      </c>
      <c r="H2137">
        <f t="shared" si="165"/>
        <v>0.84480117997955861</v>
      </c>
      <c r="I2137">
        <f t="shared" si="166"/>
        <v>6.7965941111520632E-4</v>
      </c>
      <c r="J2137">
        <f t="shared" si="167"/>
        <v>0.31176620775476432</v>
      </c>
      <c r="K2137">
        <f t="shared" si="168"/>
        <v>0.61489997948931208</v>
      </c>
      <c r="L2137" s="1">
        <f t="shared" si="169"/>
        <v>0</v>
      </c>
    </row>
    <row r="2138" spans="1:12">
      <c r="A2138" s="5">
        <v>2.4939971879999998</v>
      </c>
      <c r="B2138" s="5">
        <v>3.3472796339999999</v>
      </c>
      <c r="C2138" s="5">
        <v>102.39696619999999</v>
      </c>
      <c r="D2138" s="5">
        <v>9.6018584750000002</v>
      </c>
      <c r="E2138" s="5">
        <v>0</v>
      </c>
      <c r="H2138">
        <f t="shared" si="165"/>
        <v>0.49703087788142836</v>
      </c>
      <c r="I2138">
        <f t="shared" si="166"/>
        <v>0.96030829548249264</v>
      </c>
      <c r="J2138">
        <f t="shared" si="167"/>
        <v>0.39374428571133741</v>
      </c>
      <c r="K2138">
        <f t="shared" si="168"/>
        <v>0.52492489715434631</v>
      </c>
      <c r="L2138" s="1">
        <f t="shared" si="169"/>
        <v>0</v>
      </c>
    </row>
    <row r="2139" spans="1:12">
      <c r="A2139" s="5">
        <v>2.514718561</v>
      </c>
      <c r="B2139" s="5">
        <v>1.852650908</v>
      </c>
      <c r="C2139" s="5">
        <v>63.429668569999997</v>
      </c>
      <c r="D2139" s="5">
        <v>12.17251171</v>
      </c>
      <c r="E2139" s="5">
        <v>0</v>
      </c>
      <c r="H2139">
        <f t="shared" si="165"/>
        <v>0.50874342585445287</v>
      </c>
      <c r="I2139">
        <f t="shared" si="166"/>
        <v>0.10874490868135615</v>
      </c>
      <c r="J2139">
        <f t="shared" si="167"/>
        <v>0.14057918074569029</v>
      </c>
      <c r="K2139">
        <f t="shared" si="168"/>
        <v>0.72894323379572112</v>
      </c>
      <c r="L2139" s="1">
        <f t="shared" si="169"/>
        <v>0</v>
      </c>
    </row>
    <row r="2140" spans="1:12">
      <c r="A2140" s="5">
        <v>2.6244690930000001</v>
      </c>
      <c r="B2140" s="5">
        <v>2.7569267040000001</v>
      </c>
      <c r="C2140" s="5">
        <v>171.3542357</v>
      </c>
      <c r="D2140" s="5">
        <v>8.2492493949999997</v>
      </c>
      <c r="E2140" s="5">
        <v>0</v>
      </c>
      <c r="H2140">
        <f t="shared" si="165"/>
        <v>0.570778811787371</v>
      </c>
      <c r="I2140">
        <f t="shared" si="166"/>
        <v>0.62395523887813686</v>
      </c>
      <c r="J2140">
        <f t="shared" si="167"/>
        <v>0.84175006062737245</v>
      </c>
      <c r="K2140">
        <f t="shared" si="168"/>
        <v>0.41757589695844072</v>
      </c>
      <c r="L2140" s="1">
        <f t="shared" si="169"/>
        <v>0</v>
      </c>
    </row>
    <row r="2141" spans="1:12">
      <c r="A2141" s="5">
        <v>2.4936751680000002</v>
      </c>
      <c r="B2141" s="5">
        <v>2.7990155309999998</v>
      </c>
      <c r="C2141" s="5">
        <v>86.449535819999994</v>
      </c>
      <c r="D2141" s="5">
        <v>13.28905546</v>
      </c>
      <c r="E2141" s="5">
        <v>0</v>
      </c>
      <c r="H2141">
        <f t="shared" si="165"/>
        <v>0.49684885931063827</v>
      </c>
      <c r="I2141">
        <f t="shared" si="166"/>
        <v>0.64793531061309351</v>
      </c>
      <c r="J2141">
        <f t="shared" si="167"/>
        <v>0.29013605184251501</v>
      </c>
      <c r="K2141">
        <f t="shared" si="168"/>
        <v>0.81755705208939022</v>
      </c>
      <c r="L2141" s="1">
        <f t="shared" si="169"/>
        <v>0</v>
      </c>
    </row>
    <row r="2142" spans="1:12">
      <c r="A2142" s="5">
        <v>2.5182232920000001</v>
      </c>
      <c r="B2142" s="5">
        <v>3.2723261940000001</v>
      </c>
      <c r="C2142" s="5">
        <v>89.370779510000006</v>
      </c>
      <c r="D2142" s="5">
        <v>6.0391664860000001</v>
      </c>
      <c r="E2142" s="5">
        <v>0</v>
      </c>
      <c r="H2142">
        <f t="shared" si="165"/>
        <v>0.51072443985241744</v>
      </c>
      <c r="I2142">
        <f t="shared" si="166"/>
        <v>0.91760363973188741</v>
      </c>
      <c r="J2142">
        <f t="shared" si="167"/>
        <v>0.30911496519779269</v>
      </c>
      <c r="K2142">
        <f t="shared" si="168"/>
        <v>0.2421740057991647</v>
      </c>
      <c r="L2142" s="1">
        <f t="shared" si="169"/>
        <v>0</v>
      </c>
    </row>
    <row r="2143" spans="1:12">
      <c r="A2143" s="5">
        <v>1.662485816</v>
      </c>
      <c r="B2143" s="5">
        <v>2.0267030680000002</v>
      </c>
      <c r="C2143" s="5">
        <v>74.701363290000003</v>
      </c>
      <c r="D2143" s="5">
        <v>5.3448623250000002</v>
      </c>
      <c r="E2143" s="5">
        <v>0</v>
      </c>
      <c r="H2143">
        <f t="shared" si="165"/>
        <v>2.7027426147543287E-2</v>
      </c>
      <c r="I2143">
        <f t="shared" si="166"/>
        <v>0.20791097197944206</v>
      </c>
      <c r="J2143">
        <f t="shared" si="167"/>
        <v>0.21380981131250212</v>
      </c>
      <c r="K2143">
        <f t="shared" si="168"/>
        <v>0.18707097668508615</v>
      </c>
      <c r="L2143" s="1">
        <f t="shared" si="169"/>
        <v>0</v>
      </c>
    </row>
    <row r="2144" spans="1:12">
      <c r="A2144" s="5">
        <v>3.0628272719999998</v>
      </c>
      <c r="B2144" s="5">
        <v>1.662979266</v>
      </c>
      <c r="C2144" s="5">
        <v>103.2225047</v>
      </c>
      <c r="D2144" s="5">
        <v>10.39588848</v>
      </c>
      <c r="E2144" s="5">
        <v>0</v>
      </c>
      <c r="H2144">
        <f t="shared" si="165"/>
        <v>0.81855636981429858</v>
      </c>
      <c r="I2144">
        <f t="shared" si="166"/>
        <v>6.7965941111520632E-4</v>
      </c>
      <c r="J2144">
        <f t="shared" si="167"/>
        <v>0.39910769435697013</v>
      </c>
      <c r="K2144">
        <f t="shared" si="168"/>
        <v>0.58794260746152527</v>
      </c>
      <c r="L2144" s="1">
        <f t="shared" si="169"/>
        <v>0</v>
      </c>
    </row>
    <row r="2145" spans="1:12">
      <c r="A2145" s="5">
        <v>2.464735047</v>
      </c>
      <c r="B2145" s="5">
        <v>3.229453436</v>
      </c>
      <c r="C2145" s="5">
        <v>166.3626194</v>
      </c>
      <c r="D2145" s="5">
        <v>11.33893752</v>
      </c>
      <c r="E2145" s="5">
        <v>0</v>
      </c>
      <c r="H2145">
        <f t="shared" si="165"/>
        <v>0.48049074657565527</v>
      </c>
      <c r="I2145">
        <f t="shared" si="166"/>
        <v>0.89317692400717863</v>
      </c>
      <c r="J2145">
        <f t="shared" si="167"/>
        <v>0.80932022480614674</v>
      </c>
      <c r="K2145">
        <f t="shared" si="168"/>
        <v>0.66278712320269462</v>
      </c>
      <c r="L2145" s="1">
        <f t="shared" si="169"/>
        <v>0</v>
      </c>
    </row>
    <row r="2146" spans="1:12">
      <c r="A2146" s="5">
        <v>3.183738849</v>
      </c>
      <c r="B2146" s="5">
        <v>1.6617863559999999</v>
      </c>
      <c r="C2146" s="5">
        <v>79.121829599999998</v>
      </c>
      <c r="D2146" s="5">
        <v>13.59757829</v>
      </c>
      <c r="E2146" s="5">
        <v>0</v>
      </c>
      <c r="H2146">
        <f t="shared" si="165"/>
        <v>0.88690042433744898</v>
      </c>
      <c r="I2146">
        <f t="shared" si="166"/>
        <v>0</v>
      </c>
      <c r="J2146">
        <f t="shared" si="167"/>
        <v>0.24252896520390979</v>
      </c>
      <c r="K2146">
        <f t="shared" si="168"/>
        <v>0.84204277958288853</v>
      </c>
      <c r="L2146" s="1">
        <f t="shared" si="169"/>
        <v>0</v>
      </c>
    </row>
    <row r="2147" spans="1:12">
      <c r="A2147" s="5">
        <v>2.1602804720000002</v>
      </c>
      <c r="B2147" s="5">
        <v>2.4938591400000001</v>
      </c>
      <c r="C2147" s="5">
        <v>86.136248629999997</v>
      </c>
      <c r="D2147" s="5">
        <v>13.07543224</v>
      </c>
      <c r="E2147" s="5">
        <v>0</v>
      </c>
      <c r="H2147">
        <f t="shared" si="165"/>
        <v>0.30840085584813198</v>
      </c>
      <c r="I2147">
        <f t="shared" si="166"/>
        <v>0.47407272835199787</v>
      </c>
      <c r="J2147">
        <f t="shared" si="167"/>
        <v>0.28810066860670958</v>
      </c>
      <c r="K2147">
        <f t="shared" si="168"/>
        <v>0.80060297465141395</v>
      </c>
      <c r="L2147" s="1">
        <f t="shared" si="169"/>
        <v>0</v>
      </c>
    </row>
    <row r="2148" spans="1:12">
      <c r="A2148" s="5">
        <v>2.567955156</v>
      </c>
      <c r="B2148" s="5">
        <v>3.2150295299999998</v>
      </c>
      <c r="C2148" s="5">
        <v>151.67207250000001</v>
      </c>
      <c r="D2148" s="5">
        <v>6.6953405159999999</v>
      </c>
      <c r="E2148" s="5">
        <v>0</v>
      </c>
      <c r="H2148">
        <f t="shared" si="165"/>
        <v>0.53883487649616324</v>
      </c>
      <c r="I2148">
        <f t="shared" si="166"/>
        <v>0.88495891639726643</v>
      </c>
      <c r="J2148">
        <f t="shared" si="167"/>
        <v>0.71387778783617872</v>
      </c>
      <c r="K2148">
        <f t="shared" si="168"/>
        <v>0.29425086016644286</v>
      </c>
      <c r="L2148" s="1">
        <f t="shared" si="169"/>
        <v>0</v>
      </c>
    </row>
    <row r="2149" spans="1:12">
      <c r="A2149" s="5">
        <v>2.5864671129999999</v>
      </c>
      <c r="B2149" s="5">
        <v>2.4933832790000001</v>
      </c>
      <c r="C2149" s="5">
        <v>107.9193758</v>
      </c>
      <c r="D2149" s="5">
        <v>12.440505160000001</v>
      </c>
      <c r="E2149" s="5">
        <v>0</v>
      </c>
      <c r="H2149">
        <f t="shared" si="165"/>
        <v>0.54929857426546957</v>
      </c>
      <c r="I2149">
        <f t="shared" si="166"/>
        <v>0.4738016069706425</v>
      </c>
      <c r="J2149">
        <f t="shared" si="167"/>
        <v>0.42962261166871529</v>
      </c>
      <c r="K2149">
        <f t="shared" si="168"/>
        <v>0.75021237159904808</v>
      </c>
      <c r="L2149" s="1">
        <f t="shared" si="169"/>
        <v>0</v>
      </c>
    </row>
    <row r="2150" spans="1:12">
      <c r="A2150" s="5">
        <v>2.0779223120000001</v>
      </c>
      <c r="B2150" s="5">
        <v>2.9000181860000001</v>
      </c>
      <c r="C2150" s="5">
        <v>96.499205660000001</v>
      </c>
      <c r="D2150" s="5">
        <v>9.7988429840000002</v>
      </c>
      <c r="E2150" s="5">
        <v>0</v>
      </c>
      <c r="H2150">
        <f t="shared" si="165"/>
        <v>0.26184873307277251</v>
      </c>
      <c r="I2150">
        <f t="shared" si="166"/>
        <v>0.70548148343280881</v>
      </c>
      <c r="J2150">
        <f t="shared" si="167"/>
        <v>0.35542735697923455</v>
      </c>
      <c r="K2150">
        <f t="shared" si="168"/>
        <v>0.54055845337387964</v>
      </c>
      <c r="L2150" s="1">
        <f t="shared" si="169"/>
        <v>0</v>
      </c>
    </row>
    <row r="2151" spans="1:12">
      <c r="A2151" s="5">
        <v>3.3254115830000002</v>
      </c>
      <c r="B2151" s="5">
        <v>1.8970938509999999</v>
      </c>
      <c r="C2151" s="5">
        <v>90.768401159999996</v>
      </c>
      <c r="D2151" s="5">
        <v>11.499254820000001</v>
      </c>
      <c r="E2151" s="5">
        <v>0</v>
      </c>
      <c r="H2151">
        <f t="shared" si="165"/>
        <v>0.9669795143400528</v>
      </c>
      <c r="I2151">
        <f t="shared" si="166"/>
        <v>0.13406623591275169</v>
      </c>
      <c r="J2151">
        <f t="shared" si="167"/>
        <v>0.31819511838378378</v>
      </c>
      <c r="K2151">
        <f t="shared" si="168"/>
        <v>0.67551060859368939</v>
      </c>
      <c r="L2151" s="1">
        <f t="shared" si="169"/>
        <v>0</v>
      </c>
    </row>
    <row r="2152" spans="1:12">
      <c r="A2152" s="5">
        <v>2.4935067740000001</v>
      </c>
      <c r="B2152" s="5">
        <v>2.7803093849999998</v>
      </c>
      <c r="C2152" s="5">
        <v>86.763035740000007</v>
      </c>
      <c r="D2152" s="5">
        <v>12.13389875</v>
      </c>
      <c r="E2152" s="5">
        <v>0</v>
      </c>
      <c r="H2152">
        <f t="shared" si="165"/>
        <v>0.49675367629340428</v>
      </c>
      <c r="I2152">
        <f t="shared" si="166"/>
        <v>0.63727750057327992</v>
      </c>
      <c r="J2152">
        <f t="shared" si="167"/>
        <v>0.29217281715549942</v>
      </c>
      <c r="K2152">
        <f t="shared" si="168"/>
        <v>0.72587873961784333</v>
      </c>
      <c r="L2152" s="1">
        <f t="shared" si="169"/>
        <v>0</v>
      </c>
    </row>
    <row r="2153" spans="1:12">
      <c r="A2153" s="5">
        <v>1.856033743</v>
      </c>
      <c r="B2153" s="5">
        <v>2.4932697570000002</v>
      </c>
      <c r="C2153" s="5">
        <v>87.265031669999999</v>
      </c>
      <c r="D2153" s="5">
        <v>10.275639959999999</v>
      </c>
      <c r="E2153" s="5">
        <v>0</v>
      </c>
      <c r="H2153">
        <f t="shared" si="165"/>
        <v>0.13642844798460607</v>
      </c>
      <c r="I2153">
        <f t="shared" si="166"/>
        <v>0.47373692791214805</v>
      </c>
      <c r="J2153">
        <f t="shared" si="167"/>
        <v>0.29543421478993365</v>
      </c>
      <c r="K2153">
        <f t="shared" si="168"/>
        <v>0.57839915652074236</v>
      </c>
      <c r="L2153" s="1">
        <f t="shared" si="169"/>
        <v>0</v>
      </c>
    </row>
    <row r="2154" spans="1:12">
      <c r="A2154" s="5">
        <v>2.3371894790000001</v>
      </c>
      <c r="B2154" s="5">
        <v>2.029450395</v>
      </c>
      <c r="C2154" s="5">
        <v>162.01493740000001</v>
      </c>
      <c r="D2154" s="5">
        <v>14.212485559999999</v>
      </c>
      <c r="E2154" s="5">
        <v>0</v>
      </c>
      <c r="H2154">
        <f t="shared" si="165"/>
        <v>0.40839689526828077</v>
      </c>
      <c r="I2154">
        <f t="shared" si="166"/>
        <v>0.20947625909327344</v>
      </c>
      <c r="J2154">
        <f t="shared" si="167"/>
        <v>0.78107394043871692</v>
      </c>
      <c r="K2154">
        <f t="shared" si="168"/>
        <v>0.89084452254301538</v>
      </c>
      <c r="L2154" s="1">
        <f t="shared" si="169"/>
        <v>0</v>
      </c>
    </row>
    <row r="2155" spans="1:12">
      <c r="A2155" s="5">
        <v>2.567168509</v>
      </c>
      <c r="B2155" s="5">
        <v>2.7597326259999999</v>
      </c>
      <c r="C2155" s="5">
        <v>188.85767569999999</v>
      </c>
      <c r="D2155" s="5">
        <v>12.87074243</v>
      </c>
      <c r="E2155" s="5">
        <v>0</v>
      </c>
      <c r="H2155">
        <f t="shared" si="165"/>
        <v>0.53839023218010684</v>
      </c>
      <c r="I2155">
        <f t="shared" si="166"/>
        <v>0.62555391044108366</v>
      </c>
      <c r="J2155">
        <f t="shared" si="167"/>
        <v>0.95546747226149031</v>
      </c>
      <c r="K2155">
        <f t="shared" si="168"/>
        <v>0.78435789188604466</v>
      </c>
      <c r="L2155" s="1">
        <f t="shared" si="169"/>
        <v>0</v>
      </c>
    </row>
    <row r="2156" spans="1:12">
      <c r="A2156" s="5">
        <v>2.6211177019999998</v>
      </c>
      <c r="B2156" s="5">
        <v>3.3243733020000001</v>
      </c>
      <c r="C2156" s="5">
        <v>84.650496459999999</v>
      </c>
      <c r="D2156" s="5">
        <v>6.4642531610000002</v>
      </c>
      <c r="E2156" s="5">
        <v>0</v>
      </c>
      <c r="H2156">
        <f t="shared" si="165"/>
        <v>0.56888447168433509</v>
      </c>
      <c r="I2156">
        <f t="shared" si="166"/>
        <v>0.94725743320627065</v>
      </c>
      <c r="J2156">
        <f t="shared" si="167"/>
        <v>0.27844794370793685</v>
      </c>
      <c r="K2156">
        <f t="shared" si="168"/>
        <v>0.27591075223432238</v>
      </c>
      <c r="L2156" s="1">
        <f t="shared" si="169"/>
        <v>0</v>
      </c>
    </row>
    <row r="2157" spans="1:12">
      <c r="A2157" s="5">
        <v>2.0452362979999998</v>
      </c>
      <c r="B2157" s="5">
        <v>1.6636132029999999</v>
      </c>
      <c r="C2157" s="5">
        <v>91.472605450000003</v>
      </c>
      <c r="D2157" s="5">
        <v>5.3146590470000001</v>
      </c>
      <c r="E2157" s="5">
        <v>0</v>
      </c>
      <c r="H2157">
        <f t="shared" si="165"/>
        <v>0.24337329194143673</v>
      </c>
      <c r="I2157">
        <f t="shared" si="166"/>
        <v>1.0408444528233383E-3</v>
      </c>
      <c r="J2157">
        <f t="shared" si="167"/>
        <v>0.32277023556763124</v>
      </c>
      <c r="K2157">
        <f t="shared" si="168"/>
        <v>0.18467391182438081</v>
      </c>
      <c r="L2157" s="1">
        <f t="shared" si="169"/>
        <v>0</v>
      </c>
    </row>
    <row r="2158" spans="1:12">
      <c r="A2158" s="5">
        <v>2.1653726999999998</v>
      </c>
      <c r="B2158" s="5">
        <v>2.019880664</v>
      </c>
      <c r="C2158" s="5">
        <v>169.90285600000001</v>
      </c>
      <c r="D2158" s="5">
        <v>11.265032919999999</v>
      </c>
      <c r="E2158" s="5">
        <v>0</v>
      </c>
      <c r="H2158">
        <f t="shared" si="165"/>
        <v>0.31127918658131137</v>
      </c>
      <c r="I2158">
        <f t="shared" si="166"/>
        <v>0.20402391337063688</v>
      </c>
      <c r="J2158">
        <f t="shared" si="167"/>
        <v>0.83232064887846458</v>
      </c>
      <c r="K2158">
        <f t="shared" si="168"/>
        <v>0.65692172939661531</v>
      </c>
      <c r="L2158" s="1">
        <f t="shared" si="169"/>
        <v>0</v>
      </c>
    </row>
    <row r="2159" spans="1:12">
      <c r="A2159" s="5">
        <v>2.158098088</v>
      </c>
      <c r="B2159" s="5">
        <v>2.1031915630000002</v>
      </c>
      <c r="C2159" s="5">
        <v>169.44448689999999</v>
      </c>
      <c r="D2159" s="5">
        <v>12.99018163</v>
      </c>
      <c r="E2159" s="5">
        <v>0</v>
      </c>
      <c r="H2159">
        <f t="shared" si="165"/>
        <v>0.3071672852109178</v>
      </c>
      <c r="I2159">
        <f t="shared" si="166"/>
        <v>0.25149022395049092</v>
      </c>
      <c r="J2159">
        <f t="shared" si="167"/>
        <v>0.82934268868177963</v>
      </c>
      <c r="K2159">
        <f t="shared" si="168"/>
        <v>0.79383711163533022</v>
      </c>
      <c r="L2159" s="1">
        <f t="shared" si="169"/>
        <v>0</v>
      </c>
    </row>
    <row r="2160" spans="1:12">
      <c r="A2160" s="5">
        <v>2.3309540969999998</v>
      </c>
      <c r="B2160" s="5">
        <v>3.3241693269999999</v>
      </c>
      <c r="C2160" s="5">
        <v>86.825759610000006</v>
      </c>
      <c r="D2160" s="5">
        <v>10.109023580000001</v>
      </c>
      <c r="E2160" s="5">
        <v>0</v>
      </c>
      <c r="H2160">
        <f t="shared" si="165"/>
        <v>0.40487240821787462</v>
      </c>
      <c r="I2160">
        <f t="shared" si="166"/>
        <v>0.94714121863150613</v>
      </c>
      <c r="J2160">
        <f t="shared" si="167"/>
        <v>0.29258032540211121</v>
      </c>
      <c r="K2160">
        <f t="shared" si="168"/>
        <v>0.5651757484616593</v>
      </c>
      <c r="L2160" s="1">
        <f t="shared" si="169"/>
        <v>0</v>
      </c>
    </row>
    <row r="2161" spans="1:12">
      <c r="A2161" s="5">
        <v>2.4506015149999998</v>
      </c>
      <c r="B2161" s="5">
        <v>1.85353959</v>
      </c>
      <c r="C2161" s="5">
        <v>180</v>
      </c>
      <c r="D2161" s="5">
        <v>8.3218699380000007</v>
      </c>
      <c r="E2161" s="5">
        <v>0</v>
      </c>
      <c r="H2161">
        <f t="shared" si="165"/>
        <v>0.47250190956286281</v>
      </c>
      <c r="I2161">
        <f t="shared" si="166"/>
        <v>0.10925123446015644</v>
      </c>
      <c r="J2161">
        <f t="shared" si="167"/>
        <v>0.89792038702005084</v>
      </c>
      <c r="K2161">
        <f t="shared" si="168"/>
        <v>0.4233393823586229</v>
      </c>
      <c r="L2161" s="1">
        <f t="shared" si="169"/>
        <v>0</v>
      </c>
    </row>
    <row r="2162" spans="1:12">
      <c r="A2162" s="5">
        <v>2.1479136310000002</v>
      </c>
      <c r="B2162" s="5">
        <v>2.034668404</v>
      </c>
      <c r="C2162" s="5">
        <v>168.96039479999999</v>
      </c>
      <c r="D2162" s="5">
        <v>14.529688930000001</v>
      </c>
      <c r="E2162" s="5">
        <v>0</v>
      </c>
      <c r="H2162">
        <f t="shared" si="165"/>
        <v>0.30141062317931877</v>
      </c>
      <c r="I2162">
        <f t="shared" si="166"/>
        <v>0.21244921507832978</v>
      </c>
      <c r="J2162">
        <f t="shared" si="167"/>
        <v>0.82619760973703937</v>
      </c>
      <c r="K2162">
        <f t="shared" si="168"/>
        <v>0.91601917583476478</v>
      </c>
      <c r="L2162" s="1">
        <f t="shared" si="169"/>
        <v>0</v>
      </c>
    </row>
    <row r="2163" spans="1:12">
      <c r="A2163" s="5">
        <v>3.0993281779999999</v>
      </c>
      <c r="B2163" s="5">
        <v>2.4935229130000001</v>
      </c>
      <c r="C2163" s="5">
        <v>97.041499419999994</v>
      </c>
      <c r="D2163" s="5">
        <v>7.5973871629999996</v>
      </c>
      <c r="E2163" s="5">
        <v>0</v>
      </c>
      <c r="H2163">
        <f t="shared" si="165"/>
        <v>0.83918814033374511</v>
      </c>
      <c r="I2163">
        <f t="shared" si="166"/>
        <v>0.47388116331790386</v>
      </c>
      <c r="J2163">
        <f t="shared" si="167"/>
        <v>0.35895056400211311</v>
      </c>
      <c r="K2163">
        <f t="shared" si="168"/>
        <v>0.36584124582725697</v>
      </c>
      <c r="L2163" s="1">
        <f t="shared" si="169"/>
        <v>0</v>
      </c>
    </row>
    <row r="2164" spans="1:12">
      <c r="A2164" s="5">
        <v>2.4935890230000002</v>
      </c>
      <c r="B2164" s="5">
        <v>1.7119964249999999</v>
      </c>
      <c r="C2164" s="5">
        <v>86.606260349999999</v>
      </c>
      <c r="D2164" s="5">
        <v>10.41370553</v>
      </c>
      <c r="E2164" s="5">
        <v>0</v>
      </c>
      <c r="H2164">
        <f t="shared" si="165"/>
        <v>0.49680016671458604</v>
      </c>
      <c r="I2164">
        <f t="shared" si="166"/>
        <v>2.8607142138628194E-2</v>
      </c>
      <c r="J2164">
        <f t="shared" si="167"/>
        <v>0.29115426928383936</v>
      </c>
      <c r="K2164">
        <f t="shared" si="168"/>
        <v>0.58935664684084133</v>
      </c>
      <c r="L2164" s="1">
        <f t="shared" si="169"/>
        <v>0</v>
      </c>
    </row>
    <row r="2165" spans="1:12">
      <c r="A2165" s="5">
        <v>2.459746741</v>
      </c>
      <c r="B2165" s="5">
        <v>2.021017407</v>
      </c>
      <c r="C2165" s="5">
        <v>171.1757652</v>
      </c>
      <c r="D2165" s="5">
        <v>9.1667572190000008</v>
      </c>
      <c r="E2165" s="5">
        <v>0</v>
      </c>
      <c r="H2165">
        <f t="shared" si="165"/>
        <v>0.47767115670923443</v>
      </c>
      <c r="I2165">
        <f t="shared" si="166"/>
        <v>0.2046715716834763</v>
      </c>
      <c r="J2165">
        <f t="shared" si="167"/>
        <v>0.84059056264794396</v>
      </c>
      <c r="K2165">
        <f t="shared" si="168"/>
        <v>0.49039334956516206</v>
      </c>
      <c r="L2165" s="1">
        <f t="shared" si="169"/>
        <v>0</v>
      </c>
    </row>
    <row r="2166" spans="1:12">
      <c r="A2166" s="5">
        <v>2.3451446950000001</v>
      </c>
      <c r="B2166" s="5">
        <v>3.3240785640000001</v>
      </c>
      <c r="C2166" s="5">
        <v>96.869911099999996</v>
      </c>
      <c r="D2166" s="5">
        <v>7.3956940930000004</v>
      </c>
      <c r="E2166" s="5">
        <v>0</v>
      </c>
      <c r="H2166">
        <f t="shared" si="165"/>
        <v>0.41289350121402441</v>
      </c>
      <c r="I2166">
        <f t="shared" si="166"/>
        <v>0.94708950649301205</v>
      </c>
      <c r="J2166">
        <f t="shared" si="167"/>
        <v>0.35783577858752907</v>
      </c>
      <c r="K2166">
        <f t="shared" si="168"/>
        <v>0.34983399751650135</v>
      </c>
      <c r="L2166" s="1">
        <f t="shared" si="169"/>
        <v>0</v>
      </c>
    </row>
    <row r="2167" spans="1:12">
      <c r="A2167" s="5">
        <v>2.5182582550000001</v>
      </c>
      <c r="B2167" s="5">
        <v>3.2182328180000002</v>
      </c>
      <c r="C2167" s="5">
        <v>167.03254100000001</v>
      </c>
      <c r="D2167" s="5">
        <v>6.7138699170000002</v>
      </c>
      <c r="E2167" s="5">
        <v>0</v>
      </c>
      <c r="H2167">
        <f t="shared" si="165"/>
        <v>0.51074420233701645</v>
      </c>
      <c r="I2167">
        <f t="shared" si="166"/>
        <v>0.88678398688515947</v>
      </c>
      <c r="J2167">
        <f t="shared" si="167"/>
        <v>0.81367261212828379</v>
      </c>
      <c r="K2167">
        <f t="shared" si="168"/>
        <v>0.29572143485131713</v>
      </c>
      <c r="L2167" s="1">
        <f t="shared" si="169"/>
        <v>0</v>
      </c>
    </row>
    <row r="2168" spans="1:12">
      <c r="A2168" s="5">
        <v>1.673078522</v>
      </c>
      <c r="B2168" s="5">
        <v>2.5470257599999999</v>
      </c>
      <c r="C2168" s="5">
        <v>94.512245190000002</v>
      </c>
      <c r="D2168" s="5">
        <v>8.1717999290000005</v>
      </c>
      <c r="E2168" s="5">
        <v>0</v>
      </c>
      <c r="H2168">
        <f t="shared" si="165"/>
        <v>3.3014846826141309E-2</v>
      </c>
      <c r="I2168">
        <f t="shared" si="166"/>
        <v>0.50436436279230157</v>
      </c>
      <c r="J2168">
        <f t="shared" si="167"/>
        <v>0.34251835156842897</v>
      </c>
      <c r="K2168">
        <f t="shared" si="168"/>
        <v>0.41142916700982413</v>
      </c>
      <c r="L2168" s="1">
        <f t="shared" si="169"/>
        <v>0</v>
      </c>
    </row>
    <row r="2169" spans="1:12">
      <c r="A2169" s="5">
        <v>2.5096297949999999</v>
      </c>
      <c r="B2169" s="5">
        <v>2.4934132180000002</v>
      </c>
      <c r="C2169" s="5">
        <v>86.951230069999994</v>
      </c>
      <c r="D2169" s="5">
        <v>9.3192819290000006</v>
      </c>
      <c r="E2169" s="5">
        <v>0</v>
      </c>
      <c r="H2169">
        <f t="shared" si="165"/>
        <v>0.50586705198200266</v>
      </c>
      <c r="I2169">
        <f t="shared" si="166"/>
        <v>0.47381866468925443</v>
      </c>
      <c r="J2169">
        <f t="shared" si="167"/>
        <v>0.29339548950401012</v>
      </c>
      <c r="K2169">
        <f t="shared" si="168"/>
        <v>0.5024983807717176</v>
      </c>
      <c r="L2169" s="1">
        <f t="shared" si="169"/>
        <v>0</v>
      </c>
    </row>
    <row r="2170" spans="1:12">
      <c r="A2170" s="5">
        <v>2.500982053</v>
      </c>
      <c r="B2170" s="5">
        <v>2.034668404</v>
      </c>
      <c r="C2170" s="5">
        <v>69.705458770000007</v>
      </c>
      <c r="D2170" s="5">
        <v>10.303345330000001</v>
      </c>
      <c r="E2170" s="5">
        <v>0</v>
      </c>
      <c r="H2170">
        <f t="shared" si="165"/>
        <v>0.50097900267014772</v>
      </c>
      <c r="I2170">
        <f t="shared" si="166"/>
        <v>0.21244921507832978</v>
      </c>
      <c r="J2170">
        <f t="shared" si="167"/>
        <v>0.18135211552324063</v>
      </c>
      <c r="K2170">
        <f t="shared" si="168"/>
        <v>0.58059797642631172</v>
      </c>
      <c r="L2170" s="1">
        <f t="shared" si="169"/>
        <v>0</v>
      </c>
    </row>
    <row r="2171" spans="1:12">
      <c r="A2171" s="5">
        <v>3.3251970709999998</v>
      </c>
      <c r="B2171" s="5">
        <v>2.0301160139999999</v>
      </c>
      <c r="C2171" s="5">
        <v>76.131692770000001</v>
      </c>
      <c r="D2171" s="5">
        <v>4.1623199870000001</v>
      </c>
      <c r="E2171" s="5">
        <v>0</v>
      </c>
      <c r="H2171">
        <f t="shared" si="165"/>
        <v>0.96685826358650506</v>
      </c>
      <c r="I2171">
        <f t="shared" si="166"/>
        <v>0.20985549492629266</v>
      </c>
      <c r="J2171">
        <f t="shared" si="167"/>
        <v>0.22310246271414511</v>
      </c>
      <c r="K2171">
        <f t="shared" si="168"/>
        <v>9.3219220438093775E-2</v>
      </c>
      <c r="L2171" s="1">
        <f t="shared" si="169"/>
        <v>0</v>
      </c>
    </row>
    <row r="2172" spans="1:12">
      <c r="A2172" s="5">
        <v>2.6426142540000002</v>
      </c>
      <c r="B2172" s="5">
        <v>1.662979266</v>
      </c>
      <c r="C2172" s="5">
        <v>95.406605949999999</v>
      </c>
      <c r="D2172" s="5">
        <v>8.5389405430000007</v>
      </c>
      <c r="E2172" s="5">
        <v>0</v>
      </c>
      <c r="H2172">
        <f t="shared" si="165"/>
        <v>0.58103518180159508</v>
      </c>
      <c r="I2172">
        <f t="shared" si="166"/>
        <v>6.7965941111520632E-4</v>
      </c>
      <c r="J2172">
        <f t="shared" si="167"/>
        <v>0.34832888885106156</v>
      </c>
      <c r="K2172">
        <f t="shared" si="168"/>
        <v>0.44056705941862778</v>
      </c>
      <c r="L2172" s="1">
        <f t="shared" si="169"/>
        <v>0</v>
      </c>
    </row>
    <row r="2173" spans="1:12">
      <c r="A2173" s="5">
        <v>2.2014982270000001</v>
      </c>
      <c r="B2173" s="5">
        <v>2.4938978039999999</v>
      </c>
      <c r="C2173" s="5">
        <v>77.325587900000002</v>
      </c>
      <c r="D2173" s="5">
        <v>6.4737845060000003</v>
      </c>
      <c r="E2173" s="5">
        <v>0</v>
      </c>
      <c r="H2173">
        <f t="shared" si="165"/>
        <v>0.33169877789112906</v>
      </c>
      <c r="I2173">
        <f t="shared" si="166"/>
        <v>0.47409475713159671</v>
      </c>
      <c r="J2173">
        <f t="shared" si="167"/>
        <v>0.23085903307666694</v>
      </c>
      <c r="K2173">
        <f t="shared" si="168"/>
        <v>0.27666720165596326</v>
      </c>
      <c r="L2173" s="1">
        <f t="shared" si="169"/>
        <v>0</v>
      </c>
    </row>
    <row r="2174" spans="1:12">
      <c r="A2174" s="5">
        <v>2.1508234759999998</v>
      </c>
      <c r="B2174" s="5">
        <v>2.493840042</v>
      </c>
      <c r="C2174" s="5">
        <v>86.167567250000005</v>
      </c>
      <c r="D2174" s="5">
        <v>10.048878999999999</v>
      </c>
      <c r="E2174" s="5">
        <v>0</v>
      </c>
      <c r="H2174">
        <f t="shared" si="165"/>
        <v>0.303055383840524</v>
      </c>
      <c r="I2174">
        <f t="shared" si="166"/>
        <v>0.4740618472834901</v>
      </c>
      <c r="J2174">
        <f t="shared" si="167"/>
        <v>0.28830414131849386</v>
      </c>
      <c r="K2174">
        <f t="shared" si="168"/>
        <v>0.56040241030677806</v>
      </c>
      <c r="L2174" s="1">
        <f t="shared" si="169"/>
        <v>0</v>
      </c>
    </row>
    <row r="2175" spans="1:12">
      <c r="A2175" s="5">
        <v>2.1858857469999999</v>
      </c>
      <c r="B2175" s="5">
        <v>2.493095099</v>
      </c>
      <c r="C2175" s="5">
        <v>69.634314189999998</v>
      </c>
      <c r="D2175" s="5">
        <v>12.5958013</v>
      </c>
      <c r="E2175" s="5">
        <v>0</v>
      </c>
      <c r="H2175">
        <f t="shared" si="165"/>
        <v>0.32287398037515919</v>
      </c>
      <c r="I2175">
        <f t="shared" si="166"/>
        <v>0.47363741667204895</v>
      </c>
      <c r="J2175">
        <f t="shared" si="167"/>
        <v>0.18088989909667549</v>
      </c>
      <c r="K2175">
        <f t="shared" si="168"/>
        <v>0.76253735566856462</v>
      </c>
      <c r="L2175" s="1">
        <f t="shared" si="169"/>
        <v>0</v>
      </c>
    </row>
    <row r="2176" spans="1:12">
      <c r="A2176" s="5">
        <v>2.1566431659999998</v>
      </c>
      <c r="B2176" s="5">
        <v>1.8310922160000001</v>
      </c>
      <c r="C2176" s="5">
        <v>180</v>
      </c>
      <c r="D2176" s="5">
        <v>6.8555515480000002</v>
      </c>
      <c r="E2176" s="5">
        <v>0</v>
      </c>
      <c r="H2176">
        <f t="shared" si="165"/>
        <v>0.30634490516293494</v>
      </c>
      <c r="I2176">
        <f t="shared" si="166"/>
        <v>9.646186309607914E-2</v>
      </c>
      <c r="J2176">
        <f t="shared" si="167"/>
        <v>0.89792038702005084</v>
      </c>
      <c r="K2176">
        <f t="shared" si="168"/>
        <v>0.30696591166199716</v>
      </c>
      <c r="L2176" s="1">
        <f t="shared" si="169"/>
        <v>0</v>
      </c>
    </row>
    <row r="2177" spans="1:12">
      <c r="A2177" s="5">
        <v>1.8663822409999999</v>
      </c>
      <c r="B2177" s="5">
        <v>2.024428415</v>
      </c>
      <c r="C2177" s="5">
        <v>176.04964319999999</v>
      </c>
      <c r="D2177" s="5">
        <v>9.4729154490000003</v>
      </c>
      <c r="E2177" s="5">
        <v>0</v>
      </c>
      <c r="H2177">
        <f t="shared" si="165"/>
        <v>0.14227783254390849</v>
      </c>
      <c r="I2177">
        <f t="shared" si="166"/>
        <v>0.20661499045655146</v>
      </c>
      <c r="J2177">
        <f t="shared" si="167"/>
        <v>0.87225546913378171</v>
      </c>
      <c r="K2177">
        <f t="shared" si="168"/>
        <v>0.51469141201218338</v>
      </c>
      <c r="L2177" s="1">
        <f t="shared" si="169"/>
        <v>0</v>
      </c>
    </row>
    <row r="2178" spans="1:12">
      <c r="A2178" s="5">
        <v>2.494058688</v>
      </c>
      <c r="B2178" s="5">
        <v>1.8460571320000001</v>
      </c>
      <c r="C2178" s="5">
        <v>85.823192640000002</v>
      </c>
      <c r="D2178" s="5">
        <v>5.474144237</v>
      </c>
      <c r="E2178" s="5">
        <v>0</v>
      </c>
      <c r="H2178">
        <f t="shared" ref="H2178:H2241" si="170">(A2178-$G$4)/($G$2-$G$4)</f>
        <v>0.49706564013875287</v>
      </c>
      <c r="I2178">
        <f t="shared" ref="I2178:I2241" si="171">(B2178-$G$8)/($G$6-$G$8)</f>
        <v>0.10498811067213072</v>
      </c>
      <c r="J2178">
        <f t="shared" ref="J2178:J2241" si="172">(C2178-$G$12)/($G$10-$G$12)</f>
        <v>0.28606678744510045</v>
      </c>
      <c r="K2178">
        <f t="shared" ref="K2178:K2241" si="173">(D2178-$G$16)/($G$14-$G$16)</f>
        <v>0.19733135730933496</v>
      </c>
      <c r="L2178" s="1">
        <f t="shared" ref="L2178:L2241" si="174">E2178</f>
        <v>0</v>
      </c>
    </row>
    <row r="2179" spans="1:12">
      <c r="A2179" s="5">
        <v>2.4547584360000001</v>
      </c>
      <c r="B2179" s="5">
        <v>2.8821012540000002</v>
      </c>
      <c r="C2179" s="5">
        <v>172.9084245</v>
      </c>
      <c r="D2179" s="5">
        <v>11.423600349999999</v>
      </c>
      <c r="E2179" s="5">
        <v>0</v>
      </c>
      <c r="H2179">
        <f t="shared" si="170"/>
        <v>0.47485156740805368</v>
      </c>
      <c r="I2179">
        <f t="shared" si="171"/>
        <v>0.69527332736729675</v>
      </c>
      <c r="J2179">
        <f t="shared" si="172"/>
        <v>0.85184740877874909</v>
      </c>
      <c r="K2179">
        <f t="shared" si="173"/>
        <v>0.66950633741516752</v>
      </c>
      <c r="L2179" s="1">
        <f t="shared" si="174"/>
        <v>0</v>
      </c>
    </row>
    <row r="2180" spans="1:12">
      <c r="A2180" s="5">
        <v>2.5009398030000001</v>
      </c>
      <c r="B2180" s="5">
        <v>2.3854414789999998</v>
      </c>
      <c r="C2180" s="5">
        <v>59.742884949999997</v>
      </c>
      <c r="D2180" s="5">
        <v>10.31298344</v>
      </c>
      <c r="E2180" s="5">
        <v>0</v>
      </c>
      <c r="H2180">
        <f t="shared" si="170"/>
        <v>0.50095512128198594</v>
      </c>
      <c r="I2180">
        <f t="shared" si="171"/>
        <v>0.41230186246124167</v>
      </c>
      <c r="J2180">
        <f t="shared" si="172"/>
        <v>0.11662666109689757</v>
      </c>
      <c r="K2180">
        <f t="shared" si="173"/>
        <v>0.58136289918749717</v>
      </c>
      <c r="L2180" s="1">
        <f t="shared" si="174"/>
        <v>0</v>
      </c>
    </row>
    <row r="2181" spans="1:12">
      <c r="A2181" s="5">
        <v>1.6644415990000001</v>
      </c>
      <c r="B2181" s="5">
        <v>1.856033743</v>
      </c>
      <c r="C2181" s="5">
        <v>97.076254610000007</v>
      </c>
      <c r="D2181" s="5">
        <v>12.422585720000001</v>
      </c>
      <c r="E2181" s="5">
        <v>0</v>
      </c>
      <c r="H2181">
        <f t="shared" si="170"/>
        <v>2.8132912845375845E-2</v>
      </c>
      <c r="I2181">
        <f t="shared" si="171"/>
        <v>0.11067227591274807</v>
      </c>
      <c r="J2181">
        <f t="shared" si="172"/>
        <v>0.3591763636305092</v>
      </c>
      <c r="K2181">
        <f t="shared" si="173"/>
        <v>0.74879020609941194</v>
      </c>
      <c r="L2181" s="1">
        <f t="shared" si="174"/>
        <v>0</v>
      </c>
    </row>
    <row r="2182" spans="1:12">
      <c r="A2182" s="5">
        <v>1.66240396</v>
      </c>
      <c r="B2182" s="5">
        <v>1.8522925139999999</v>
      </c>
      <c r="C2182" s="5">
        <v>86.574911299999997</v>
      </c>
      <c r="D2182" s="5">
        <v>8.3649875750000007</v>
      </c>
      <c r="E2182" s="5">
        <v>0</v>
      </c>
      <c r="H2182">
        <f t="shared" si="170"/>
        <v>2.6981157865664487E-2</v>
      </c>
      <c r="I2182">
        <f t="shared" si="171"/>
        <v>0.10854071401873515</v>
      </c>
      <c r="J2182">
        <f t="shared" si="172"/>
        <v>0.29095059887258368</v>
      </c>
      <c r="K2182">
        <f t="shared" si="173"/>
        <v>0.42676138749757997</v>
      </c>
      <c r="L2182" s="1">
        <f t="shared" si="174"/>
        <v>0</v>
      </c>
    </row>
    <row r="2183" spans="1:12">
      <c r="A2183" s="5">
        <v>2.5027786089999999</v>
      </c>
      <c r="B2183" s="5">
        <v>2.7781686140000001</v>
      </c>
      <c r="C2183" s="5">
        <v>104.6776057</v>
      </c>
      <c r="D2183" s="5">
        <v>9.8950297850000002</v>
      </c>
      <c r="E2183" s="5">
        <v>0</v>
      </c>
      <c r="H2183">
        <f t="shared" si="170"/>
        <v>0.50199448790542756</v>
      </c>
      <c r="I2183">
        <f t="shared" si="171"/>
        <v>0.63605779820076891</v>
      </c>
      <c r="J2183">
        <f t="shared" si="172"/>
        <v>0.4085612828736398</v>
      </c>
      <c r="K2183">
        <f t="shared" si="173"/>
        <v>0.54819226056330983</v>
      </c>
      <c r="L2183" s="1">
        <f t="shared" si="174"/>
        <v>0</v>
      </c>
    </row>
    <row r="2184" spans="1:12">
      <c r="A2184" s="5">
        <v>1.8604051150000001</v>
      </c>
      <c r="B2184" s="5">
        <v>2.5451361139999999</v>
      </c>
      <c r="C2184" s="5">
        <v>167.05590609999999</v>
      </c>
      <c r="D2184" s="5">
        <v>12.76459539</v>
      </c>
      <c r="E2184" s="5">
        <v>0</v>
      </c>
      <c r="H2184">
        <f t="shared" si="170"/>
        <v>0.13889932210370698</v>
      </c>
      <c r="I2184">
        <f t="shared" si="171"/>
        <v>0.50328773866510335</v>
      </c>
      <c r="J2184">
        <f t="shared" si="172"/>
        <v>0.81382441192846999</v>
      </c>
      <c r="K2184">
        <f t="shared" si="173"/>
        <v>0.77593359636249637</v>
      </c>
      <c r="L2184" s="1">
        <f t="shared" si="174"/>
        <v>0</v>
      </c>
    </row>
    <row r="2185" spans="1:12">
      <c r="A2185" s="5">
        <v>2.4931525680000002</v>
      </c>
      <c r="B2185" s="5">
        <v>2.7784387709999998</v>
      </c>
      <c r="C2185" s="5">
        <v>92.448784250000003</v>
      </c>
      <c r="D2185" s="5">
        <v>13.047420929999999</v>
      </c>
      <c r="E2185" s="5">
        <v>0</v>
      </c>
      <c r="H2185">
        <f t="shared" si="170"/>
        <v>0.49655346490937424</v>
      </c>
      <c r="I2185">
        <f t="shared" si="171"/>
        <v>0.63621171991114811</v>
      </c>
      <c r="J2185">
        <f t="shared" si="172"/>
        <v>0.3291123332597477</v>
      </c>
      <c r="K2185">
        <f t="shared" si="173"/>
        <v>0.79837987400308941</v>
      </c>
      <c r="L2185" s="1">
        <f t="shared" si="174"/>
        <v>0</v>
      </c>
    </row>
    <row r="2186" spans="1:12">
      <c r="A2186" s="5">
        <v>2.058031122</v>
      </c>
      <c r="B2186" s="5">
        <v>2.4938591400000001</v>
      </c>
      <c r="C2186" s="5">
        <v>97.503569850000005</v>
      </c>
      <c r="D2186" s="5">
        <v>9.7487977830000005</v>
      </c>
      <c r="E2186" s="5">
        <v>0</v>
      </c>
      <c r="H2186">
        <f t="shared" si="170"/>
        <v>0.25060543770255045</v>
      </c>
      <c r="I2186">
        <f t="shared" si="171"/>
        <v>0.47407272835199787</v>
      </c>
      <c r="J2186">
        <f t="shared" si="172"/>
        <v>0.36195257122425145</v>
      </c>
      <c r="K2186">
        <f t="shared" si="173"/>
        <v>0.53658664631492281</v>
      </c>
      <c r="L2186" s="1">
        <f t="shared" si="174"/>
        <v>0</v>
      </c>
    </row>
    <row r="2187" spans="1:12">
      <c r="A2187" s="5">
        <v>1.6712646520000001</v>
      </c>
      <c r="B2187" s="5">
        <v>1.8510454380000001</v>
      </c>
      <c r="C2187" s="5">
        <v>76.787579980000004</v>
      </c>
      <c r="D2187" s="5">
        <v>10.6388696</v>
      </c>
      <c r="E2187" s="5">
        <v>0</v>
      </c>
      <c r="H2187">
        <f t="shared" si="170"/>
        <v>3.1989575026254866E-2</v>
      </c>
      <c r="I2187">
        <f t="shared" si="171"/>
        <v>0.10783019357731398</v>
      </c>
      <c r="J2187">
        <f t="shared" si="172"/>
        <v>0.22736367055929574</v>
      </c>
      <c r="K2187">
        <f t="shared" si="173"/>
        <v>0.60722665684738419</v>
      </c>
      <c r="L2187" s="1">
        <f t="shared" si="174"/>
        <v>0</v>
      </c>
    </row>
    <row r="2188" spans="1:12">
      <c r="A2188" s="5">
        <v>2.3941995899999999</v>
      </c>
      <c r="B2188" s="5">
        <v>2.4934437800000002</v>
      </c>
      <c r="C2188" s="5">
        <v>102.41150709999999</v>
      </c>
      <c r="D2188" s="5">
        <v>7.6273897140000004</v>
      </c>
      <c r="E2188" s="5">
        <v>0</v>
      </c>
      <c r="H2188">
        <f t="shared" si="170"/>
        <v>0.44062128792966204</v>
      </c>
      <c r="I2188">
        <f t="shared" si="171"/>
        <v>0.47383607736156214</v>
      </c>
      <c r="J2188">
        <f t="shared" si="172"/>
        <v>0.39383875591324236</v>
      </c>
      <c r="K2188">
        <f t="shared" si="173"/>
        <v>0.36822238011121189</v>
      </c>
      <c r="L2188" s="1">
        <f t="shared" si="174"/>
        <v>0</v>
      </c>
    </row>
    <row r="2189" spans="1:12">
      <c r="A2189" s="5">
        <v>2.0121164199999999</v>
      </c>
      <c r="B2189" s="5">
        <v>2.7840506139999999</v>
      </c>
      <c r="C2189" s="5">
        <v>168.32912440000001</v>
      </c>
      <c r="D2189" s="5">
        <v>8.6226747400000008</v>
      </c>
      <c r="E2189" s="5">
        <v>0</v>
      </c>
      <c r="H2189">
        <f t="shared" si="170"/>
        <v>0.2246526135416167</v>
      </c>
      <c r="I2189">
        <f t="shared" si="171"/>
        <v>0.6394090624672929</v>
      </c>
      <c r="J2189">
        <f t="shared" si="172"/>
        <v>0.82209633387759506</v>
      </c>
      <c r="K2189">
        <f t="shared" si="173"/>
        <v>0.44721257323564062</v>
      </c>
      <c r="L2189" s="1">
        <f t="shared" si="174"/>
        <v>0</v>
      </c>
    </row>
    <row r="2190" spans="1:12">
      <c r="A2190" s="5">
        <v>2.1770120789999998</v>
      </c>
      <c r="B2190" s="5">
        <v>2.7914812699999998</v>
      </c>
      <c r="C2190" s="5">
        <v>169.8834799</v>
      </c>
      <c r="D2190" s="5">
        <v>14.936463610000001</v>
      </c>
      <c r="E2190" s="5">
        <v>0</v>
      </c>
      <c r="H2190">
        <f t="shared" si="170"/>
        <v>0.3178582286608933</v>
      </c>
      <c r="I2190">
        <f t="shared" si="171"/>
        <v>0.64364267211190918</v>
      </c>
      <c r="J2190">
        <f t="shared" si="172"/>
        <v>0.83219476505565237</v>
      </c>
      <c r="K2190">
        <f t="shared" si="173"/>
        <v>0.94830260188052895</v>
      </c>
      <c r="L2190" s="1">
        <f t="shared" si="174"/>
        <v>0</v>
      </c>
    </row>
    <row r="2191" spans="1:12">
      <c r="A2191" s="5">
        <v>2.476374426</v>
      </c>
      <c r="B2191" s="5">
        <v>1.8510454380000001</v>
      </c>
      <c r="C2191" s="5">
        <v>180</v>
      </c>
      <c r="D2191" s="5">
        <v>12.490494630000001</v>
      </c>
      <c r="E2191" s="5">
        <v>0</v>
      </c>
      <c r="H2191">
        <f t="shared" si="170"/>
        <v>0.4870697886552372</v>
      </c>
      <c r="I2191">
        <f t="shared" si="171"/>
        <v>0.10783019357731398</v>
      </c>
      <c r="J2191">
        <f t="shared" si="172"/>
        <v>0.89792038702005084</v>
      </c>
      <c r="K2191">
        <f t="shared" si="173"/>
        <v>0.75417975560095285</v>
      </c>
      <c r="L2191" s="1">
        <f t="shared" si="174"/>
        <v>0</v>
      </c>
    </row>
    <row r="2192" spans="1:12">
      <c r="A2192" s="5">
        <v>2.591886294</v>
      </c>
      <c r="B2192" s="5">
        <v>1.8173743760000001</v>
      </c>
      <c r="C2192" s="5">
        <v>159.16248590000001</v>
      </c>
      <c r="D2192" s="5">
        <v>12.665947790000001</v>
      </c>
      <c r="E2192" s="5">
        <v>0</v>
      </c>
      <c r="H2192">
        <f t="shared" si="170"/>
        <v>0.55236171189814498</v>
      </c>
      <c r="I2192">
        <f t="shared" si="171"/>
        <v>8.8646135961448852E-2</v>
      </c>
      <c r="J2192">
        <f t="shared" si="172"/>
        <v>0.76254196035983768</v>
      </c>
      <c r="K2192">
        <f t="shared" si="173"/>
        <v>0.76810448935123365</v>
      </c>
      <c r="L2192" s="1">
        <f t="shared" si="174"/>
        <v>0</v>
      </c>
    </row>
    <row r="2193" spans="1:12">
      <c r="A2193" s="5">
        <v>2.6185551970000001</v>
      </c>
      <c r="B2193" s="5">
        <v>3.3258189520000001</v>
      </c>
      <c r="C2193" s="5">
        <v>95.587004190000002</v>
      </c>
      <c r="D2193" s="5">
        <v>5.49834113</v>
      </c>
      <c r="E2193" s="5">
        <v>0</v>
      </c>
      <c r="H2193">
        <f t="shared" si="170"/>
        <v>0.56743604146961857</v>
      </c>
      <c r="I2193">
        <f t="shared" si="171"/>
        <v>0.94808109100751181</v>
      </c>
      <c r="J2193">
        <f t="shared" si="172"/>
        <v>0.34950091108875603</v>
      </c>
      <c r="K2193">
        <f t="shared" si="173"/>
        <v>0.19925172906330643</v>
      </c>
      <c r="L2193" s="1">
        <f t="shared" si="174"/>
        <v>0</v>
      </c>
    </row>
    <row r="2194" spans="1:12">
      <c r="A2194" s="5">
        <v>3.325467288</v>
      </c>
      <c r="B2194" s="5">
        <v>1.8547866669999999</v>
      </c>
      <c r="C2194" s="5">
        <v>85.760610810000003</v>
      </c>
      <c r="D2194" s="5">
        <v>9.074755519</v>
      </c>
      <c r="E2194" s="5">
        <v>0</v>
      </c>
      <c r="H2194">
        <f t="shared" si="170"/>
        <v>0.96701100103182924</v>
      </c>
      <c r="I2194">
        <f t="shared" si="171"/>
        <v>0.10996175547132678</v>
      </c>
      <c r="J2194">
        <f t="shared" si="172"/>
        <v>0.28566020201258396</v>
      </c>
      <c r="K2194">
        <f t="shared" si="173"/>
        <v>0.48309169038117689</v>
      </c>
      <c r="L2194" s="1">
        <f t="shared" si="174"/>
        <v>0</v>
      </c>
    </row>
    <row r="2195" spans="1:12">
      <c r="A2195" s="5">
        <v>2.6426142540000002</v>
      </c>
      <c r="B2195" s="5">
        <v>2.493428421</v>
      </c>
      <c r="C2195" s="5">
        <v>95.500705999999994</v>
      </c>
      <c r="D2195" s="5">
        <v>8.3366766529999996</v>
      </c>
      <c r="E2195" s="5">
        <v>0</v>
      </c>
      <c r="H2195">
        <f t="shared" si="170"/>
        <v>0.58103518180159508</v>
      </c>
      <c r="I2195">
        <f t="shared" si="171"/>
        <v>0.47382732658497756</v>
      </c>
      <c r="J2195">
        <f t="shared" si="172"/>
        <v>0.34894024376876009</v>
      </c>
      <c r="K2195">
        <f t="shared" si="173"/>
        <v>0.42451450832438647</v>
      </c>
      <c r="L2195" s="1">
        <f t="shared" si="174"/>
        <v>0</v>
      </c>
    </row>
    <row r="2196" spans="1:12">
      <c r="A2196" s="5">
        <v>2.8076058399999999</v>
      </c>
      <c r="B2196" s="5">
        <v>2.8821012540000002</v>
      </c>
      <c r="C2196" s="5">
        <v>170.08015850000001</v>
      </c>
      <c r="D2196" s="5">
        <v>9.2724926580000009</v>
      </c>
      <c r="E2196" s="5">
        <v>0</v>
      </c>
      <c r="H2196">
        <f t="shared" si="170"/>
        <v>0.67429501869417818</v>
      </c>
      <c r="I2196">
        <f t="shared" si="171"/>
        <v>0.69527332736729675</v>
      </c>
      <c r="J2196">
        <f t="shared" si="172"/>
        <v>0.83347255852458313</v>
      </c>
      <c r="K2196">
        <f t="shared" si="173"/>
        <v>0.49878497862470172</v>
      </c>
      <c r="L2196" s="1">
        <f t="shared" si="174"/>
        <v>0</v>
      </c>
    </row>
    <row r="2197" spans="1:12">
      <c r="A2197" s="5">
        <v>2.4935237450000001</v>
      </c>
      <c r="B2197" s="5">
        <v>2.0255656769999999</v>
      </c>
      <c r="C2197" s="5">
        <v>101.8521805</v>
      </c>
      <c r="D2197" s="5">
        <v>9.8006605960000002</v>
      </c>
      <c r="E2197" s="5">
        <v>0</v>
      </c>
      <c r="H2197">
        <f t="shared" si="170"/>
        <v>0.49676326898070594</v>
      </c>
      <c r="I2197">
        <f t="shared" si="171"/>
        <v>0.20726294446917901</v>
      </c>
      <c r="J2197">
        <f t="shared" si="172"/>
        <v>0.39020488890138005</v>
      </c>
      <c r="K2197">
        <f t="shared" si="173"/>
        <v>0.54070270704911305</v>
      </c>
      <c r="L2197" s="1">
        <f t="shared" si="174"/>
        <v>0</v>
      </c>
    </row>
    <row r="2198" spans="1:12">
      <c r="A2198" s="5">
        <v>2.1537333209999998</v>
      </c>
      <c r="B2198" s="5">
        <v>2.765344469</v>
      </c>
      <c r="C2198" s="5">
        <v>180</v>
      </c>
      <c r="D2198" s="5">
        <v>7.810957191</v>
      </c>
      <c r="E2198" s="5">
        <v>0</v>
      </c>
      <c r="H2198">
        <f t="shared" si="170"/>
        <v>0.30470014450172944</v>
      </c>
      <c r="I2198">
        <f t="shared" si="171"/>
        <v>0.62875125299722845</v>
      </c>
      <c r="J2198">
        <f t="shared" si="172"/>
        <v>0.89792038702005084</v>
      </c>
      <c r="K2198">
        <f t="shared" si="173"/>
        <v>0.38279110171437813</v>
      </c>
      <c r="L2198" s="1">
        <f t="shared" si="174"/>
        <v>0</v>
      </c>
    </row>
    <row r="2199" spans="1:12">
      <c r="A2199" s="5">
        <v>2.1770120789999998</v>
      </c>
      <c r="B2199" s="5">
        <v>2.4933981699999999</v>
      </c>
      <c r="C2199" s="5">
        <v>86.982602299999996</v>
      </c>
      <c r="D2199" s="5">
        <v>11.80726913</v>
      </c>
      <c r="E2199" s="5">
        <v>0</v>
      </c>
      <c r="H2199">
        <f t="shared" si="170"/>
        <v>0.3178582286608933</v>
      </c>
      <c r="I2199">
        <f t="shared" si="171"/>
        <v>0.47381009110464312</v>
      </c>
      <c r="J2199">
        <f t="shared" si="172"/>
        <v>0.29359931051249705</v>
      </c>
      <c r="K2199">
        <f t="shared" si="173"/>
        <v>0.69995597770545959</v>
      </c>
      <c r="L2199" s="1">
        <f t="shared" si="174"/>
        <v>0</v>
      </c>
    </row>
    <row r="2200" spans="1:12">
      <c r="A2200" s="5">
        <v>2.155188243</v>
      </c>
      <c r="B2200" s="5">
        <v>3.3242675730000002</v>
      </c>
      <c r="C2200" s="5">
        <v>75.844639479999998</v>
      </c>
      <c r="D2200" s="5">
        <v>3.8741091540000001</v>
      </c>
      <c r="E2200" s="5">
        <v>0</v>
      </c>
      <c r="H2200">
        <f t="shared" si="170"/>
        <v>0.30552252454971235</v>
      </c>
      <c r="I2200">
        <f t="shared" si="171"/>
        <v>0.94719719420259241</v>
      </c>
      <c r="J2200">
        <f t="shared" si="172"/>
        <v>0.22123751747253212</v>
      </c>
      <c r="K2200">
        <f t="shared" si="173"/>
        <v>7.0345542281076603E-2</v>
      </c>
      <c r="L2200" s="1">
        <f t="shared" si="174"/>
        <v>0</v>
      </c>
    </row>
    <row r="2201" spans="1:12">
      <c r="A2201" s="5">
        <v>2.3554491770000001</v>
      </c>
      <c r="B2201" s="5">
        <v>2.7541207820000002</v>
      </c>
      <c r="C2201" s="5">
        <v>170.25482460000001</v>
      </c>
      <c r="D2201" s="5">
        <v>9.4066957020000004</v>
      </c>
      <c r="E2201" s="5">
        <v>0</v>
      </c>
      <c r="H2201">
        <f t="shared" si="170"/>
        <v>0.41871800617140181</v>
      </c>
      <c r="I2201">
        <f t="shared" si="171"/>
        <v>0.62235656731518996</v>
      </c>
      <c r="J2201">
        <f t="shared" si="172"/>
        <v>0.83460733984712476</v>
      </c>
      <c r="K2201">
        <f t="shared" si="173"/>
        <v>0.50943592190880793</v>
      </c>
      <c r="L2201" s="1">
        <f t="shared" si="174"/>
        <v>0</v>
      </c>
    </row>
    <row r="2202" spans="1:12">
      <c r="A2202" s="5">
        <v>2.8243014240000002</v>
      </c>
      <c r="B2202" s="5">
        <v>1.837951136</v>
      </c>
      <c r="C2202" s="5">
        <v>161.65906469999999</v>
      </c>
      <c r="D2202" s="5">
        <v>8.3809601679999997</v>
      </c>
      <c r="E2202" s="5">
        <v>0</v>
      </c>
      <c r="H2202">
        <f t="shared" si="170"/>
        <v>0.68373202986798709</v>
      </c>
      <c r="I2202">
        <f t="shared" si="171"/>
        <v>0.10036972666339428</v>
      </c>
      <c r="J2202">
        <f t="shared" si="172"/>
        <v>0.77876188507615685</v>
      </c>
      <c r="K2202">
        <f t="shared" si="173"/>
        <v>0.42802904266450076</v>
      </c>
      <c r="L2202" s="1">
        <f t="shared" si="174"/>
        <v>0</v>
      </c>
    </row>
    <row r="2203" spans="1:12">
      <c r="A2203" s="5">
        <v>2.6063378959999999</v>
      </c>
      <c r="B2203" s="5">
        <v>3.359847179</v>
      </c>
      <c r="C2203" s="5">
        <v>72.642769020000003</v>
      </c>
      <c r="D2203" s="5">
        <v>4.8852998899999998</v>
      </c>
      <c r="E2203" s="5">
        <v>0</v>
      </c>
      <c r="H2203">
        <f t="shared" si="170"/>
        <v>0.56053033478389935</v>
      </c>
      <c r="I2203">
        <f t="shared" si="171"/>
        <v>0.96746864306434133</v>
      </c>
      <c r="J2203">
        <f t="shared" si="172"/>
        <v>0.20043541108093466</v>
      </c>
      <c r="K2203">
        <f t="shared" si="173"/>
        <v>0.15059808244365028</v>
      </c>
      <c r="L2203" s="1">
        <f t="shared" si="174"/>
        <v>0</v>
      </c>
    </row>
    <row r="2204" spans="1:12">
      <c r="A2204" s="5">
        <v>2.7718916199999999</v>
      </c>
      <c r="B2204" s="5">
        <v>2.9161518979999999</v>
      </c>
      <c r="C2204" s="5">
        <v>170.03740110000001</v>
      </c>
      <c r="D2204" s="5">
        <v>7.9450170480000004</v>
      </c>
      <c r="E2204" s="5">
        <v>0</v>
      </c>
      <c r="H2204">
        <f t="shared" si="170"/>
        <v>0.6541079145351465</v>
      </c>
      <c r="I2204">
        <f t="shared" si="171"/>
        <v>0.71467365148993067</v>
      </c>
      <c r="J2204">
        <f t="shared" si="172"/>
        <v>0.83319476965244132</v>
      </c>
      <c r="K2204">
        <f t="shared" si="173"/>
        <v>0.39343068104897505</v>
      </c>
      <c r="L2204" s="1">
        <f t="shared" si="174"/>
        <v>0</v>
      </c>
    </row>
    <row r="2205" spans="1:12">
      <c r="A2205" s="5">
        <v>3.291443605</v>
      </c>
      <c r="B2205" s="5">
        <v>1.6617863559999999</v>
      </c>
      <c r="C2205" s="5">
        <v>93.384291110000007</v>
      </c>
      <c r="D2205" s="5">
        <v>12.88732267</v>
      </c>
      <c r="E2205" s="5">
        <v>0</v>
      </c>
      <c r="H2205">
        <f t="shared" si="170"/>
        <v>0.94777945593312973</v>
      </c>
      <c r="I2205">
        <f t="shared" si="171"/>
        <v>0</v>
      </c>
      <c r="J2205">
        <f t="shared" si="172"/>
        <v>0.33519019102285952</v>
      </c>
      <c r="K2205">
        <f t="shared" si="173"/>
        <v>0.78567377258899551</v>
      </c>
      <c r="L2205" s="1">
        <f t="shared" si="174"/>
        <v>0</v>
      </c>
    </row>
    <row r="2206" spans="1:12">
      <c r="A2206" s="5">
        <v>2.6299900680000001</v>
      </c>
      <c r="B2206" s="5">
        <v>1.837951136</v>
      </c>
      <c r="C2206" s="5">
        <v>171.37409629999999</v>
      </c>
      <c r="D2206" s="5">
        <v>14.1869386</v>
      </c>
      <c r="E2206" s="5">
        <v>0</v>
      </c>
      <c r="H2206">
        <f t="shared" si="170"/>
        <v>0.57389948745617769</v>
      </c>
      <c r="I2206">
        <f t="shared" si="171"/>
        <v>0.10036972666339428</v>
      </c>
      <c r="J2206">
        <f t="shared" si="172"/>
        <v>0.84187909217919865</v>
      </c>
      <c r="K2206">
        <f t="shared" si="173"/>
        <v>0.88881700353948723</v>
      </c>
      <c r="L2206" s="1">
        <f t="shared" si="174"/>
        <v>0</v>
      </c>
    </row>
    <row r="2207" spans="1:12">
      <c r="A2207" s="5">
        <v>1.6624268280000001</v>
      </c>
      <c r="B2207" s="5">
        <v>1.8510454380000001</v>
      </c>
      <c r="C2207" s="5">
        <v>86.512219380000005</v>
      </c>
      <c r="D2207" s="5">
        <v>11.5579505</v>
      </c>
      <c r="E2207" s="5">
        <v>0</v>
      </c>
      <c r="H2207">
        <f t="shared" si="170"/>
        <v>2.6994083772989636E-2</v>
      </c>
      <c r="I2207">
        <f t="shared" si="171"/>
        <v>0.10783019357731398</v>
      </c>
      <c r="J2207">
        <f t="shared" si="172"/>
        <v>0.2905432982006716</v>
      </c>
      <c r="K2207">
        <f t="shared" si="173"/>
        <v>0.68016895567784386</v>
      </c>
      <c r="L2207" s="1">
        <f t="shared" si="174"/>
        <v>0</v>
      </c>
    </row>
    <row r="2208" spans="1:12">
      <c r="A2208" s="5">
        <v>2.4564212040000002</v>
      </c>
      <c r="B2208" s="5">
        <v>2.7616032399999999</v>
      </c>
      <c r="C2208" s="5">
        <v>180</v>
      </c>
      <c r="D2208" s="5">
        <v>7.7479364100000003</v>
      </c>
      <c r="E2208" s="5">
        <v>0</v>
      </c>
      <c r="H2208">
        <f t="shared" si="170"/>
        <v>0.47579143032003401</v>
      </c>
      <c r="I2208">
        <f t="shared" si="171"/>
        <v>0.62661969110321558</v>
      </c>
      <c r="J2208">
        <f t="shared" si="172"/>
        <v>0.89792038702005084</v>
      </c>
      <c r="K2208">
        <f t="shared" si="173"/>
        <v>0.37778949560959352</v>
      </c>
      <c r="L2208" s="1">
        <f t="shared" si="174"/>
        <v>0</v>
      </c>
    </row>
    <row r="2209" spans="1:12">
      <c r="A2209" s="5">
        <v>2.8004892720000001</v>
      </c>
      <c r="B2209" s="5">
        <v>3.3259115380000002</v>
      </c>
      <c r="C2209" s="5">
        <v>89.202232390000006</v>
      </c>
      <c r="D2209" s="5">
        <v>6.2955232790000002</v>
      </c>
      <c r="E2209" s="5">
        <v>0</v>
      </c>
      <c r="H2209">
        <f t="shared" si="170"/>
        <v>0.67027245010746883</v>
      </c>
      <c r="I2209">
        <f t="shared" si="171"/>
        <v>0.94813384179863403</v>
      </c>
      <c r="J2209">
        <f t="shared" si="172"/>
        <v>0.30801993803600131</v>
      </c>
      <c r="K2209">
        <f t="shared" si="173"/>
        <v>0.26251960736941199</v>
      </c>
      <c r="L2209" s="1">
        <f t="shared" si="174"/>
        <v>0</v>
      </c>
    </row>
    <row r="2210" spans="1:12">
      <c r="A2210" s="5">
        <v>2.5016489630000001</v>
      </c>
      <c r="B2210" s="5">
        <v>2.8946420580000001</v>
      </c>
      <c r="C2210" s="5">
        <v>108.2906234</v>
      </c>
      <c r="D2210" s="5">
        <v>5.660812527</v>
      </c>
      <c r="E2210" s="5">
        <v>0</v>
      </c>
      <c r="H2210">
        <f t="shared" si="170"/>
        <v>0.50135596684953354</v>
      </c>
      <c r="I2210">
        <f t="shared" si="171"/>
        <v>0.70241843928818803</v>
      </c>
      <c r="J2210">
        <f t="shared" si="172"/>
        <v>0.43203455561501264</v>
      </c>
      <c r="K2210">
        <f t="shared" si="173"/>
        <v>0.21214617305771022</v>
      </c>
      <c r="L2210" s="1">
        <f t="shared" si="174"/>
        <v>0</v>
      </c>
    </row>
    <row r="2211" spans="1:12">
      <c r="A2211" s="5">
        <v>1.6640629810000001</v>
      </c>
      <c r="B2211" s="5">
        <v>2.0323919529999999</v>
      </c>
      <c r="C2211" s="5">
        <v>107.69759639999999</v>
      </c>
      <c r="D2211" s="5">
        <v>12.90067863</v>
      </c>
      <c r="E2211" s="5">
        <v>0</v>
      </c>
      <c r="H2211">
        <f t="shared" si="170"/>
        <v>2.7918902823527818E-2</v>
      </c>
      <c r="I2211">
        <f t="shared" si="171"/>
        <v>0.21115220914653896</v>
      </c>
      <c r="J2211">
        <f t="shared" si="172"/>
        <v>0.42818174179846302</v>
      </c>
      <c r="K2211">
        <f t="shared" si="173"/>
        <v>0.78673376026308139</v>
      </c>
      <c r="L2211" s="1">
        <f t="shared" si="174"/>
        <v>0</v>
      </c>
    </row>
    <row r="2212" spans="1:12">
      <c r="A2212" s="5">
        <v>2.3094216200000002</v>
      </c>
      <c r="B2212" s="5">
        <v>2.0437792890000002</v>
      </c>
      <c r="C2212" s="5">
        <v>159.92672920000001</v>
      </c>
      <c r="D2212" s="5">
        <v>9.2484935319999995</v>
      </c>
      <c r="E2212" s="5">
        <v>0</v>
      </c>
      <c r="H2212">
        <f t="shared" si="170"/>
        <v>0.39270139185517799</v>
      </c>
      <c r="I2212">
        <f t="shared" si="171"/>
        <v>0.21764013370072202</v>
      </c>
      <c r="J2212">
        <f t="shared" si="172"/>
        <v>0.76750714262884978</v>
      </c>
      <c r="K2212">
        <f t="shared" si="173"/>
        <v>0.49688030252887383</v>
      </c>
      <c r="L2212" s="1">
        <f t="shared" si="174"/>
        <v>0</v>
      </c>
    </row>
    <row r="2213" spans="1:12">
      <c r="A2213" s="5">
        <v>2.3129127120000001</v>
      </c>
      <c r="B2213" s="5">
        <v>1.858527896</v>
      </c>
      <c r="C2213" s="5">
        <v>170.0533834</v>
      </c>
      <c r="D2213" s="5">
        <v>9.7620836420000003</v>
      </c>
      <c r="E2213" s="5">
        <v>0</v>
      </c>
      <c r="H2213">
        <f t="shared" si="170"/>
        <v>0.39467469654537596</v>
      </c>
      <c r="I2213">
        <f t="shared" si="171"/>
        <v>0.1120933173653397</v>
      </c>
      <c r="J2213">
        <f t="shared" si="172"/>
        <v>0.83329860442937409</v>
      </c>
      <c r="K2213">
        <f t="shared" si="173"/>
        <v>0.53764107046561227</v>
      </c>
      <c r="L2213" s="1">
        <f t="shared" si="174"/>
        <v>0</v>
      </c>
    </row>
    <row r="2214" spans="1:12">
      <c r="A2214" s="5">
        <v>2.7746975420000002</v>
      </c>
      <c r="B2214" s="5">
        <v>2.0028452799999998</v>
      </c>
      <c r="C2214" s="5">
        <v>169.8464616</v>
      </c>
      <c r="D2214" s="5">
        <v>7.7090630100000004</v>
      </c>
      <c r="E2214" s="5">
        <v>0</v>
      </c>
      <c r="H2214">
        <f t="shared" si="170"/>
        <v>0.65569393376435336</v>
      </c>
      <c r="I2214">
        <f t="shared" si="171"/>
        <v>0.19431801849377231</v>
      </c>
      <c r="J2214">
        <f t="shared" si="172"/>
        <v>0.83195426231681391</v>
      </c>
      <c r="K2214">
        <f t="shared" si="173"/>
        <v>0.37470433176889573</v>
      </c>
      <c r="L2214" s="1">
        <f t="shared" si="174"/>
        <v>0</v>
      </c>
    </row>
    <row r="2215" spans="1:12">
      <c r="A2215" s="5">
        <v>2.1653726999999998</v>
      </c>
      <c r="B2215" s="5">
        <v>1.8635162009999999</v>
      </c>
      <c r="C2215" s="5">
        <v>180</v>
      </c>
      <c r="D2215" s="5">
        <v>14.984737450000001</v>
      </c>
      <c r="E2215" s="5">
        <v>0</v>
      </c>
      <c r="H2215">
        <f t="shared" si="170"/>
        <v>0.31127918658131137</v>
      </c>
      <c r="I2215">
        <f t="shared" si="171"/>
        <v>0.11493539970077379</v>
      </c>
      <c r="J2215">
        <f t="shared" si="172"/>
        <v>0.89792038702005084</v>
      </c>
      <c r="K2215">
        <f t="shared" si="173"/>
        <v>0.95213382594684759</v>
      </c>
      <c r="L2215" s="1">
        <f t="shared" si="174"/>
        <v>0</v>
      </c>
    </row>
    <row r="2216" spans="1:12">
      <c r="A2216" s="5">
        <v>2.5682594270000001</v>
      </c>
      <c r="B2216" s="5">
        <v>3.0490945950000001</v>
      </c>
      <c r="C2216" s="5">
        <v>71.090981619999994</v>
      </c>
      <c r="D2216" s="5">
        <v>10.34937221</v>
      </c>
      <c r="E2216" s="5">
        <v>0</v>
      </c>
      <c r="H2216">
        <f t="shared" si="170"/>
        <v>0.53900686262296582</v>
      </c>
      <c r="I2216">
        <f t="shared" si="171"/>
        <v>0.79041763482067628</v>
      </c>
      <c r="J2216">
        <f t="shared" si="172"/>
        <v>0.19035366449086785</v>
      </c>
      <c r="K2216">
        <f t="shared" si="173"/>
        <v>0.58425087187348468</v>
      </c>
      <c r="L2216" s="1">
        <f t="shared" si="174"/>
        <v>0</v>
      </c>
    </row>
    <row r="2217" spans="1:12">
      <c r="A2217" s="5">
        <v>2.493539207</v>
      </c>
      <c r="B2217" s="5">
        <v>2.1307195330000002</v>
      </c>
      <c r="C2217" s="5">
        <v>76.575056169999996</v>
      </c>
      <c r="D2217" s="5">
        <v>8.8752306579999996</v>
      </c>
      <c r="E2217" s="5">
        <v>0</v>
      </c>
      <c r="H2217">
        <f t="shared" si="170"/>
        <v>0.49677200872091321</v>
      </c>
      <c r="I2217">
        <f t="shared" si="171"/>
        <v>0.26717426036513697</v>
      </c>
      <c r="J2217">
        <f t="shared" si="172"/>
        <v>0.22598293296806671</v>
      </c>
      <c r="K2217">
        <f t="shared" si="173"/>
        <v>0.46725652066416073</v>
      </c>
      <c r="L2217" s="1">
        <f t="shared" si="174"/>
        <v>0</v>
      </c>
    </row>
    <row r="2218" spans="1:12">
      <c r="A2218" s="5">
        <v>2.3311565760000001</v>
      </c>
      <c r="B2218" s="5">
        <v>1.6627127159999999</v>
      </c>
      <c r="C2218" s="5">
        <v>117.7711122</v>
      </c>
      <c r="D2218" s="5">
        <v>6.9414509710000001</v>
      </c>
      <c r="E2218" s="5">
        <v>0</v>
      </c>
      <c r="H2218">
        <f t="shared" si="170"/>
        <v>0.40498685743902585</v>
      </c>
      <c r="I2218">
        <f t="shared" si="171"/>
        <v>5.2779278577649489E-4</v>
      </c>
      <c r="J2218">
        <f t="shared" si="172"/>
        <v>0.49362797081581017</v>
      </c>
      <c r="K2218">
        <f t="shared" si="173"/>
        <v>0.31378326732876166</v>
      </c>
      <c r="L2218" s="1">
        <f t="shared" si="174"/>
        <v>0</v>
      </c>
    </row>
    <row r="2219" spans="1:12">
      <c r="A2219" s="5">
        <v>2.0539436109999998</v>
      </c>
      <c r="B2219" s="5">
        <v>2.6336434990000002</v>
      </c>
      <c r="C2219" s="5">
        <v>84.145497370000001</v>
      </c>
      <c r="D2219" s="5">
        <v>6.490059263</v>
      </c>
      <c r="E2219" s="5">
        <v>0</v>
      </c>
      <c r="H2219">
        <f t="shared" si="170"/>
        <v>0.24829501316273989</v>
      </c>
      <c r="I2219">
        <f t="shared" si="171"/>
        <v>0.55371474251991371</v>
      </c>
      <c r="J2219">
        <f t="shared" si="172"/>
        <v>0.27516703496129136</v>
      </c>
      <c r="K2219">
        <f t="shared" si="173"/>
        <v>0.27795883788568698</v>
      </c>
      <c r="L2219" s="1">
        <f t="shared" si="174"/>
        <v>0</v>
      </c>
    </row>
    <row r="2220" spans="1:12">
      <c r="A2220" s="5">
        <v>2.4938978039999999</v>
      </c>
      <c r="B2220" s="5">
        <v>2.0312539200000002</v>
      </c>
      <c r="C2220" s="5">
        <v>74.423305159999998</v>
      </c>
      <c r="D2220" s="5">
        <v>6.5576736320000002</v>
      </c>
      <c r="E2220" s="5">
        <v>0</v>
      </c>
      <c r="H2220">
        <f t="shared" si="170"/>
        <v>0.49697470207359218</v>
      </c>
      <c r="I2220">
        <f t="shared" si="171"/>
        <v>0.21050381585734748</v>
      </c>
      <c r="J2220">
        <f t="shared" si="172"/>
        <v>0.21200330637247755</v>
      </c>
      <c r="K2220">
        <f t="shared" si="173"/>
        <v>0.2833250113192019</v>
      </c>
      <c r="L2220" s="1">
        <f t="shared" si="174"/>
        <v>0</v>
      </c>
    </row>
    <row r="2221" spans="1:12">
      <c r="A2221" s="5">
        <v>2.5015175589999998</v>
      </c>
      <c r="B2221" s="5">
        <v>2.887475282</v>
      </c>
      <c r="C2221" s="5">
        <v>90.281902639999998</v>
      </c>
      <c r="D2221" s="5">
        <v>9.7383454539999992</v>
      </c>
      <c r="E2221" s="5">
        <v>0</v>
      </c>
      <c r="H2221">
        <f t="shared" si="170"/>
        <v>0.50128169205829021</v>
      </c>
      <c r="I2221">
        <f t="shared" si="171"/>
        <v>0.69833517503878595</v>
      </c>
      <c r="J2221">
        <f t="shared" si="172"/>
        <v>0.31503440526349263</v>
      </c>
      <c r="K2221">
        <f t="shared" si="173"/>
        <v>0.53575710355607287</v>
      </c>
      <c r="L2221" s="1">
        <f t="shared" si="174"/>
        <v>0</v>
      </c>
    </row>
    <row r="2222" spans="1:12">
      <c r="A2222" s="5">
        <v>2.2926559929999999</v>
      </c>
      <c r="B2222" s="5">
        <v>1.8827495949999999</v>
      </c>
      <c r="C2222" s="5">
        <v>57.527273809999997</v>
      </c>
      <c r="D2222" s="5">
        <v>7.746389733</v>
      </c>
      <c r="E2222" s="5">
        <v>0</v>
      </c>
      <c r="H2222">
        <f t="shared" si="170"/>
        <v>0.38322478957909639</v>
      </c>
      <c r="I2222">
        <f t="shared" si="171"/>
        <v>0.12589360881947145</v>
      </c>
      <c r="J2222">
        <f t="shared" si="172"/>
        <v>0.10223214413174571</v>
      </c>
      <c r="K2222">
        <f t="shared" si="173"/>
        <v>0.37766674452649712</v>
      </c>
      <c r="L2222" s="1">
        <f t="shared" si="174"/>
        <v>0</v>
      </c>
    </row>
    <row r="2223" spans="1:12">
      <c r="A2223" s="5">
        <v>1.955873143</v>
      </c>
      <c r="B2223" s="5">
        <v>1.943329087</v>
      </c>
      <c r="C2223" s="5">
        <v>192.0673639</v>
      </c>
      <c r="D2223" s="5">
        <v>13.00030188</v>
      </c>
      <c r="E2223" s="5">
        <v>0</v>
      </c>
      <c r="H2223">
        <f t="shared" si="170"/>
        <v>0.19286166609703384</v>
      </c>
      <c r="I2223">
        <f t="shared" si="171"/>
        <v>0.16040872048621482</v>
      </c>
      <c r="J2223">
        <f t="shared" si="172"/>
        <v>0.97632036942093858</v>
      </c>
      <c r="K2223">
        <f t="shared" si="173"/>
        <v>0.79464029914552547</v>
      </c>
      <c r="L2223" s="1">
        <f t="shared" si="174"/>
        <v>0</v>
      </c>
    </row>
    <row r="2224" spans="1:12">
      <c r="A2224" s="5">
        <v>2.3294089150000001</v>
      </c>
      <c r="B2224" s="5">
        <v>2.494017532</v>
      </c>
      <c r="C2224" s="5">
        <v>110.16136179999999</v>
      </c>
      <c r="D2224" s="5">
        <v>6.042499308</v>
      </c>
      <c r="E2224" s="5">
        <v>0</v>
      </c>
      <c r="H2224">
        <f t="shared" si="170"/>
        <v>0.40399900961141888</v>
      </c>
      <c r="I2224">
        <f t="shared" si="171"/>
        <v>0.4741629720530694</v>
      </c>
      <c r="J2224">
        <f t="shared" si="172"/>
        <v>0.44418848242554537</v>
      </c>
      <c r="K2224">
        <f t="shared" si="173"/>
        <v>0.24243851319810286</v>
      </c>
      <c r="L2224" s="1">
        <f t="shared" si="174"/>
        <v>0</v>
      </c>
    </row>
    <row r="2225" spans="1:12">
      <c r="A2225" s="5">
        <v>2.1928241160000002</v>
      </c>
      <c r="B2225" s="5">
        <v>1.837951136</v>
      </c>
      <c r="C2225" s="5">
        <v>174.97642440000001</v>
      </c>
      <c r="D2225" s="5">
        <v>7.0242844069999997</v>
      </c>
      <c r="E2225" s="5">
        <v>0</v>
      </c>
      <c r="H2225">
        <f t="shared" si="170"/>
        <v>0.32679582376686145</v>
      </c>
      <c r="I2225">
        <f t="shared" si="171"/>
        <v>0.10036972666339428</v>
      </c>
      <c r="J2225">
        <f t="shared" si="172"/>
        <v>0.86528291607832086</v>
      </c>
      <c r="K2225">
        <f t="shared" si="173"/>
        <v>0.32035729279470893</v>
      </c>
      <c r="L2225" s="1">
        <f t="shared" si="174"/>
        <v>0</v>
      </c>
    </row>
    <row r="2226" spans="1:12">
      <c r="A2226" s="5">
        <v>2.759987035</v>
      </c>
      <c r="B2226" s="5">
        <v>2.8910584699999999</v>
      </c>
      <c r="C2226" s="5">
        <v>177.24745970000001</v>
      </c>
      <c r="D2226" s="5">
        <v>8.0728703419999999</v>
      </c>
      <c r="E2226" s="5">
        <v>0</v>
      </c>
      <c r="H2226">
        <f t="shared" si="170"/>
        <v>0.64737896742766254</v>
      </c>
      <c r="I2226">
        <f t="shared" si="171"/>
        <v>0.7003766932136648</v>
      </c>
      <c r="J2226">
        <f t="shared" si="172"/>
        <v>0.88003751609098768</v>
      </c>
      <c r="K2226">
        <f t="shared" si="173"/>
        <v>0.40357768027113988</v>
      </c>
      <c r="L2226" s="1">
        <f t="shared" si="174"/>
        <v>0</v>
      </c>
    </row>
    <row r="2227" spans="1:12">
      <c r="A2227" s="5">
        <v>2.4937836820000001</v>
      </c>
      <c r="B2227" s="5">
        <v>2.905395205</v>
      </c>
      <c r="C2227" s="5">
        <v>94.890272210000006</v>
      </c>
      <c r="D2227" s="5">
        <v>6.218258048</v>
      </c>
      <c r="E2227" s="5">
        <v>0</v>
      </c>
      <c r="H2227">
        <f t="shared" si="170"/>
        <v>0.49691019575927725</v>
      </c>
      <c r="I2227">
        <f t="shared" si="171"/>
        <v>0.7085450352238869</v>
      </c>
      <c r="J2227">
        <f t="shared" si="172"/>
        <v>0.34497434046216413</v>
      </c>
      <c r="K2227">
        <f t="shared" si="173"/>
        <v>0.25638749911995701</v>
      </c>
      <c r="L2227" s="1">
        <f t="shared" si="174"/>
        <v>0</v>
      </c>
    </row>
    <row r="2228" spans="1:12">
      <c r="A2228" s="5">
        <v>2.3817252099999999</v>
      </c>
      <c r="B2228" s="5">
        <v>1.9937719890000001</v>
      </c>
      <c r="C2228" s="5">
        <v>177.58094349999999</v>
      </c>
      <c r="D2228" s="5">
        <v>14.55008956</v>
      </c>
      <c r="E2228" s="5">
        <v>0</v>
      </c>
      <c r="H2228">
        <f t="shared" si="170"/>
        <v>0.43357026992116732</v>
      </c>
      <c r="I2228">
        <f t="shared" si="171"/>
        <v>0.18914851901943125</v>
      </c>
      <c r="J2228">
        <f t="shared" si="172"/>
        <v>0.88220411388878694</v>
      </c>
      <c r="K2228">
        <f t="shared" si="173"/>
        <v>0.91763825947559485</v>
      </c>
      <c r="L2228" s="1">
        <f t="shared" si="174"/>
        <v>0</v>
      </c>
    </row>
    <row r="2229" spans="1:12">
      <c r="A2229" s="5">
        <v>1.9123069720000001</v>
      </c>
      <c r="B2229" s="5">
        <v>3.324576328</v>
      </c>
      <c r="C2229" s="5">
        <v>91.675445449999998</v>
      </c>
      <c r="D2229" s="5">
        <v>9.2040128419999991</v>
      </c>
      <c r="E2229" s="5">
        <v>0</v>
      </c>
      <c r="H2229">
        <f t="shared" si="170"/>
        <v>0.16823632549636597</v>
      </c>
      <c r="I2229">
        <f t="shared" si="171"/>
        <v>0.94737310708912936</v>
      </c>
      <c r="J2229">
        <f t="shared" si="172"/>
        <v>0.32408805879414349</v>
      </c>
      <c r="K2229">
        <f t="shared" si="173"/>
        <v>0.49335011951433716</v>
      </c>
      <c r="L2229" s="1">
        <f t="shared" si="174"/>
        <v>0</v>
      </c>
    </row>
    <row r="2230" spans="1:12">
      <c r="A2230" s="5">
        <v>2.1537333209999998</v>
      </c>
      <c r="B2230" s="5">
        <v>3.3240464570000001</v>
      </c>
      <c r="C2230" s="5">
        <v>77.116002699999996</v>
      </c>
      <c r="D2230" s="5">
        <v>10.29178699</v>
      </c>
      <c r="E2230" s="5">
        <v>0</v>
      </c>
      <c r="H2230">
        <f t="shared" si="170"/>
        <v>0.30470014450172944</v>
      </c>
      <c r="I2230">
        <f t="shared" si="171"/>
        <v>0.94707121355832913</v>
      </c>
      <c r="J2230">
        <f t="shared" si="172"/>
        <v>0.22949738722529031</v>
      </c>
      <c r="K2230">
        <f t="shared" si="173"/>
        <v>0.5796806557744909</v>
      </c>
      <c r="L2230" s="1">
        <f t="shared" si="174"/>
        <v>0</v>
      </c>
    </row>
    <row r="2231" spans="1:12">
      <c r="A2231" s="5">
        <v>2.6621143620000001</v>
      </c>
      <c r="B2231" s="5">
        <v>1.662692021</v>
      </c>
      <c r="C2231" s="5">
        <v>67.231252150000003</v>
      </c>
      <c r="D2231" s="5">
        <v>9.0052572980000001</v>
      </c>
      <c r="E2231" s="5">
        <v>0</v>
      </c>
      <c r="H2231">
        <f t="shared" si="170"/>
        <v>0.59205742199915123</v>
      </c>
      <c r="I2231">
        <f t="shared" si="171"/>
        <v>5.1600182793980751E-4</v>
      </c>
      <c r="J2231">
        <f t="shared" si="172"/>
        <v>0.16527753974417089</v>
      </c>
      <c r="K2231">
        <f t="shared" si="173"/>
        <v>0.47757600617495816</v>
      </c>
      <c r="L2231" s="1">
        <f t="shared" si="174"/>
        <v>0</v>
      </c>
    </row>
    <row r="2232" spans="1:12">
      <c r="A2232" s="5">
        <v>2.501876271</v>
      </c>
      <c r="B2232" s="5">
        <v>2.8910584699999999</v>
      </c>
      <c r="C2232" s="5">
        <v>87.950897409999996</v>
      </c>
      <c r="D2232" s="5">
        <v>7.9440392759999998</v>
      </c>
      <c r="E2232" s="5">
        <v>0</v>
      </c>
      <c r="H2232">
        <f t="shared" si="170"/>
        <v>0.50148445041356426</v>
      </c>
      <c r="I2232">
        <f t="shared" si="171"/>
        <v>0.7003766932136648</v>
      </c>
      <c r="J2232">
        <f t="shared" si="172"/>
        <v>0.29989018896879899</v>
      </c>
      <c r="K2232">
        <f t="shared" si="173"/>
        <v>0.39335308076654929</v>
      </c>
      <c r="L2232" s="1">
        <f t="shared" si="174"/>
        <v>0</v>
      </c>
    </row>
    <row r="2233" spans="1:12">
      <c r="A2233" s="5">
        <v>2.4530956669999999</v>
      </c>
      <c r="B2233" s="5">
        <v>2.7569267040000001</v>
      </c>
      <c r="C2233" s="5">
        <v>180</v>
      </c>
      <c r="D2233" s="5">
        <v>8.9804961559999992</v>
      </c>
      <c r="E2233" s="5">
        <v>0</v>
      </c>
      <c r="H2233">
        <f t="shared" si="170"/>
        <v>0.47391170393083332</v>
      </c>
      <c r="I2233">
        <f t="shared" si="171"/>
        <v>0.62395523887813686</v>
      </c>
      <c r="J2233">
        <f t="shared" si="172"/>
        <v>0.89792038702005084</v>
      </c>
      <c r="K2233">
        <f t="shared" si="173"/>
        <v>0.47561085314093521</v>
      </c>
      <c r="L2233" s="1">
        <f t="shared" si="174"/>
        <v>0</v>
      </c>
    </row>
    <row r="2234" spans="1:12">
      <c r="A2234" s="5">
        <v>2.8214629050000002</v>
      </c>
      <c r="B2234" s="5">
        <v>1.84793907</v>
      </c>
      <c r="C2234" s="5">
        <v>67.855772579999993</v>
      </c>
      <c r="D2234" s="5">
        <v>11.15204387</v>
      </c>
      <c r="E2234" s="5">
        <v>0</v>
      </c>
      <c r="H2234">
        <f t="shared" si="170"/>
        <v>0.68212758551191854</v>
      </c>
      <c r="I2234">
        <f t="shared" si="171"/>
        <v>0.10606034317318709</v>
      </c>
      <c r="J2234">
        <f t="shared" si="172"/>
        <v>0.16933496198872539</v>
      </c>
      <c r="K2234">
        <f t="shared" si="173"/>
        <v>0.64795442189444696</v>
      </c>
      <c r="L2234" s="1">
        <f t="shared" si="174"/>
        <v>0</v>
      </c>
    </row>
    <row r="2235" spans="1:12">
      <c r="A2235" s="5">
        <v>1.8905033979999999</v>
      </c>
      <c r="B2235" s="5">
        <v>1.8497983609999999</v>
      </c>
      <c r="C2235" s="5">
        <v>174.14068280000001</v>
      </c>
      <c r="D2235" s="5">
        <v>4.7851832219999997</v>
      </c>
      <c r="E2235" s="5">
        <v>0</v>
      </c>
      <c r="H2235">
        <f t="shared" si="170"/>
        <v>0.15591207427718323</v>
      </c>
      <c r="I2235">
        <f t="shared" si="171"/>
        <v>0.10711967256614352</v>
      </c>
      <c r="J2235">
        <f t="shared" si="172"/>
        <v>0.85985321931317316</v>
      </c>
      <c r="K2235">
        <f t="shared" si="173"/>
        <v>0.14265238374055905</v>
      </c>
      <c r="L2235" s="1">
        <f t="shared" si="174"/>
        <v>0</v>
      </c>
    </row>
    <row r="2236" spans="1:12">
      <c r="A2236" s="5">
        <v>1.847304209</v>
      </c>
      <c r="B2236" s="5">
        <v>2.4561616509999999</v>
      </c>
      <c r="C2236" s="5">
        <v>157.3942041</v>
      </c>
      <c r="D2236" s="5">
        <v>8.1029231060000004</v>
      </c>
      <c r="E2236" s="5">
        <v>0</v>
      </c>
      <c r="H2236">
        <f t="shared" si="170"/>
        <v>0.13149416656622964</v>
      </c>
      <c r="I2236">
        <f t="shared" si="171"/>
        <v>0.45259461753537306</v>
      </c>
      <c r="J2236">
        <f t="shared" si="172"/>
        <v>0.75105367980837345</v>
      </c>
      <c r="K2236">
        <f t="shared" si="173"/>
        <v>0.40596279967941973</v>
      </c>
      <c r="L2236" s="1">
        <f t="shared" si="174"/>
        <v>0</v>
      </c>
    </row>
    <row r="2237" spans="1:12">
      <c r="A2237" s="5">
        <v>3.324971632</v>
      </c>
      <c r="B2237" s="5">
        <v>2.902407862</v>
      </c>
      <c r="C2237" s="5">
        <v>96.302143090000001</v>
      </c>
      <c r="D2237" s="5">
        <v>4.3277662120000002</v>
      </c>
      <c r="E2237" s="5">
        <v>0</v>
      </c>
      <c r="H2237">
        <f t="shared" si="170"/>
        <v>0.96673083645595304</v>
      </c>
      <c r="I2237">
        <f t="shared" si="171"/>
        <v>0.70684299920760829</v>
      </c>
      <c r="J2237">
        <f t="shared" si="172"/>
        <v>0.35414706891069681</v>
      </c>
      <c r="K2237">
        <f t="shared" si="173"/>
        <v>0.10634975985450584</v>
      </c>
      <c r="L2237" s="1">
        <f t="shared" si="174"/>
        <v>0</v>
      </c>
    </row>
    <row r="2238" spans="1:12">
      <c r="A2238" s="5">
        <v>2.3961455260000002</v>
      </c>
      <c r="B2238" s="5">
        <v>1.6629209620000001</v>
      </c>
      <c r="C2238" s="5">
        <v>69.530698950000001</v>
      </c>
      <c r="D2238" s="5">
        <v>13.390998550000001</v>
      </c>
      <c r="E2238" s="5">
        <v>0</v>
      </c>
      <c r="H2238">
        <f t="shared" si="170"/>
        <v>0.4417212087096431</v>
      </c>
      <c r="I2238">
        <f t="shared" si="171"/>
        <v>6.4644075899088346E-4</v>
      </c>
      <c r="J2238">
        <f t="shared" si="172"/>
        <v>0.18021672531491328</v>
      </c>
      <c r="K2238">
        <f t="shared" si="173"/>
        <v>0.82564770366802775</v>
      </c>
      <c r="L2238" s="1">
        <f t="shared" si="174"/>
        <v>0</v>
      </c>
    </row>
    <row r="2239" spans="1:12">
      <c r="A2239" s="5">
        <v>2.1537333209999998</v>
      </c>
      <c r="B2239" s="5">
        <v>2.9430588910000002</v>
      </c>
      <c r="C2239" s="5">
        <v>171.33071169999999</v>
      </c>
      <c r="D2239" s="5">
        <v>8.9184413229999997</v>
      </c>
      <c r="E2239" s="5">
        <v>0</v>
      </c>
      <c r="H2239">
        <f t="shared" si="170"/>
        <v>0.30470014450172944</v>
      </c>
      <c r="I2239">
        <f t="shared" si="171"/>
        <v>0.73000388681133777</v>
      </c>
      <c r="J2239">
        <f t="shared" si="172"/>
        <v>0.84159722847601925</v>
      </c>
      <c r="K2239">
        <f t="shared" si="173"/>
        <v>0.47068590891397954</v>
      </c>
      <c r="L2239" s="1">
        <f t="shared" si="174"/>
        <v>0</v>
      </c>
    </row>
    <row r="2240" spans="1:12">
      <c r="A2240" s="5">
        <v>2.553603303</v>
      </c>
      <c r="B2240" s="5">
        <v>2.4282895560000002</v>
      </c>
      <c r="C2240" s="5">
        <v>151.28867339999999</v>
      </c>
      <c r="D2240" s="5">
        <v>11.112392</v>
      </c>
      <c r="E2240" s="5">
        <v>0</v>
      </c>
      <c r="H2240">
        <f t="shared" si="170"/>
        <v>0.53072263573082912</v>
      </c>
      <c r="I2240">
        <f t="shared" si="171"/>
        <v>0.43671451620816037</v>
      </c>
      <c r="J2240">
        <f t="shared" si="172"/>
        <v>0.71138689728695792</v>
      </c>
      <c r="K2240">
        <f t="shared" si="173"/>
        <v>0.64480747525381221</v>
      </c>
      <c r="L2240" s="1">
        <f t="shared" si="174"/>
        <v>0</v>
      </c>
    </row>
    <row r="2241" spans="1:12">
      <c r="A2241" s="5">
        <v>2.7095911739999998</v>
      </c>
      <c r="B2241" s="5">
        <v>2.492855488</v>
      </c>
      <c r="C2241" s="5">
        <v>121.2826044</v>
      </c>
      <c r="D2241" s="5">
        <v>12.05706363</v>
      </c>
      <c r="E2241" s="5">
        <v>0</v>
      </c>
      <c r="H2241">
        <f t="shared" si="170"/>
        <v>0.6188932131485243</v>
      </c>
      <c r="I2241">
        <f t="shared" si="171"/>
        <v>0.47350089851799143</v>
      </c>
      <c r="J2241">
        <f t="shared" si="172"/>
        <v>0.51644164652512181</v>
      </c>
      <c r="K2241">
        <f t="shared" si="173"/>
        <v>0.71978076686733339</v>
      </c>
      <c r="L2241" s="1">
        <f t="shared" si="174"/>
        <v>0</v>
      </c>
    </row>
    <row r="2242" spans="1:12">
      <c r="A2242" s="5">
        <v>2.4942961750000001</v>
      </c>
      <c r="B2242" s="5">
        <v>2.7676801979999999</v>
      </c>
      <c r="C2242" s="5">
        <v>77.580922470000004</v>
      </c>
      <c r="D2242" s="5">
        <v>10.439340169999999</v>
      </c>
      <c r="E2242" s="5">
        <v>0</v>
      </c>
      <c r="H2242">
        <f t="shared" ref="H2242:H2305" si="175">(A2242-$G$4)/($G$2-$G$4)</f>
        <v>0.49719987728030091</v>
      </c>
      <c r="I2242">
        <f t="shared" ref="I2242:I2305" si="176">(B2242-$G$8)/($G$6-$G$8)</f>
        <v>0.63008203251677697</v>
      </c>
      <c r="J2242">
        <f t="shared" ref="J2242:J2305" si="177">(C2242-$G$12)/($G$10-$G$12)</f>
        <v>0.23251790621252541</v>
      </c>
      <c r="K2242">
        <f t="shared" ref="K2242:K2305" si="178">(D2242-$G$16)/($G$14-$G$16)</f>
        <v>0.59139112451445108</v>
      </c>
      <c r="L2242" s="1">
        <f t="shared" ref="L2242:L2305" si="179">E2242</f>
        <v>0</v>
      </c>
    </row>
    <row r="2243" spans="1:12">
      <c r="A2243" s="5">
        <v>2.8008861450000002</v>
      </c>
      <c r="B2243" s="5">
        <v>3.3587587939999999</v>
      </c>
      <c r="C2243" s="5">
        <v>71.447028700000004</v>
      </c>
      <c r="D2243" s="5">
        <v>10.212344010000001</v>
      </c>
      <c r="E2243" s="5">
        <v>0</v>
      </c>
      <c r="H2243">
        <f t="shared" si="175"/>
        <v>0.67049677858472267</v>
      </c>
      <c r="I2243">
        <f t="shared" si="176"/>
        <v>0.96684853667897563</v>
      </c>
      <c r="J2243">
        <f t="shared" si="177"/>
        <v>0.19266685277599849</v>
      </c>
      <c r="K2243">
        <f t="shared" si="178"/>
        <v>0.57337571179497593</v>
      </c>
      <c r="L2243" s="1">
        <f t="shared" si="179"/>
        <v>0</v>
      </c>
    </row>
    <row r="2244" spans="1:12">
      <c r="A2244" s="5">
        <v>2.158098088</v>
      </c>
      <c r="B2244" s="5">
        <v>2.769085698</v>
      </c>
      <c r="C2244" s="5">
        <v>180</v>
      </c>
      <c r="D2244" s="5">
        <v>10.319038859999999</v>
      </c>
      <c r="E2244" s="5">
        <v>0</v>
      </c>
      <c r="H2244">
        <f t="shared" si="175"/>
        <v>0.3071672852109178</v>
      </c>
      <c r="I2244">
        <f t="shared" si="176"/>
        <v>0.63088281489124143</v>
      </c>
      <c r="J2244">
        <f t="shared" si="177"/>
        <v>0.89792038702005084</v>
      </c>
      <c r="K2244">
        <f t="shared" si="178"/>
        <v>0.58184348392729957</v>
      </c>
      <c r="L2244" s="1">
        <f t="shared" si="179"/>
        <v>0</v>
      </c>
    </row>
    <row r="2245" spans="1:12">
      <c r="A2245" s="5">
        <v>2.493539207</v>
      </c>
      <c r="B2245" s="5">
        <v>1.8497983609999999</v>
      </c>
      <c r="C2245" s="5">
        <v>86.700319629999996</v>
      </c>
      <c r="D2245" s="5">
        <v>8.8365126479999994</v>
      </c>
      <c r="E2245" s="5">
        <v>0</v>
      </c>
      <c r="H2245">
        <f t="shared" si="175"/>
        <v>0.49677200872091321</v>
      </c>
      <c r="I2245">
        <f t="shared" si="176"/>
        <v>0.10711967256614352</v>
      </c>
      <c r="J2245">
        <f t="shared" si="177"/>
        <v>0.29176535932452669</v>
      </c>
      <c r="K2245">
        <f t="shared" si="178"/>
        <v>0.46418368925667447</v>
      </c>
      <c r="L2245" s="1">
        <f t="shared" si="179"/>
        <v>0</v>
      </c>
    </row>
    <row r="2246" spans="1:12">
      <c r="A2246" s="5">
        <v>2.3123308090000001</v>
      </c>
      <c r="B2246" s="5">
        <v>2.7840506139999999</v>
      </c>
      <c r="C2246" s="5">
        <v>170.05056669999999</v>
      </c>
      <c r="D2246" s="5">
        <v>10.42754422</v>
      </c>
      <c r="E2246" s="5">
        <v>0</v>
      </c>
      <c r="H2246">
        <f t="shared" si="175"/>
        <v>0.39434578171897194</v>
      </c>
      <c r="I2246">
        <f t="shared" si="176"/>
        <v>0.6394090624672929</v>
      </c>
      <c r="J2246">
        <f t="shared" si="177"/>
        <v>0.83328030472181103</v>
      </c>
      <c r="K2246">
        <f t="shared" si="178"/>
        <v>0.59045494608892934</v>
      </c>
      <c r="L2246" s="1">
        <f t="shared" si="179"/>
        <v>0</v>
      </c>
    </row>
    <row r="2247" spans="1:12">
      <c r="A2247" s="5">
        <v>1.6624501119999999</v>
      </c>
      <c r="B2247" s="5">
        <v>2.9197382439999999</v>
      </c>
      <c r="C2247" s="5">
        <v>94.860784350000003</v>
      </c>
      <c r="D2247" s="5">
        <v>13.66512492</v>
      </c>
      <c r="E2247" s="5">
        <v>0</v>
      </c>
      <c r="H2247">
        <f t="shared" si="175"/>
        <v>2.7007244820136566E-2</v>
      </c>
      <c r="I2247">
        <f t="shared" si="176"/>
        <v>0.71671696893249992</v>
      </c>
      <c r="J2247">
        <f t="shared" si="177"/>
        <v>0.34478276194309421</v>
      </c>
      <c r="K2247">
        <f t="shared" si="178"/>
        <v>0.84740357695170598</v>
      </c>
      <c r="L2247" s="1">
        <f t="shared" si="179"/>
        <v>0</v>
      </c>
    </row>
    <row r="2248" spans="1:12">
      <c r="A2248" s="5">
        <v>1.8460571320000001</v>
      </c>
      <c r="B2248" s="5">
        <v>1.8497983609999999</v>
      </c>
      <c r="C2248" s="5">
        <v>180</v>
      </c>
      <c r="D2248" s="5">
        <v>11.280073639999999</v>
      </c>
      <c r="E2248" s="5">
        <v>0</v>
      </c>
      <c r="H2248">
        <f t="shared" si="175"/>
        <v>0.13078926881700451</v>
      </c>
      <c r="I2248">
        <f t="shared" si="176"/>
        <v>0.10711967256614352</v>
      </c>
      <c r="J2248">
        <f t="shared" si="177"/>
        <v>0.89792038702005084</v>
      </c>
      <c r="K2248">
        <f t="shared" si="178"/>
        <v>0.65811542702743919</v>
      </c>
      <c r="L2248" s="1">
        <f t="shared" si="179"/>
        <v>0</v>
      </c>
    </row>
    <row r="2249" spans="1:12">
      <c r="A2249" s="5">
        <v>3.325275956</v>
      </c>
      <c r="B2249" s="5">
        <v>1.8497983609999999</v>
      </c>
      <c r="C2249" s="5">
        <v>85.979690579999996</v>
      </c>
      <c r="D2249" s="5">
        <v>4.9245160239999999</v>
      </c>
      <c r="E2249" s="5">
        <v>0</v>
      </c>
      <c r="H2249">
        <f t="shared" si="175"/>
        <v>0.96690285254047326</v>
      </c>
      <c r="I2249">
        <f t="shared" si="176"/>
        <v>0.10711967256614352</v>
      </c>
      <c r="J2249">
        <f t="shared" si="177"/>
        <v>0.28708353276275633</v>
      </c>
      <c r="K2249">
        <f t="shared" si="178"/>
        <v>0.15371044716062282</v>
      </c>
      <c r="L2249" s="1">
        <f t="shared" si="179"/>
        <v>0</v>
      </c>
    </row>
    <row r="2250" spans="1:12">
      <c r="A2250" s="5">
        <v>2.459746741</v>
      </c>
      <c r="B2250" s="5">
        <v>1.837951136</v>
      </c>
      <c r="C2250" s="5">
        <v>180</v>
      </c>
      <c r="D2250" s="5">
        <v>13.824194950000001</v>
      </c>
      <c r="E2250" s="5">
        <v>0</v>
      </c>
      <c r="H2250">
        <f t="shared" si="175"/>
        <v>0.47767115670923443</v>
      </c>
      <c r="I2250">
        <f t="shared" si="176"/>
        <v>0.10036972666339428</v>
      </c>
      <c r="J2250">
        <f t="shared" si="177"/>
        <v>0.89792038702005084</v>
      </c>
      <c r="K2250">
        <f t="shared" si="178"/>
        <v>0.86002807351477284</v>
      </c>
      <c r="L2250" s="1">
        <f t="shared" si="179"/>
        <v>0</v>
      </c>
    </row>
    <row r="2251" spans="1:12">
      <c r="A2251" s="5">
        <v>2.1537333209999998</v>
      </c>
      <c r="B2251" s="5">
        <v>1.6617863559999999</v>
      </c>
      <c r="C2251" s="5">
        <v>87.233643810000004</v>
      </c>
      <c r="D2251" s="5">
        <v>9.3145382370000007</v>
      </c>
      <c r="E2251" s="5">
        <v>0</v>
      </c>
      <c r="H2251">
        <f t="shared" si="175"/>
        <v>0.30470014450172944</v>
      </c>
      <c r="I2251">
        <f t="shared" si="176"/>
        <v>0</v>
      </c>
      <c r="J2251">
        <f t="shared" si="177"/>
        <v>0.29523029223551384</v>
      </c>
      <c r="K2251">
        <f t="shared" si="178"/>
        <v>0.50212190052996342</v>
      </c>
      <c r="L2251" s="1">
        <f t="shared" si="179"/>
        <v>0</v>
      </c>
    </row>
    <row r="2252" spans="1:12">
      <c r="A2252" s="5">
        <v>2.4663978150000001</v>
      </c>
      <c r="B2252" s="5">
        <v>2.8224521089999999</v>
      </c>
      <c r="C2252" s="5">
        <v>169.8445059</v>
      </c>
      <c r="D2252" s="5">
        <v>7.8389992819999996</v>
      </c>
      <c r="E2252" s="5">
        <v>0</v>
      </c>
      <c r="H2252">
        <f t="shared" si="175"/>
        <v>0.48143060948763561</v>
      </c>
      <c r="I2252">
        <f t="shared" si="176"/>
        <v>0.66128828007603224</v>
      </c>
      <c r="J2252">
        <f t="shared" si="177"/>
        <v>0.8319415564063225</v>
      </c>
      <c r="K2252">
        <f t="shared" si="178"/>
        <v>0.38501664527811985</v>
      </c>
      <c r="L2252" s="1">
        <f t="shared" si="179"/>
        <v>0</v>
      </c>
    </row>
    <row r="2253" spans="1:12">
      <c r="A2253" s="5">
        <v>2.2513550649999998</v>
      </c>
      <c r="B2253" s="5">
        <v>2.4933832790000001</v>
      </c>
      <c r="C2253" s="5">
        <v>76.759734899999998</v>
      </c>
      <c r="D2253" s="5">
        <v>12.99872253</v>
      </c>
      <c r="E2253" s="5">
        <v>0</v>
      </c>
      <c r="H2253">
        <f t="shared" si="175"/>
        <v>0.35987985483319768</v>
      </c>
      <c r="I2253">
        <f t="shared" si="176"/>
        <v>0.4738016069706425</v>
      </c>
      <c r="J2253">
        <f t="shared" si="177"/>
        <v>0.22718276495306375</v>
      </c>
      <c r="K2253">
        <f t="shared" si="178"/>
        <v>0.79451495498957803</v>
      </c>
      <c r="L2253" s="1">
        <f t="shared" si="179"/>
        <v>0</v>
      </c>
    </row>
    <row r="2254" spans="1:12">
      <c r="A2254" s="5">
        <v>2.654114817</v>
      </c>
      <c r="B2254" s="5">
        <v>1.867158935</v>
      </c>
      <c r="C2254" s="5">
        <v>53.162290689999999</v>
      </c>
      <c r="D2254" s="5">
        <v>11.76659182</v>
      </c>
      <c r="E2254" s="5">
        <v>0</v>
      </c>
      <c r="H2254">
        <f t="shared" si="175"/>
        <v>0.58753575953137616</v>
      </c>
      <c r="I2254">
        <f t="shared" si="176"/>
        <v>0.11701084415617206</v>
      </c>
      <c r="J2254">
        <f t="shared" si="177"/>
        <v>7.3873456797540704E-2</v>
      </c>
      <c r="K2254">
        <f t="shared" si="178"/>
        <v>0.69672764764045747</v>
      </c>
      <c r="L2254" s="1">
        <f t="shared" si="179"/>
        <v>0</v>
      </c>
    </row>
    <row r="2255" spans="1:12">
      <c r="A2255" s="5">
        <v>2.9508360179999999</v>
      </c>
      <c r="B2255" s="5">
        <v>2.019880664</v>
      </c>
      <c r="C2255" s="5">
        <v>177.60188239999999</v>
      </c>
      <c r="D2255" s="5">
        <v>5.6709507989999999</v>
      </c>
      <c r="E2255" s="5">
        <v>0</v>
      </c>
      <c r="H2255">
        <f t="shared" si="175"/>
        <v>0.75525443827558447</v>
      </c>
      <c r="I2255">
        <f t="shared" si="176"/>
        <v>0.20402391337063688</v>
      </c>
      <c r="J2255">
        <f t="shared" si="177"/>
        <v>0.88234015100551733</v>
      </c>
      <c r="K2255">
        <f t="shared" si="178"/>
        <v>0.2129507908730173</v>
      </c>
      <c r="L2255" s="1">
        <f t="shared" si="179"/>
        <v>0</v>
      </c>
    </row>
    <row r="2256" spans="1:12">
      <c r="A2256" s="5">
        <v>2.8917952090000001</v>
      </c>
      <c r="B2256" s="5">
        <v>2.4931065609999998</v>
      </c>
      <c r="C2256" s="5">
        <v>56.828151669999997</v>
      </c>
      <c r="D2256" s="5">
        <v>11.71844115</v>
      </c>
      <c r="E2256" s="5">
        <v>0</v>
      </c>
      <c r="H2256">
        <f t="shared" si="175"/>
        <v>0.72188221396502994</v>
      </c>
      <c r="I2256">
        <f t="shared" si="176"/>
        <v>0.47364394713635055</v>
      </c>
      <c r="J2256">
        <f t="shared" si="177"/>
        <v>9.7690044968558029E-2</v>
      </c>
      <c r="K2256">
        <f t="shared" si="178"/>
        <v>0.69290619888656979</v>
      </c>
      <c r="L2256" s="1">
        <f t="shared" si="179"/>
        <v>0</v>
      </c>
    </row>
    <row r="2257" spans="1:12">
      <c r="A2257" s="5">
        <v>2.613825157</v>
      </c>
      <c r="B2257" s="5">
        <v>1.8522925139999999</v>
      </c>
      <c r="C2257" s="5">
        <v>171.31567559999999</v>
      </c>
      <c r="D2257" s="5">
        <v>9.9390016429999992</v>
      </c>
      <c r="E2257" s="5">
        <v>0</v>
      </c>
      <c r="H2257">
        <f t="shared" si="175"/>
        <v>0.56476243386580172</v>
      </c>
      <c r="I2257">
        <f t="shared" si="176"/>
        <v>0.10854071401873515</v>
      </c>
      <c r="J2257">
        <f t="shared" si="177"/>
        <v>0.84149954102869029</v>
      </c>
      <c r="K2257">
        <f t="shared" si="178"/>
        <v>0.55168206043442725</v>
      </c>
      <c r="L2257" s="1">
        <f t="shared" si="179"/>
        <v>0</v>
      </c>
    </row>
    <row r="2258" spans="1:12">
      <c r="A2258" s="5">
        <v>3.3248768360000001</v>
      </c>
      <c r="B2258" s="5">
        <v>2.0380840359999999</v>
      </c>
      <c r="C2258" s="5">
        <v>77.689833010000001</v>
      </c>
      <c r="D2258" s="5">
        <v>8.2696018559999995</v>
      </c>
      <c r="E2258" s="5">
        <v>0</v>
      </c>
      <c r="H2258">
        <f t="shared" si="175"/>
        <v>0.96667725396903725</v>
      </c>
      <c r="I2258">
        <f t="shared" si="176"/>
        <v>0.21439526837129066</v>
      </c>
      <c r="J2258">
        <f t="shared" si="177"/>
        <v>0.23322548282080777</v>
      </c>
      <c r="K2258">
        <f t="shared" si="178"/>
        <v>0.41919115769576781</v>
      </c>
      <c r="L2258" s="1">
        <f t="shared" si="179"/>
        <v>0</v>
      </c>
    </row>
    <row r="2259" spans="1:12">
      <c r="A2259" s="5">
        <v>3.3324956970000001</v>
      </c>
      <c r="B2259" s="5">
        <v>1.837951136</v>
      </c>
      <c r="C2259" s="5">
        <v>165.31387230000001</v>
      </c>
      <c r="D2259" s="5">
        <v>13.10397077</v>
      </c>
      <c r="E2259" s="5">
        <v>0</v>
      </c>
      <c r="H2259">
        <f t="shared" si="175"/>
        <v>0.97098373862921417</v>
      </c>
      <c r="I2259">
        <f t="shared" si="176"/>
        <v>0.10036972666339428</v>
      </c>
      <c r="J2259">
        <f t="shared" si="177"/>
        <v>0.80250666097693446</v>
      </c>
      <c r="K2259">
        <f t="shared" si="178"/>
        <v>0.8028679177956376</v>
      </c>
      <c r="L2259" s="1">
        <f t="shared" si="179"/>
        <v>0</v>
      </c>
    </row>
    <row r="2260" spans="1:12">
      <c r="A2260" s="5">
        <v>1.66444747</v>
      </c>
      <c r="B2260" s="5">
        <v>2.7840506139999999</v>
      </c>
      <c r="C2260" s="5">
        <v>97.084000200000006</v>
      </c>
      <c r="D2260" s="5">
        <v>12.33975875</v>
      </c>
      <c r="E2260" s="5">
        <v>0</v>
      </c>
      <c r="H2260">
        <f t="shared" si="175"/>
        <v>2.8136231369160387E-2</v>
      </c>
      <c r="I2260">
        <f t="shared" si="176"/>
        <v>0.6394090624672929</v>
      </c>
      <c r="J2260">
        <f t="shared" si="177"/>
        <v>0.3592266856498596</v>
      </c>
      <c r="K2260">
        <f t="shared" si="178"/>
        <v>0.74221669380363753</v>
      </c>
      <c r="L2260" s="1">
        <f t="shared" si="179"/>
        <v>0</v>
      </c>
    </row>
    <row r="2261" spans="1:12">
      <c r="A2261" s="5">
        <v>1.689277312</v>
      </c>
      <c r="B2261" s="5">
        <v>1.8610220479999999</v>
      </c>
      <c r="C2261" s="5">
        <v>68.153290949999999</v>
      </c>
      <c r="D2261" s="5">
        <v>13.87816673</v>
      </c>
      <c r="E2261" s="5">
        <v>0</v>
      </c>
      <c r="H2261">
        <f t="shared" si="175"/>
        <v>4.2171050181003367E-2</v>
      </c>
      <c r="I2261">
        <f t="shared" si="176"/>
        <v>0.11351435824818217</v>
      </c>
      <c r="J2261">
        <f t="shared" si="177"/>
        <v>0.17126789739742235</v>
      </c>
      <c r="K2261">
        <f t="shared" si="178"/>
        <v>0.86431151113726246</v>
      </c>
      <c r="L2261" s="1">
        <f t="shared" si="179"/>
        <v>0</v>
      </c>
    </row>
    <row r="2262" spans="1:12">
      <c r="A2262" s="5">
        <v>2.8679777409999998</v>
      </c>
      <c r="B2262" s="5">
        <v>3.254042187</v>
      </c>
      <c r="C2262" s="5">
        <v>135.61597499999999</v>
      </c>
      <c r="D2262" s="5">
        <v>15.49288267</v>
      </c>
      <c r="E2262" s="5">
        <v>0</v>
      </c>
      <c r="H2262">
        <f t="shared" si="175"/>
        <v>0.70841962938890291</v>
      </c>
      <c r="I2262">
        <f t="shared" si="176"/>
        <v>0.90718634301172807</v>
      </c>
      <c r="J2262">
        <f t="shared" si="177"/>
        <v>0.60956355882490787</v>
      </c>
      <c r="K2262">
        <f t="shared" si="178"/>
        <v>0.99246246348736189</v>
      </c>
      <c r="L2262" s="1">
        <f t="shared" si="179"/>
        <v>0</v>
      </c>
    </row>
    <row r="2263" spans="1:12">
      <c r="A2263" s="5">
        <v>1.662592053</v>
      </c>
      <c r="B2263" s="5">
        <v>2.4875496180000001</v>
      </c>
      <c r="C2263" s="5">
        <v>102.6838556</v>
      </c>
      <c r="D2263" s="5">
        <v>8.9144001250000002</v>
      </c>
      <c r="E2263" s="5">
        <v>0</v>
      </c>
      <c r="H2263">
        <f t="shared" si="175"/>
        <v>2.7087475544801388E-2</v>
      </c>
      <c r="I2263">
        <f t="shared" si="176"/>
        <v>0.47047788380635897</v>
      </c>
      <c r="J2263">
        <f t="shared" si="177"/>
        <v>0.3956081661824486</v>
      </c>
      <c r="K2263">
        <f t="shared" si="178"/>
        <v>0.47036518168295016</v>
      </c>
      <c r="L2263" s="1">
        <f t="shared" si="179"/>
        <v>0</v>
      </c>
    </row>
    <row r="2264" spans="1:12">
      <c r="A2264" s="5">
        <v>2.155188243</v>
      </c>
      <c r="B2264" s="5">
        <v>1.856033743</v>
      </c>
      <c r="C2264" s="5">
        <v>180</v>
      </c>
      <c r="D2264" s="5">
        <v>5.8789199910000001</v>
      </c>
      <c r="E2264" s="5">
        <v>0</v>
      </c>
      <c r="H2264">
        <f t="shared" si="175"/>
        <v>0.30552252454971235</v>
      </c>
      <c r="I2264">
        <f t="shared" si="176"/>
        <v>0.11067227591274807</v>
      </c>
      <c r="J2264">
        <f t="shared" si="177"/>
        <v>0.89792038702005084</v>
      </c>
      <c r="K2264">
        <f t="shared" si="178"/>
        <v>0.22945613980409971</v>
      </c>
      <c r="L2264" s="1">
        <f t="shared" si="179"/>
        <v>0</v>
      </c>
    </row>
    <row r="2265" spans="1:12">
      <c r="A2265" s="5">
        <v>2.5169402970000001</v>
      </c>
      <c r="B2265" s="5">
        <v>3.2326619160000001</v>
      </c>
      <c r="C2265" s="5">
        <v>89.600483850000003</v>
      </c>
      <c r="D2265" s="5">
        <v>8.0404323200000007</v>
      </c>
      <c r="E2265" s="5">
        <v>0</v>
      </c>
      <c r="H2265">
        <f t="shared" si="175"/>
        <v>0.50999923981443496</v>
      </c>
      <c r="I2265">
        <f t="shared" si="176"/>
        <v>0.89500495263245194</v>
      </c>
      <c r="J2265">
        <f t="shared" si="177"/>
        <v>0.31060732229936372</v>
      </c>
      <c r="K2265">
        <f t="shared" si="178"/>
        <v>0.40100325630672828</v>
      </c>
      <c r="L2265" s="1">
        <f t="shared" si="179"/>
        <v>0</v>
      </c>
    </row>
    <row r="2266" spans="1:12">
      <c r="A2266" s="5">
        <v>2.4863510369999999</v>
      </c>
      <c r="B2266" s="5">
        <v>1.662979266</v>
      </c>
      <c r="C2266" s="5">
        <v>86.825759610000006</v>
      </c>
      <c r="D2266" s="5">
        <v>12.83058578</v>
      </c>
      <c r="E2266" s="5">
        <v>0</v>
      </c>
      <c r="H2266">
        <f t="shared" si="175"/>
        <v>0.49270896782283874</v>
      </c>
      <c r="I2266">
        <f t="shared" si="176"/>
        <v>6.7965941111520632E-4</v>
      </c>
      <c r="J2266">
        <f t="shared" si="177"/>
        <v>0.29258032540211121</v>
      </c>
      <c r="K2266">
        <f t="shared" si="178"/>
        <v>0.78117088368651599</v>
      </c>
      <c r="L2266" s="1">
        <f t="shared" si="179"/>
        <v>0</v>
      </c>
    </row>
    <row r="2267" spans="1:12">
      <c r="A2267" s="5">
        <v>2.7915330730000001</v>
      </c>
      <c r="B2267" s="5">
        <v>2.9071877420000001</v>
      </c>
      <c r="C2267" s="5">
        <v>172.3078016</v>
      </c>
      <c r="D2267" s="5">
        <v>9.4050294680000004</v>
      </c>
      <c r="E2267" s="5">
        <v>0</v>
      </c>
      <c r="H2267">
        <f t="shared" si="175"/>
        <v>0.66521004857435362</v>
      </c>
      <c r="I2267">
        <f t="shared" si="176"/>
        <v>0.70956633158473736</v>
      </c>
      <c r="J2267">
        <f t="shared" si="177"/>
        <v>0.84794524545792915</v>
      </c>
      <c r="K2267">
        <f t="shared" si="178"/>
        <v>0.50930368225683664</v>
      </c>
      <c r="L2267" s="1">
        <f t="shared" si="179"/>
        <v>0</v>
      </c>
    </row>
    <row r="2268" spans="1:12">
      <c r="A2268" s="5">
        <v>2.5701025319999999</v>
      </c>
      <c r="B2268" s="5">
        <v>1.6628417879999999</v>
      </c>
      <c r="C2268" s="5">
        <v>101.19111770000001</v>
      </c>
      <c r="D2268" s="5">
        <v>11.659480459999999</v>
      </c>
      <c r="E2268" s="5">
        <v>0</v>
      </c>
      <c r="H2268">
        <f t="shared" si="175"/>
        <v>0.5400486592129804</v>
      </c>
      <c r="I2268">
        <f t="shared" si="176"/>
        <v>6.013314429354253E-4</v>
      </c>
      <c r="J2268">
        <f t="shared" si="177"/>
        <v>0.38591005596890493</v>
      </c>
      <c r="K2268">
        <f t="shared" si="178"/>
        <v>0.68822681944431385</v>
      </c>
      <c r="L2268" s="1">
        <f t="shared" si="179"/>
        <v>0</v>
      </c>
    </row>
    <row r="2269" spans="1:12">
      <c r="A2269" s="5">
        <v>3.0162430489999998</v>
      </c>
      <c r="B2269" s="5">
        <v>1.6617863559999999</v>
      </c>
      <c r="C2269" s="5">
        <v>79.325218129999996</v>
      </c>
      <c r="D2269" s="5">
        <v>11.017049500000001</v>
      </c>
      <c r="E2269" s="5">
        <v>0</v>
      </c>
      <c r="H2269">
        <f t="shared" si="175"/>
        <v>0.79222510563245285</v>
      </c>
      <c r="I2269">
        <f t="shared" si="176"/>
        <v>0</v>
      </c>
      <c r="J2269">
        <f t="shared" si="177"/>
        <v>0.2438503521534276</v>
      </c>
      <c r="K2269">
        <f t="shared" si="178"/>
        <v>0.63724067550175234</v>
      </c>
      <c r="L2269" s="1">
        <f t="shared" si="179"/>
        <v>0</v>
      </c>
    </row>
    <row r="2270" spans="1:12">
      <c r="A2270" s="5">
        <v>2.9646945690000002</v>
      </c>
      <c r="B2270" s="5">
        <v>2.901810427</v>
      </c>
      <c r="C2270" s="5">
        <v>154.9638727</v>
      </c>
      <c r="D2270" s="5">
        <v>7.2333811140000002</v>
      </c>
      <c r="E2270" s="5">
        <v>0</v>
      </c>
      <c r="H2270">
        <f t="shared" si="175"/>
        <v>0.76308784503990013</v>
      </c>
      <c r="I2270">
        <f t="shared" si="176"/>
        <v>0.70650261114792268</v>
      </c>
      <c r="J2270">
        <f t="shared" si="177"/>
        <v>0.73526415522228505</v>
      </c>
      <c r="K2270">
        <f t="shared" si="178"/>
        <v>0.33695212627069465</v>
      </c>
      <c r="L2270" s="1">
        <f t="shared" si="179"/>
        <v>0</v>
      </c>
    </row>
    <row r="2271" spans="1:12">
      <c r="A2271" s="5">
        <v>2.6700550829999998</v>
      </c>
      <c r="B2271" s="5">
        <v>2.5216042220000001</v>
      </c>
      <c r="C2271" s="5">
        <v>152.44650799999999</v>
      </c>
      <c r="D2271" s="5">
        <v>9.4528682740000001</v>
      </c>
      <c r="E2271" s="5">
        <v>0</v>
      </c>
      <c r="H2271">
        <f t="shared" si="175"/>
        <v>0.5965458347917254</v>
      </c>
      <c r="I2271">
        <f t="shared" si="176"/>
        <v>0.48988046413546976</v>
      </c>
      <c r="J2271">
        <f t="shared" si="177"/>
        <v>0.71890918740892396</v>
      </c>
      <c r="K2271">
        <f t="shared" si="178"/>
        <v>0.51310038011329773</v>
      </c>
      <c r="L2271" s="1">
        <f t="shared" si="179"/>
        <v>0</v>
      </c>
    </row>
    <row r="2272" spans="1:12">
      <c r="A2272" s="5">
        <v>3.110143597</v>
      </c>
      <c r="B2272" s="5">
        <v>2.769085698</v>
      </c>
      <c r="C2272" s="5">
        <v>163.9352141</v>
      </c>
      <c r="D2272" s="5">
        <v>6.6854947649999996</v>
      </c>
      <c r="E2272" s="5">
        <v>0</v>
      </c>
      <c r="H2272">
        <f t="shared" si="175"/>
        <v>0.84530144729877388</v>
      </c>
      <c r="I2272">
        <f t="shared" si="176"/>
        <v>0.63088281489124143</v>
      </c>
      <c r="J2272">
        <f t="shared" si="177"/>
        <v>0.79354971068418323</v>
      </c>
      <c r="K2272">
        <f t="shared" si="178"/>
        <v>0.29346945810308556</v>
      </c>
      <c r="L2272" s="1">
        <f t="shared" si="179"/>
        <v>0</v>
      </c>
    </row>
    <row r="2273" spans="1:12">
      <c r="A2273" s="5">
        <v>2.6471526929999998</v>
      </c>
      <c r="B2273" s="5">
        <v>1.6617863559999999</v>
      </c>
      <c r="C2273" s="5">
        <v>95.798411549999997</v>
      </c>
      <c r="D2273" s="5">
        <v>10.09303691</v>
      </c>
      <c r="E2273" s="5">
        <v>0</v>
      </c>
      <c r="H2273">
        <f t="shared" si="175"/>
        <v>0.58360048886450733</v>
      </c>
      <c r="I2273">
        <f t="shared" si="176"/>
        <v>0</v>
      </c>
      <c r="J2273">
        <f t="shared" si="177"/>
        <v>0.35087439525984482</v>
      </c>
      <c r="K2273">
        <f t="shared" si="178"/>
        <v>0.56390697608216156</v>
      </c>
      <c r="L2273" s="1">
        <f t="shared" si="179"/>
        <v>0</v>
      </c>
    </row>
    <row r="2274" spans="1:12">
      <c r="A2274" s="5">
        <v>2.51789949</v>
      </c>
      <c r="B2274" s="5">
        <v>1.932197205</v>
      </c>
      <c r="C2274" s="5">
        <v>61.765190400000002</v>
      </c>
      <c r="D2274" s="5">
        <v>9.1759827250000008</v>
      </c>
      <c r="E2274" s="5">
        <v>0</v>
      </c>
      <c r="H2274">
        <f t="shared" si="175"/>
        <v>0.51054141402402464</v>
      </c>
      <c r="I2274">
        <f t="shared" si="176"/>
        <v>0.15406634062124322</v>
      </c>
      <c r="J2274">
        <f t="shared" si="177"/>
        <v>0.12976529791957764</v>
      </c>
      <c r="K2274">
        <f t="shared" si="178"/>
        <v>0.49112552625985151</v>
      </c>
      <c r="L2274" s="1">
        <f t="shared" si="179"/>
        <v>0</v>
      </c>
    </row>
    <row r="2275" spans="1:12">
      <c r="A2275" s="5">
        <v>2.1537333209999998</v>
      </c>
      <c r="B2275" s="5">
        <v>2.4935806230000002</v>
      </c>
      <c r="C2275" s="5">
        <v>66.67829725</v>
      </c>
      <c r="D2275" s="5">
        <v>6.9548745009999999</v>
      </c>
      <c r="E2275" s="5">
        <v>0</v>
      </c>
      <c r="H2275">
        <f t="shared" si="175"/>
        <v>0.30470014450172944</v>
      </c>
      <c r="I2275">
        <f t="shared" si="176"/>
        <v>0.47391404353905681</v>
      </c>
      <c r="J2275">
        <f t="shared" si="177"/>
        <v>0.16168506877969743</v>
      </c>
      <c r="K2275">
        <f t="shared" si="178"/>
        <v>0.31484861765496214</v>
      </c>
      <c r="L2275" s="1">
        <f t="shared" si="179"/>
        <v>0</v>
      </c>
    </row>
    <row r="2276" spans="1:12">
      <c r="A2276" s="5">
        <v>2.289460016</v>
      </c>
      <c r="B2276" s="5">
        <v>1.662776201</v>
      </c>
      <c r="C2276" s="5">
        <v>97.836225720000002</v>
      </c>
      <c r="D2276" s="5">
        <v>6.9631184199999998</v>
      </c>
      <c r="E2276" s="5">
        <v>0</v>
      </c>
      <c r="H2276">
        <f t="shared" si="175"/>
        <v>0.38141829567865931</v>
      </c>
      <c r="I2276">
        <f t="shared" si="176"/>
        <v>5.6396330804112777E-4</v>
      </c>
      <c r="J2276">
        <f t="shared" si="177"/>
        <v>0.36411379007616257</v>
      </c>
      <c r="K2276">
        <f t="shared" si="178"/>
        <v>0.3155028912920621</v>
      </c>
      <c r="L2276" s="1">
        <f t="shared" si="179"/>
        <v>0</v>
      </c>
    </row>
    <row r="2277" spans="1:12">
      <c r="A2277" s="5">
        <v>2.2112963859999999</v>
      </c>
      <c r="B2277" s="5">
        <v>3.3242298539999999</v>
      </c>
      <c r="C2277" s="5">
        <v>91.649252829999995</v>
      </c>
      <c r="D2277" s="5">
        <v>5.711038759</v>
      </c>
      <c r="E2277" s="5">
        <v>0</v>
      </c>
      <c r="H2277">
        <f t="shared" si="175"/>
        <v>0.33723708885801429</v>
      </c>
      <c r="I2277">
        <f t="shared" si="176"/>
        <v>0.94717570383590255</v>
      </c>
      <c r="J2277">
        <f t="shared" si="177"/>
        <v>0.32391788899036111</v>
      </c>
      <c r="K2277">
        <f t="shared" si="178"/>
        <v>0.21613234753230978</v>
      </c>
      <c r="L2277" s="1">
        <f t="shared" si="179"/>
        <v>0</v>
      </c>
    </row>
    <row r="2278" spans="1:12">
      <c r="A2278" s="5">
        <v>2.2912031929999999</v>
      </c>
      <c r="B2278" s="5">
        <v>1.6630269600000001</v>
      </c>
      <c r="C2278" s="5">
        <v>76.710179449999998</v>
      </c>
      <c r="D2278" s="5">
        <v>5.395983824</v>
      </c>
      <c r="E2278" s="5">
        <v>0</v>
      </c>
      <c r="H2278">
        <f t="shared" si="175"/>
        <v>0.38240360897030129</v>
      </c>
      <c r="I2278">
        <f t="shared" si="176"/>
        <v>7.0683302517976672E-4</v>
      </c>
      <c r="J2278">
        <f t="shared" si="177"/>
        <v>0.22686081009696896</v>
      </c>
      <c r="K2278">
        <f t="shared" si="178"/>
        <v>0.1911282034827696</v>
      </c>
      <c r="L2278" s="1">
        <f t="shared" si="179"/>
        <v>0</v>
      </c>
    </row>
    <row r="2279" spans="1:12">
      <c r="A2279" s="5">
        <v>2.6240747870000001</v>
      </c>
      <c r="B2279" s="5">
        <v>1.8606638360000001</v>
      </c>
      <c r="C2279" s="5">
        <v>75.060719169999999</v>
      </c>
      <c r="D2279" s="5">
        <v>8.2588916880000003</v>
      </c>
      <c r="E2279" s="5">
        <v>0</v>
      </c>
      <c r="H2279">
        <f t="shared" si="175"/>
        <v>0.57055593428108553</v>
      </c>
      <c r="I2279">
        <f t="shared" si="176"/>
        <v>0.11331026727989933</v>
      </c>
      <c r="J2279">
        <f t="shared" si="177"/>
        <v>0.21614449641035147</v>
      </c>
      <c r="K2279">
        <f t="shared" si="178"/>
        <v>0.41834115170088709</v>
      </c>
      <c r="L2279" s="1">
        <f t="shared" si="179"/>
        <v>0</v>
      </c>
    </row>
    <row r="2280" spans="1:12">
      <c r="A2280" s="5">
        <v>1.6771107810000001</v>
      </c>
      <c r="B2280" s="5">
        <v>1.858527896</v>
      </c>
      <c r="C2280" s="5">
        <v>106.6354829</v>
      </c>
      <c r="D2280" s="5">
        <v>10.970151420000001</v>
      </c>
      <c r="E2280" s="5">
        <v>0</v>
      </c>
      <c r="H2280">
        <f t="shared" si="175"/>
        <v>3.5294040727875578E-2</v>
      </c>
      <c r="I2280">
        <f t="shared" si="176"/>
        <v>0.1120933173653397</v>
      </c>
      <c r="J2280">
        <f t="shared" si="177"/>
        <v>0.42128133833025033</v>
      </c>
      <c r="K2280">
        <f t="shared" si="178"/>
        <v>0.63351863779437012</v>
      </c>
      <c r="L2280" s="1">
        <f t="shared" si="179"/>
        <v>0</v>
      </c>
    </row>
    <row r="2281" spans="1:12">
      <c r="A2281" s="5">
        <v>2.0740160049999998</v>
      </c>
      <c r="B2281" s="5">
        <v>1.6629094760000001</v>
      </c>
      <c r="C2281" s="5">
        <v>118.1462305</v>
      </c>
      <c r="D2281" s="5">
        <v>10.536894220000001</v>
      </c>
      <c r="E2281" s="5">
        <v>0</v>
      </c>
      <c r="H2281">
        <f t="shared" si="175"/>
        <v>0.25964073227403855</v>
      </c>
      <c r="I2281">
        <f t="shared" si="176"/>
        <v>6.3989662071048338E-4</v>
      </c>
      <c r="J2281">
        <f t="shared" si="177"/>
        <v>0.49606506216085949</v>
      </c>
      <c r="K2281">
        <f t="shared" si="178"/>
        <v>0.59913344259245893</v>
      </c>
      <c r="L2281" s="1">
        <f t="shared" si="179"/>
        <v>0</v>
      </c>
    </row>
    <row r="2282" spans="1:12">
      <c r="A2282" s="5">
        <v>2.8540517560000001</v>
      </c>
      <c r="B2282" s="5">
        <v>2.787791844</v>
      </c>
      <c r="C2282" s="5">
        <v>187.89285480000001</v>
      </c>
      <c r="D2282" s="5">
        <v>10.034640039999999</v>
      </c>
      <c r="E2282" s="5">
        <v>0</v>
      </c>
      <c r="H2282">
        <f t="shared" si="175"/>
        <v>0.70054810623336117</v>
      </c>
      <c r="I2282">
        <f t="shared" si="176"/>
        <v>0.64154062493105501</v>
      </c>
      <c r="J2282">
        <f t="shared" si="177"/>
        <v>0.94919916526363768</v>
      </c>
      <c r="K2282">
        <f t="shared" si="178"/>
        <v>0.55927234387263181</v>
      </c>
      <c r="L2282" s="1">
        <f t="shared" si="179"/>
        <v>0</v>
      </c>
    </row>
    <row r="2283" spans="1:12">
      <c r="A2283" s="5">
        <v>2.001921726</v>
      </c>
      <c r="B2283" s="5">
        <v>1.827350987</v>
      </c>
      <c r="C2283" s="5">
        <v>180</v>
      </c>
      <c r="D2283" s="5">
        <v>4.6226348320000001</v>
      </c>
      <c r="E2283" s="5">
        <v>0</v>
      </c>
      <c r="H2283">
        <f t="shared" si="175"/>
        <v>0.21889016514858292</v>
      </c>
      <c r="I2283">
        <f t="shared" si="176"/>
        <v>9.4330301202066216E-2</v>
      </c>
      <c r="J2283">
        <f t="shared" si="177"/>
        <v>0.89792038702005084</v>
      </c>
      <c r="K2283">
        <f t="shared" si="178"/>
        <v>0.12975182924335424</v>
      </c>
      <c r="L2283" s="1">
        <f t="shared" si="179"/>
        <v>0</v>
      </c>
    </row>
    <row r="2284" spans="1:12">
      <c r="A2284" s="5">
        <v>2.3426181690000001</v>
      </c>
      <c r="B2284" s="5">
        <v>2.116087179</v>
      </c>
      <c r="C2284" s="5">
        <v>159.01756779999999</v>
      </c>
      <c r="D2284" s="5">
        <v>11.27062314</v>
      </c>
      <c r="E2284" s="5">
        <v>0</v>
      </c>
      <c r="H2284">
        <f t="shared" si="175"/>
        <v>0.41146540776770241</v>
      </c>
      <c r="I2284">
        <f t="shared" si="176"/>
        <v>0.25883748969269021</v>
      </c>
      <c r="J2284">
        <f t="shared" si="177"/>
        <v>0.76160044764971124</v>
      </c>
      <c r="K2284">
        <f t="shared" si="178"/>
        <v>0.65736539382024572</v>
      </c>
      <c r="L2284" s="1">
        <f t="shared" si="179"/>
        <v>0</v>
      </c>
    </row>
    <row r="2285" spans="1:12">
      <c r="A2285" s="5">
        <v>2.6085050120000002</v>
      </c>
      <c r="B2285" s="5">
        <v>1.874417775</v>
      </c>
      <c r="C2285" s="5">
        <v>159.4250883</v>
      </c>
      <c r="D2285" s="5">
        <v>9.2257953179999994</v>
      </c>
      <c r="E2285" s="5">
        <v>0</v>
      </c>
      <c r="H2285">
        <f t="shared" si="175"/>
        <v>0.56175527533745784</v>
      </c>
      <c r="I2285">
        <f t="shared" si="176"/>
        <v>0.12114656178766067</v>
      </c>
      <c r="J2285">
        <f t="shared" si="177"/>
        <v>0.76424805157487352</v>
      </c>
      <c r="K2285">
        <f t="shared" si="178"/>
        <v>0.49507887252580696</v>
      </c>
      <c r="L2285" s="1">
        <f t="shared" si="179"/>
        <v>0</v>
      </c>
    </row>
    <row r="2286" spans="1:12">
      <c r="A2286" s="5">
        <v>2.5018940839999999</v>
      </c>
      <c r="B2286" s="5">
        <v>2.024428415</v>
      </c>
      <c r="C2286" s="5">
        <v>69.263613129999996</v>
      </c>
      <c r="D2286" s="5">
        <v>5.7540063540000004</v>
      </c>
      <c r="E2286" s="5">
        <v>0</v>
      </c>
      <c r="H2286">
        <f t="shared" si="175"/>
        <v>0.50149451903290931</v>
      </c>
      <c r="I2286">
        <f t="shared" si="176"/>
        <v>0.20661499045655146</v>
      </c>
      <c r="J2286">
        <f t="shared" si="177"/>
        <v>0.17848150594463086</v>
      </c>
      <c r="K2286">
        <f t="shared" si="178"/>
        <v>0.21954244467883538</v>
      </c>
      <c r="L2286" s="1">
        <f t="shared" si="179"/>
        <v>0</v>
      </c>
    </row>
    <row r="2287" spans="1:12">
      <c r="A2287" s="5">
        <v>2.9898732140000002</v>
      </c>
      <c r="B2287" s="5">
        <v>2.8084019229999999</v>
      </c>
      <c r="C2287" s="5">
        <v>158.72483199999999</v>
      </c>
      <c r="D2287" s="5">
        <v>8.206311693</v>
      </c>
      <c r="E2287" s="5">
        <v>0</v>
      </c>
      <c r="H2287">
        <f t="shared" si="175"/>
        <v>0.77731982124428833</v>
      </c>
      <c r="I2287">
        <f t="shared" si="176"/>
        <v>0.65328319910360499</v>
      </c>
      <c r="J2287">
        <f t="shared" si="177"/>
        <v>0.7596985839321424</v>
      </c>
      <c r="K2287">
        <f t="shared" si="178"/>
        <v>0.41416817225175034</v>
      </c>
      <c r="L2287" s="1">
        <f t="shared" si="179"/>
        <v>0</v>
      </c>
    </row>
    <row r="2288" spans="1:12">
      <c r="A2288" s="5">
        <v>1.6751580159999999</v>
      </c>
      <c r="B2288" s="5">
        <v>2.0437792890000002</v>
      </c>
      <c r="C2288" s="5">
        <v>115.1678969</v>
      </c>
      <c r="D2288" s="5">
        <v>13.156849830000001</v>
      </c>
      <c r="E2288" s="5">
        <v>0</v>
      </c>
      <c r="H2288">
        <f t="shared" si="175"/>
        <v>3.4190259924231671E-2</v>
      </c>
      <c r="I2288">
        <f t="shared" si="176"/>
        <v>0.21764013370072202</v>
      </c>
      <c r="J2288">
        <f t="shared" si="177"/>
        <v>0.47671524361233847</v>
      </c>
      <c r="K2288">
        <f t="shared" si="178"/>
        <v>0.80706463235731984</v>
      </c>
      <c r="L2288" s="1">
        <f t="shared" si="179"/>
        <v>0</v>
      </c>
    </row>
    <row r="2289" spans="1:12">
      <c r="A2289" s="5">
        <v>2.4747116569999998</v>
      </c>
      <c r="B2289" s="5">
        <v>2.0437792890000002</v>
      </c>
      <c r="C2289" s="5">
        <v>190.06725560000001</v>
      </c>
      <c r="D2289" s="5">
        <v>6.8152245679999996</v>
      </c>
      <c r="E2289" s="5">
        <v>0</v>
      </c>
      <c r="H2289">
        <f t="shared" si="175"/>
        <v>0.48612992517801684</v>
      </c>
      <c r="I2289">
        <f t="shared" si="176"/>
        <v>0.21764013370072202</v>
      </c>
      <c r="J2289">
        <f t="shared" si="177"/>
        <v>0.96332594438997832</v>
      </c>
      <c r="K2289">
        <f t="shared" si="178"/>
        <v>0.30376538532520786</v>
      </c>
      <c r="L2289" s="1">
        <f t="shared" si="179"/>
        <v>0</v>
      </c>
    </row>
    <row r="2290" spans="1:12">
      <c r="A2290" s="5">
        <v>2.8305972819999998</v>
      </c>
      <c r="B2290" s="5">
        <v>1.6628417879999999</v>
      </c>
      <c r="C2290" s="5">
        <v>79.050495769999998</v>
      </c>
      <c r="D2290" s="5">
        <v>13.250715570000001</v>
      </c>
      <c r="E2290" s="5">
        <v>0</v>
      </c>
      <c r="H2290">
        <f t="shared" si="175"/>
        <v>0.68729070037000184</v>
      </c>
      <c r="I2290">
        <f t="shared" si="176"/>
        <v>6.013314429354253E-4</v>
      </c>
      <c r="J2290">
        <f t="shared" si="177"/>
        <v>0.24206551924645525</v>
      </c>
      <c r="K2290">
        <f t="shared" si="178"/>
        <v>0.81451422994663114</v>
      </c>
      <c r="L2290" s="1">
        <f t="shared" si="179"/>
        <v>0</v>
      </c>
    </row>
    <row r="2291" spans="1:12">
      <c r="A2291" s="5">
        <v>2.1537333209999998</v>
      </c>
      <c r="B2291" s="5">
        <v>1.6627548059999999</v>
      </c>
      <c r="C2291" s="5">
        <v>87.139490269999996</v>
      </c>
      <c r="D2291" s="5">
        <v>8.4970310599999994</v>
      </c>
      <c r="E2291" s="5">
        <v>0</v>
      </c>
      <c r="H2291">
        <f t="shared" si="175"/>
        <v>0.30470014450172944</v>
      </c>
      <c r="I2291">
        <f t="shared" si="176"/>
        <v>5.5177352582715502E-4</v>
      </c>
      <c r="J2291">
        <f t="shared" si="177"/>
        <v>0.29461858980073585</v>
      </c>
      <c r="K2291">
        <f t="shared" si="178"/>
        <v>0.43724093868995617</v>
      </c>
      <c r="L2291" s="1">
        <f t="shared" si="179"/>
        <v>0</v>
      </c>
    </row>
    <row r="2292" spans="1:12">
      <c r="A2292" s="5">
        <v>2.0785887939999999</v>
      </c>
      <c r="B2292" s="5">
        <v>2.2336006419999999</v>
      </c>
      <c r="C2292" s="5">
        <v>109.2540968</v>
      </c>
      <c r="D2292" s="5">
        <v>5.3375525240000004</v>
      </c>
      <c r="E2292" s="5">
        <v>0</v>
      </c>
      <c r="H2292">
        <f t="shared" si="175"/>
        <v>0.26222545532945662</v>
      </c>
      <c r="I2292">
        <f t="shared" si="176"/>
        <v>0.32579068068000833</v>
      </c>
      <c r="J2292">
        <f t="shared" si="177"/>
        <v>0.4382941080930583</v>
      </c>
      <c r="K2292">
        <f t="shared" si="178"/>
        <v>0.18649083875714839</v>
      </c>
      <c r="L2292" s="1">
        <f t="shared" si="179"/>
        <v>0</v>
      </c>
    </row>
    <row r="2293" spans="1:12">
      <c r="A2293" s="5">
        <v>1.973011925</v>
      </c>
      <c r="B2293" s="5">
        <v>2.0608838110000001</v>
      </c>
      <c r="C2293" s="5">
        <v>182.02123090000001</v>
      </c>
      <c r="D2293" s="5">
        <v>8.7192889830000002</v>
      </c>
      <c r="E2293" s="5">
        <v>0</v>
      </c>
      <c r="H2293">
        <f t="shared" si="175"/>
        <v>0.20254919048908096</v>
      </c>
      <c r="I2293">
        <f t="shared" si="176"/>
        <v>0.22738541989157132</v>
      </c>
      <c r="J2293">
        <f t="shared" si="177"/>
        <v>0.91105204264105433</v>
      </c>
      <c r="K2293">
        <f t="shared" si="178"/>
        <v>0.45488030410044761</v>
      </c>
      <c r="L2293" s="1">
        <f t="shared" si="179"/>
        <v>0</v>
      </c>
    </row>
    <row r="2294" spans="1:12">
      <c r="A2294" s="5">
        <v>2.4580839729999999</v>
      </c>
      <c r="B2294" s="5">
        <v>3.2385470970000001</v>
      </c>
      <c r="C2294" s="5">
        <v>164.75929389999999</v>
      </c>
      <c r="D2294" s="5">
        <v>5.762631893</v>
      </c>
      <c r="E2294" s="5">
        <v>0</v>
      </c>
      <c r="H2294">
        <f t="shared" si="175"/>
        <v>0.4767312937972541</v>
      </c>
      <c r="I2294">
        <f t="shared" si="176"/>
        <v>0.89835802927089581</v>
      </c>
      <c r="J2294">
        <f t="shared" si="177"/>
        <v>0.7989036423590975</v>
      </c>
      <c r="K2294">
        <f t="shared" si="178"/>
        <v>0.22022700535604212</v>
      </c>
      <c r="L2294" s="1">
        <f t="shared" si="179"/>
        <v>0</v>
      </c>
    </row>
    <row r="2295" spans="1:12">
      <c r="A2295" s="5">
        <v>2.40023995</v>
      </c>
      <c r="B2295" s="5">
        <v>2.4933395389999999</v>
      </c>
      <c r="C2295" s="5">
        <v>109.9578149</v>
      </c>
      <c r="D2295" s="5">
        <v>12.97083612</v>
      </c>
      <c r="E2295" s="5">
        <v>0</v>
      </c>
      <c r="H2295">
        <f t="shared" si="175"/>
        <v>0.44403554075327267</v>
      </c>
      <c r="I2295">
        <f t="shared" si="176"/>
        <v>0.47377668614455981</v>
      </c>
      <c r="J2295">
        <f t="shared" si="177"/>
        <v>0.44286606656819688</v>
      </c>
      <c r="K2295">
        <f t="shared" si="178"/>
        <v>0.79230176695408649</v>
      </c>
      <c r="L2295" s="1">
        <f t="shared" si="179"/>
        <v>0</v>
      </c>
    </row>
    <row r="2296" spans="1:12">
      <c r="A2296" s="5">
        <v>2.4630722779999998</v>
      </c>
      <c r="B2296" s="5">
        <v>2.142783272</v>
      </c>
      <c r="C2296" s="5">
        <v>168.70795749999999</v>
      </c>
      <c r="D2296" s="5">
        <v>5.7476016860000003</v>
      </c>
      <c r="E2296" s="5">
        <v>0</v>
      </c>
      <c r="H2296">
        <f t="shared" si="175"/>
        <v>0.47955088309843491</v>
      </c>
      <c r="I2296">
        <f t="shared" si="176"/>
        <v>0.27404756492674409</v>
      </c>
      <c r="J2296">
        <f t="shared" si="177"/>
        <v>0.82455755976081158</v>
      </c>
      <c r="K2296">
        <f t="shared" si="178"/>
        <v>0.21903414208309449</v>
      </c>
      <c r="L2296" s="1">
        <f t="shared" si="179"/>
        <v>0</v>
      </c>
    </row>
    <row r="2297" spans="1:12">
      <c r="A2297" s="5">
        <v>2.5705119540000001</v>
      </c>
      <c r="B2297" s="5">
        <v>2.4935067740000001</v>
      </c>
      <c r="C2297" s="5">
        <v>77.918022759999999</v>
      </c>
      <c r="D2297" s="5">
        <v>9.5740704819999998</v>
      </c>
      <c r="E2297" s="5">
        <v>0</v>
      </c>
      <c r="H2297">
        <f t="shared" si="175"/>
        <v>0.5402800808864483</v>
      </c>
      <c r="I2297">
        <f t="shared" si="176"/>
        <v>0.47387196813701349</v>
      </c>
      <c r="J2297">
        <f t="shared" si="177"/>
        <v>0.23470799984211538</v>
      </c>
      <c r="K2297">
        <f t="shared" si="178"/>
        <v>0.52271951992443677</v>
      </c>
      <c r="L2297" s="1">
        <f t="shared" si="179"/>
        <v>0</v>
      </c>
    </row>
    <row r="2298" spans="1:12">
      <c r="A2298" s="5">
        <v>2.152278398</v>
      </c>
      <c r="B2298" s="5">
        <v>2.7803093849999998</v>
      </c>
      <c r="C2298" s="5">
        <v>180</v>
      </c>
      <c r="D2298" s="5">
        <v>12.570069930000001</v>
      </c>
      <c r="E2298" s="5">
        <v>0</v>
      </c>
      <c r="H2298">
        <f t="shared" si="175"/>
        <v>0.30387776388850685</v>
      </c>
      <c r="I2298">
        <f t="shared" si="176"/>
        <v>0.63727750057327992</v>
      </c>
      <c r="J2298">
        <f t="shared" si="177"/>
        <v>0.89792038702005084</v>
      </c>
      <c r="K2298">
        <f t="shared" si="178"/>
        <v>0.76049520107710589</v>
      </c>
      <c r="L2298" s="1">
        <f t="shared" si="179"/>
        <v>0</v>
      </c>
    </row>
    <row r="2299" spans="1:12">
      <c r="A2299" s="5">
        <v>2.9176644619999998</v>
      </c>
      <c r="B2299" s="5">
        <v>1.8522925139999999</v>
      </c>
      <c r="C2299" s="5">
        <v>79.911055649999994</v>
      </c>
      <c r="D2299" s="5">
        <v>7.0995920459999997</v>
      </c>
      <c r="E2299" s="5">
        <v>0</v>
      </c>
      <c r="H2299">
        <f t="shared" si="175"/>
        <v>0.73650454940529264</v>
      </c>
      <c r="I2299">
        <f t="shared" si="176"/>
        <v>0.10854071401873515</v>
      </c>
      <c r="J2299">
        <f t="shared" si="177"/>
        <v>0.24765645691983643</v>
      </c>
      <c r="K2299">
        <f t="shared" si="178"/>
        <v>0.32633403794103322</v>
      </c>
      <c r="L2299" s="1">
        <f t="shared" si="179"/>
        <v>0</v>
      </c>
    </row>
    <row r="2300" spans="1:12">
      <c r="A2300" s="5">
        <v>3.3253567099999999</v>
      </c>
      <c r="B2300" s="5">
        <v>2.9071877420000001</v>
      </c>
      <c r="C2300" s="5">
        <v>93.525360280000001</v>
      </c>
      <c r="D2300" s="5">
        <v>9.054797851</v>
      </c>
      <c r="E2300" s="5">
        <v>0</v>
      </c>
      <c r="H2300">
        <f t="shared" si="175"/>
        <v>0.96694849792791993</v>
      </c>
      <c r="I2300">
        <f t="shared" si="176"/>
        <v>0.70956633158473736</v>
      </c>
      <c r="J2300">
        <f t="shared" si="177"/>
        <v>0.33610669777089153</v>
      </c>
      <c r="K2300">
        <f t="shared" si="178"/>
        <v>0.48150776215112107</v>
      </c>
      <c r="L2300" s="1">
        <f t="shared" si="179"/>
        <v>0</v>
      </c>
    </row>
    <row r="2301" spans="1:12">
      <c r="A2301" s="5">
        <v>1.671825251</v>
      </c>
      <c r="B2301" s="5">
        <v>1.8485512850000001</v>
      </c>
      <c r="C2301" s="5">
        <v>76.415443409999995</v>
      </c>
      <c r="D2301" s="5">
        <v>11.770271449999999</v>
      </c>
      <c r="E2301" s="5">
        <v>0</v>
      </c>
      <c r="H2301">
        <f t="shared" si="175"/>
        <v>3.2306447980625638E-2</v>
      </c>
      <c r="I2301">
        <f t="shared" si="176"/>
        <v>0.10640915212472235</v>
      </c>
      <c r="J2301">
        <f t="shared" si="177"/>
        <v>0.22494595109873258</v>
      </c>
      <c r="K2301">
        <f t="shared" si="178"/>
        <v>0.697019679246212</v>
      </c>
      <c r="L2301" s="1">
        <f t="shared" si="179"/>
        <v>0</v>
      </c>
    </row>
    <row r="2302" spans="1:12">
      <c r="A2302" s="5">
        <v>1.662864117</v>
      </c>
      <c r="B2302" s="5">
        <v>2.0278405880000001</v>
      </c>
      <c r="C2302" s="5">
        <v>76.594510099999994</v>
      </c>
      <c r="D2302" s="5">
        <v>10.29380911</v>
      </c>
      <c r="E2302" s="5">
        <v>0</v>
      </c>
      <c r="H2302">
        <f t="shared" si="175"/>
        <v>2.7241256988325094E-2</v>
      </c>
      <c r="I2302">
        <f t="shared" si="176"/>
        <v>0.20855907298734008</v>
      </c>
      <c r="J2302">
        <f t="shared" si="177"/>
        <v>0.22610932244154799</v>
      </c>
      <c r="K2302">
        <f t="shared" si="178"/>
        <v>0.57984114010324905</v>
      </c>
      <c r="L2302" s="1">
        <f t="shared" si="179"/>
        <v>0</v>
      </c>
    </row>
    <row r="2303" spans="1:12">
      <c r="A2303" s="5">
        <v>2.763473855</v>
      </c>
      <c r="B2303" s="5">
        <v>2.9490411390000002</v>
      </c>
      <c r="C2303" s="5">
        <v>171.31280570000001</v>
      </c>
      <c r="D2303" s="5">
        <v>11.175304260000001</v>
      </c>
      <c r="E2303" s="5">
        <v>0</v>
      </c>
      <c r="H2303">
        <f t="shared" si="175"/>
        <v>0.64934985741276641</v>
      </c>
      <c r="I2303">
        <f t="shared" si="176"/>
        <v>0.73341226728666675</v>
      </c>
      <c r="J2303">
        <f t="shared" si="177"/>
        <v>0.84148089568813766</v>
      </c>
      <c r="K2303">
        <f t="shared" si="178"/>
        <v>0.64980046865517616</v>
      </c>
      <c r="L2303" s="1">
        <f t="shared" si="179"/>
        <v>0</v>
      </c>
    </row>
    <row r="2304" spans="1:12">
      <c r="A2304" s="5">
        <v>2.4918174209999999</v>
      </c>
      <c r="B2304" s="5">
        <v>2.4935890230000002</v>
      </c>
      <c r="C2304" s="5">
        <v>82.201295549999998</v>
      </c>
      <c r="D2304" s="5">
        <v>8.8913822180000004</v>
      </c>
      <c r="E2304" s="5">
        <v>0</v>
      </c>
      <c r="H2304">
        <f t="shared" si="175"/>
        <v>0.49579878647718045</v>
      </c>
      <c r="I2304">
        <f t="shared" si="176"/>
        <v>0.47391882943158298</v>
      </c>
      <c r="J2304">
        <f t="shared" si="177"/>
        <v>0.26253582654370361</v>
      </c>
      <c r="K2304">
        <f t="shared" si="178"/>
        <v>0.46853837943861482</v>
      </c>
      <c r="L2304" s="1">
        <f t="shared" si="179"/>
        <v>0</v>
      </c>
    </row>
    <row r="2305" spans="1:12">
      <c r="A2305" s="5">
        <v>3.0495970570000002</v>
      </c>
      <c r="B2305" s="5">
        <v>1.66315028</v>
      </c>
      <c r="C2305" s="5">
        <v>50.691908519999998</v>
      </c>
      <c r="D2305" s="5">
        <v>8.9400639959999992</v>
      </c>
      <c r="E2305" s="5">
        <v>0</v>
      </c>
      <c r="H2305">
        <f t="shared" si="175"/>
        <v>0.81107812366328713</v>
      </c>
      <c r="I2305">
        <f t="shared" si="176"/>
        <v>7.7709448545646006E-4</v>
      </c>
      <c r="J2305">
        <f t="shared" si="177"/>
        <v>5.7823727937415144E-2</v>
      </c>
      <c r="K2305">
        <f t="shared" si="178"/>
        <v>0.4724019792571662</v>
      </c>
      <c r="L2305" s="1">
        <f t="shared" si="179"/>
        <v>0</v>
      </c>
    </row>
    <row r="2306" spans="1:12">
      <c r="A2306" s="5">
        <v>1.7237678489999999</v>
      </c>
      <c r="B2306" s="5">
        <v>1.997576909</v>
      </c>
      <c r="C2306" s="5">
        <v>58.822603409999999</v>
      </c>
      <c r="D2306" s="5">
        <v>10.34204065</v>
      </c>
      <c r="E2306" s="5">
        <v>0</v>
      </c>
      <c r="H2306">
        <f t="shared" ref="H2306:H2369" si="180">(A2306-$G$4)/($G$2-$G$4)</f>
        <v>6.1666479814352082E-2</v>
      </c>
      <c r="I2306">
        <f t="shared" ref="I2306:I2369" si="181">(B2306-$G$8)/($G$6-$G$8)</f>
        <v>0.19131636880402536</v>
      </c>
      <c r="J2306">
        <f t="shared" ref="J2306:J2369" si="182">(C2306-$G$12)/($G$10-$G$12)</f>
        <v>0.11064772011709817</v>
      </c>
      <c r="K2306">
        <f t="shared" ref="K2306:K2369" si="183">(D2306-$G$16)/($G$14-$G$16)</f>
        <v>0.58366900705569391</v>
      </c>
      <c r="L2306" s="1">
        <f t="shared" ref="L2306:L2369" si="184">E2306</f>
        <v>0</v>
      </c>
    </row>
    <row r="2307" spans="1:12">
      <c r="A2307" s="5">
        <v>2.789662458</v>
      </c>
      <c r="B2307" s="5">
        <v>3.1942366639999999</v>
      </c>
      <c r="C2307" s="5">
        <v>164.5834145</v>
      </c>
      <c r="D2307" s="5">
        <v>10.529221039999999</v>
      </c>
      <c r="E2307" s="5">
        <v>0</v>
      </c>
      <c r="H2307">
        <f t="shared" si="180"/>
        <v>0.66415270223313572</v>
      </c>
      <c r="I2307">
        <f t="shared" si="181"/>
        <v>0.87311219949410013</v>
      </c>
      <c r="J2307">
        <f t="shared" si="182"/>
        <v>0.79776097839545601</v>
      </c>
      <c r="K2307">
        <f t="shared" si="183"/>
        <v>0.59852446531032844</v>
      </c>
      <c r="L2307" s="1">
        <f t="shared" si="184"/>
        <v>0</v>
      </c>
    </row>
    <row r="2308" spans="1:12">
      <c r="A2308" s="5">
        <v>2.3715992340000001</v>
      </c>
      <c r="B2308" s="5">
        <v>2.6374570930000001</v>
      </c>
      <c r="C2308" s="5">
        <v>151.57248060000001</v>
      </c>
      <c r="D2308" s="5">
        <v>12.8448388</v>
      </c>
      <c r="E2308" s="5">
        <v>0</v>
      </c>
      <c r="H2308">
        <f t="shared" si="180"/>
        <v>0.42784666368746399</v>
      </c>
      <c r="I2308">
        <f t="shared" si="181"/>
        <v>0.55588753430829019</v>
      </c>
      <c r="J2308">
        <f t="shared" si="182"/>
        <v>0.71323075313398732</v>
      </c>
      <c r="K2308">
        <f t="shared" si="183"/>
        <v>0.7823020659840445</v>
      </c>
      <c r="L2308" s="1">
        <f t="shared" si="184"/>
        <v>0</v>
      </c>
    </row>
    <row r="2309" spans="1:12">
      <c r="A2309" s="5">
        <v>2.5381626819999998</v>
      </c>
      <c r="B2309" s="5">
        <v>2.1583114449999998</v>
      </c>
      <c r="C2309" s="5">
        <v>78.450787790000007</v>
      </c>
      <c r="D2309" s="5">
        <v>10.191045190000001</v>
      </c>
      <c r="E2309" s="5">
        <v>0</v>
      </c>
      <c r="H2309">
        <f t="shared" si="180"/>
        <v>0.52199497978854237</v>
      </c>
      <c r="I2309">
        <f t="shared" si="181"/>
        <v>0.28289472767739088</v>
      </c>
      <c r="J2309">
        <f t="shared" si="182"/>
        <v>0.23816930003343628</v>
      </c>
      <c r="K2309">
        <f t="shared" si="183"/>
        <v>0.57168534384893743</v>
      </c>
      <c r="L2309" s="1">
        <f t="shared" si="184"/>
        <v>0</v>
      </c>
    </row>
    <row r="2310" spans="1:12">
      <c r="A2310" s="5">
        <v>2.6053529110000002</v>
      </c>
      <c r="B2310" s="5">
        <v>2.7765681560000002</v>
      </c>
      <c r="C2310" s="5">
        <v>171.28472540000001</v>
      </c>
      <c r="D2310" s="5">
        <v>5.9145830549999996</v>
      </c>
      <c r="E2310" s="5">
        <v>0</v>
      </c>
      <c r="H2310">
        <f t="shared" si="180"/>
        <v>0.55997358190535185</v>
      </c>
      <c r="I2310">
        <f t="shared" si="181"/>
        <v>0.63514593867926727</v>
      </c>
      <c r="J2310">
        <f t="shared" si="182"/>
        <v>0.84129846189032931</v>
      </c>
      <c r="K2310">
        <f t="shared" si="183"/>
        <v>0.23228651727304478</v>
      </c>
      <c r="L2310" s="1">
        <f t="shared" si="184"/>
        <v>0</v>
      </c>
    </row>
    <row r="2311" spans="1:12">
      <c r="A2311" s="5">
        <v>2.107465565</v>
      </c>
      <c r="B2311" s="5">
        <v>2.4921929970000001</v>
      </c>
      <c r="C2311" s="5">
        <v>88.678260850000001</v>
      </c>
      <c r="D2311" s="5">
        <v>4.3850835750000003</v>
      </c>
      <c r="E2311" s="5">
        <v>0</v>
      </c>
      <c r="H2311">
        <f t="shared" si="180"/>
        <v>0.27854776011319571</v>
      </c>
      <c r="I2311">
        <f t="shared" si="181"/>
        <v>0.47312344486018904</v>
      </c>
      <c r="J2311">
        <f t="shared" si="182"/>
        <v>0.30461576792436934</v>
      </c>
      <c r="K2311">
        <f t="shared" si="183"/>
        <v>0.11089871764496796</v>
      </c>
      <c r="L2311" s="1">
        <f t="shared" si="184"/>
        <v>0</v>
      </c>
    </row>
    <row r="2312" spans="1:12">
      <c r="A2312" s="5">
        <v>1.856033743</v>
      </c>
      <c r="B2312" s="5">
        <v>1.82984514</v>
      </c>
      <c r="C2312" s="5">
        <v>180</v>
      </c>
      <c r="D2312" s="5">
        <v>14.50177716</v>
      </c>
      <c r="E2312" s="5">
        <v>0</v>
      </c>
      <c r="H2312">
        <f t="shared" si="180"/>
        <v>0.13642844798460607</v>
      </c>
      <c r="I2312">
        <f t="shared" si="181"/>
        <v>9.5751342654657845E-2</v>
      </c>
      <c r="J2312">
        <f t="shared" si="182"/>
        <v>0.89792038702005084</v>
      </c>
      <c r="K2312">
        <f t="shared" si="183"/>
        <v>0.91380397511823663</v>
      </c>
      <c r="L2312" s="1">
        <f t="shared" si="184"/>
        <v>0</v>
      </c>
    </row>
    <row r="2313" spans="1:12">
      <c r="A2313" s="5">
        <v>2.4813627309999999</v>
      </c>
      <c r="B2313" s="5">
        <v>2.7616032399999999</v>
      </c>
      <c r="C2313" s="5">
        <v>180</v>
      </c>
      <c r="D2313" s="5">
        <v>7.0898010950000003</v>
      </c>
      <c r="E2313" s="5">
        <v>0</v>
      </c>
      <c r="H2313">
        <f t="shared" si="180"/>
        <v>0.48988937795641796</v>
      </c>
      <c r="I2313">
        <f t="shared" si="181"/>
        <v>0.62661969110321558</v>
      </c>
      <c r="J2313">
        <f t="shared" si="182"/>
        <v>0.89792038702005084</v>
      </c>
      <c r="K2313">
        <f t="shared" si="183"/>
        <v>0.32555698504647701</v>
      </c>
      <c r="L2313" s="1">
        <f t="shared" si="184"/>
        <v>0</v>
      </c>
    </row>
    <row r="2314" spans="1:12">
      <c r="A2314" s="5">
        <v>3.105225844</v>
      </c>
      <c r="B2314" s="5">
        <v>3.2739492540000001</v>
      </c>
      <c r="C2314" s="5">
        <v>186.01883659999999</v>
      </c>
      <c r="D2314" s="5">
        <v>7.5678889969999998</v>
      </c>
      <c r="E2314" s="5">
        <v>0</v>
      </c>
      <c r="H2314">
        <f t="shared" si="180"/>
        <v>0.84252173680700371</v>
      </c>
      <c r="I2314">
        <f t="shared" si="181"/>
        <v>0.91852837672277909</v>
      </c>
      <c r="J2314">
        <f t="shared" si="182"/>
        <v>0.93702393004934648</v>
      </c>
      <c r="K2314">
        <f t="shared" si="183"/>
        <v>0.36350014175326034</v>
      </c>
      <c r="L2314" s="1">
        <f t="shared" si="184"/>
        <v>0</v>
      </c>
    </row>
    <row r="2315" spans="1:12">
      <c r="A2315" s="5">
        <v>2.5192520389999999</v>
      </c>
      <c r="B2315" s="5">
        <v>2.011359261</v>
      </c>
      <c r="C2315" s="5">
        <v>60.582740270000002</v>
      </c>
      <c r="D2315" s="5">
        <v>4.8415670540000004</v>
      </c>
      <c r="E2315" s="5">
        <v>0</v>
      </c>
      <c r="H2315">
        <f t="shared" si="180"/>
        <v>0.51130592876194114</v>
      </c>
      <c r="I2315">
        <f t="shared" si="181"/>
        <v>0.19916885159325645</v>
      </c>
      <c r="J2315">
        <f t="shared" si="182"/>
        <v>0.12208308412788717</v>
      </c>
      <c r="K2315">
        <f t="shared" si="183"/>
        <v>0.14712725240875843</v>
      </c>
      <c r="L2315" s="1">
        <f t="shared" si="184"/>
        <v>0</v>
      </c>
    </row>
    <row r="2316" spans="1:12">
      <c r="A2316" s="5">
        <v>1.691717973</v>
      </c>
      <c r="B2316" s="5">
        <v>2.019880664</v>
      </c>
      <c r="C2316" s="5">
        <v>78.648818790000007</v>
      </c>
      <c r="D2316" s="5">
        <v>9.2796270130000007</v>
      </c>
      <c r="E2316" s="5">
        <v>0</v>
      </c>
      <c r="H2316">
        <f t="shared" si="180"/>
        <v>4.3550609298461003E-2</v>
      </c>
      <c r="I2316">
        <f t="shared" si="181"/>
        <v>0.20402391337063688</v>
      </c>
      <c r="J2316">
        <f t="shared" si="182"/>
        <v>0.23945587985679193</v>
      </c>
      <c r="K2316">
        <f t="shared" si="183"/>
        <v>0.49935119238713827</v>
      </c>
      <c r="L2316" s="1">
        <f t="shared" si="184"/>
        <v>0</v>
      </c>
    </row>
    <row r="2317" spans="1:12">
      <c r="A2317" s="5">
        <v>2.2133378700000002</v>
      </c>
      <c r="B2317" s="5">
        <v>1.8737412879999999</v>
      </c>
      <c r="C2317" s="5">
        <v>47.72605557</v>
      </c>
      <c r="D2317" s="5">
        <v>12.846729249999999</v>
      </c>
      <c r="E2317" s="5">
        <v>0</v>
      </c>
      <c r="H2317">
        <f t="shared" si="180"/>
        <v>0.33839101718535847</v>
      </c>
      <c r="I2317">
        <f t="shared" si="181"/>
        <v>0.12076113392131112</v>
      </c>
      <c r="J2317">
        <f t="shared" si="182"/>
        <v>3.8554994433520277E-2</v>
      </c>
      <c r="K2317">
        <f t="shared" si="183"/>
        <v>0.78245210040302104</v>
      </c>
      <c r="L2317" s="1">
        <f t="shared" si="184"/>
        <v>0</v>
      </c>
    </row>
    <row r="2318" spans="1:12">
      <c r="A2318" s="5">
        <v>1.6624678470000001</v>
      </c>
      <c r="B2318" s="5">
        <v>1.8510454380000001</v>
      </c>
      <c r="C2318" s="5">
        <v>86.40252873</v>
      </c>
      <c r="D2318" s="5">
        <v>6.8327618689999996</v>
      </c>
      <c r="E2318" s="5">
        <v>0</v>
      </c>
      <c r="H2318">
        <f t="shared" si="180"/>
        <v>2.7017269350765066E-2</v>
      </c>
      <c r="I2318">
        <f t="shared" si="181"/>
        <v>0.10783019357731398</v>
      </c>
      <c r="J2318">
        <f t="shared" si="182"/>
        <v>0.28983065332638036</v>
      </c>
      <c r="K2318">
        <f t="shared" si="183"/>
        <v>0.30515722259461658</v>
      </c>
      <c r="L2318" s="1">
        <f t="shared" si="184"/>
        <v>0</v>
      </c>
    </row>
    <row r="2319" spans="1:12">
      <c r="A2319" s="5">
        <v>3.2082708559999999</v>
      </c>
      <c r="B2319" s="5">
        <v>2.4912637649999998</v>
      </c>
      <c r="C2319" s="5">
        <v>144.22742120000001</v>
      </c>
      <c r="D2319" s="5">
        <v>9.8924883159999997</v>
      </c>
      <c r="E2319" s="5">
        <v>0</v>
      </c>
      <c r="H2319">
        <f t="shared" si="180"/>
        <v>0.90076689490684936</v>
      </c>
      <c r="I2319">
        <f t="shared" si="181"/>
        <v>0.47259401575496773</v>
      </c>
      <c r="J2319">
        <f t="shared" si="182"/>
        <v>0.66551092530203837</v>
      </c>
      <c r="K2319">
        <f t="shared" si="183"/>
        <v>0.5479905584157988</v>
      </c>
      <c r="L2319" s="1">
        <f t="shared" si="184"/>
        <v>0</v>
      </c>
    </row>
    <row r="2320" spans="1:12">
      <c r="A2320" s="5">
        <v>2.9638018129999999</v>
      </c>
      <c r="B2320" s="5">
        <v>3.3240359879999999</v>
      </c>
      <c r="C2320" s="5">
        <v>84.650064380000003</v>
      </c>
      <c r="D2320" s="5">
        <v>9.4124552880000003</v>
      </c>
      <c r="E2320" s="5">
        <v>0</v>
      </c>
      <c r="H2320">
        <f t="shared" si="180"/>
        <v>0.76258322367729992</v>
      </c>
      <c r="I2320">
        <f t="shared" si="181"/>
        <v>0.94706524885489374</v>
      </c>
      <c r="J2320">
        <f t="shared" si="182"/>
        <v>0.27844513654436109</v>
      </c>
      <c r="K2320">
        <f t="shared" si="183"/>
        <v>0.50989302796242264</v>
      </c>
      <c r="L2320" s="1">
        <f t="shared" si="184"/>
        <v>0</v>
      </c>
    </row>
    <row r="2321" spans="1:12">
      <c r="A2321" s="5">
        <v>2.4564212040000002</v>
      </c>
      <c r="B2321" s="5">
        <v>2.0380840359999999</v>
      </c>
      <c r="C2321" s="5">
        <v>170.42750760000001</v>
      </c>
      <c r="D2321" s="5">
        <v>12.72052918</v>
      </c>
      <c r="E2321" s="5">
        <v>0</v>
      </c>
      <c r="H2321">
        <f t="shared" si="180"/>
        <v>0.47579143032003401</v>
      </c>
      <c r="I2321">
        <f t="shared" si="181"/>
        <v>0.21439526837129066</v>
      </c>
      <c r="J2321">
        <f t="shared" si="182"/>
        <v>0.83572923724519144</v>
      </c>
      <c r="K2321">
        <f t="shared" si="183"/>
        <v>0.77243630830205923</v>
      </c>
      <c r="L2321" s="1">
        <f t="shared" si="184"/>
        <v>0</v>
      </c>
    </row>
    <row r="2322" spans="1:12">
      <c r="A2322" s="5">
        <v>1.998544227</v>
      </c>
      <c r="B2322" s="5">
        <v>2.493474966</v>
      </c>
      <c r="C2322" s="5">
        <v>73.048822560000005</v>
      </c>
      <c r="D2322" s="5">
        <v>5.8906684739999999</v>
      </c>
      <c r="E2322" s="5">
        <v>0</v>
      </c>
      <c r="H2322">
        <f t="shared" si="180"/>
        <v>0.21698106776076304</v>
      </c>
      <c r="I2322">
        <f t="shared" si="181"/>
        <v>0.47385384555731441</v>
      </c>
      <c r="J2322">
        <f t="shared" si="182"/>
        <v>0.20307348437130907</v>
      </c>
      <c r="K2322">
        <f t="shared" si="183"/>
        <v>0.23038855103992298</v>
      </c>
      <c r="L2322" s="1">
        <f t="shared" si="184"/>
        <v>0</v>
      </c>
    </row>
    <row r="2323" spans="1:12">
      <c r="A2323" s="5">
        <v>3.0220876250000002</v>
      </c>
      <c r="B2323" s="5">
        <v>3.3242298539999999</v>
      </c>
      <c r="C2323" s="5">
        <v>103.3642126</v>
      </c>
      <c r="D2323" s="5">
        <v>6.2932289389999996</v>
      </c>
      <c r="E2323" s="5">
        <v>0</v>
      </c>
      <c r="H2323">
        <f t="shared" si="180"/>
        <v>0.7955286935164213</v>
      </c>
      <c r="I2323">
        <f t="shared" si="181"/>
        <v>0.94717570383590255</v>
      </c>
      <c r="J2323">
        <f t="shared" si="182"/>
        <v>0.40002835084484373</v>
      </c>
      <c r="K2323">
        <f t="shared" si="183"/>
        <v>0.26233751846527015</v>
      </c>
      <c r="L2323" s="1">
        <f t="shared" si="184"/>
        <v>0</v>
      </c>
    </row>
    <row r="2324" spans="1:12">
      <c r="A2324" s="5">
        <v>2.3200912929999999</v>
      </c>
      <c r="B2324" s="5">
        <v>1.856033743</v>
      </c>
      <c r="C2324" s="5">
        <v>170.0879936</v>
      </c>
      <c r="D2324" s="5">
        <v>12.443694069999999</v>
      </c>
      <c r="E2324" s="5">
        <v>0</v>
      </c>
      <c r="H2324">
        <f t="shared" si="180"/>
        <v>0.39873231735750742</v>
      </c>
      <c r="I2324">
        <f t="shared" si="181"/>
        <v>0.11067227591274807</v>
      </c>
      <c r="J2324">
        <f t="shared" si="182"/>
        <v>0.83352346207793593</v>
      </c>
      <c r="K2324">
        <f t="shared" si="183"/>
        <v>0.75046545750929095</v>
      </c>
      <c r="L2324" s="1">
        <f t="shared" si="184"/>
        <v>0</v>
      </c>
    </row>
    <row r="2325" spans="1:12">
      <c r="A2325" s="5">
        <v>2.8090042159999999</v>
      </c>
      <c r="B2325" s="5">
        <v>2.4933981699999999</v>
      </c>
      <c r="C2325" s="5">
        <v>119.11253739999999</v>
      </c>
      <c r="D2325" s="5">
        <v>10.4169109</v>
      </c>
      <c r="E2325" s="5">
        <v>0</v>
      </c>
      <c r="H2325">
        <f t="shared" si="180"/>
        <v>0.67508543668358112</v>
      </c>
      <c r="I2325">
        <f t="shared" si="181"/>
        <v>0.47381009110464312</v>
      </c>
      <c r="J2325">
        <f t="shared" si="182"/>
        <v>0.50234302349372817</v>
      </c>
      <c r="K2325">
        <f t="shared" si="183"/>
        <v>0.58961103908901247</v>
      </c>
      <c r="L2325" s="1">
        <f t="shared" si="184"/>
        <v>0</v>
      </c>
    </row>
    <row r="2326" spans="1:12">
      <c r="A2326" s="5">
        <v>2.5176944940000001</v>
      </c>
      <c r="B2326" s="5">
        <v>2.2268785250000001</v>
      </c>
      <c r="C2326" s="5">
        <v>59.462808930000001</v>
      </c>
      <c r="D2326" s="5">
        <v>7.780654309</v>
      </c>
      <c r="E2326" s="5">
        <v>0</v>
      </c>
      <c r="H2326">
        <f t="shared" si="180"/>
        <v>0.51042554209390323</v>
      </c>
      <c r="I2326">
        <f t="shared" si="181"/>
        <v>0.3219607605002236</v>
      </c>
      <c r="J2326">
        <f t="shared" si="182"/>
        <v>0.114807046206614</v>
      </c>
      <c r="K2326">
        <f t="shared" si="183"/>
        <v>0.38038613184255493</v>
      </c>
      <c r="L2326" s="1">
        <f t="shared" si="184"/>
        <v>0</v>
      </c>
    </row>
    <row r="2327" spans="1:12">
      <c r="A2327" s="5">
        <v>2.4614095100000002</v>
      </c>
      <c r="B2327" s="5">
        <v>2.0153349980000002</v>
      </c>
      <c r="C2327" s="5">
        <v>171.2905002</v>
      </c>
      <c r="D2327" s="5">
        <v>10.789140570000001</v>
      </c>
      <c r="E2327" s="5">
        <v>0</v>
      </c>
      <c r="H2327">
        <f t="shared" si="180"/>
        <v>0.47861102018645479</v>
      </c>
      <c r="I2327">
        <f t="shared" si="181"/>
        <v>0.2014340242116173</v>
      </c>
      <c r="J2327">
        <f t="shared" si="182"/>
        <v>0.84133597996156007</v>
      </c>
      <c r="K2327">
        <f t="shared" si="183"/>
        <v>0.6191528213442018</v>
      </c>
      <c r="L2327" s="1">
        <f t="shared" si="184"/>
        <v>0</v>
      </c>
    </row>
    <row r="2328" spans="1:12">
      <c r="A2328" s="5">
        <v>2.1311317999999999</v>
      </c>
      <c r="B2328" s="5">
        <v>2.0369453649999998</v>
      </c>
      <c r="C2328" s="5">
        <v>178.64558410000001</v>
      </c>
      <c r="D2328" s="5">
        <v>13.39406527</v>
      </c>
      <c r="E2328" s="5">
        <v>0</v>
      </c>
      <c r="H2328">
        <f t="shared" si="180"/>
        <v>0.29192486175498206</v>
      </c>
      <c r="I2328">
        <f t="shared" si="181"/>
        <v>0.21374651158216662</v>
      </c>
      <c r="J2328">
        <f t="shared" si="182"/>
        <v>0.8891209355737012</v>
      </c>
      <c r="K2328">
        <f t="shared" si="183"/>
        <v>0.82589109204294586</v>
      </c>
      <c r="L2328" s="1">
        <f t="shared" si="184"/>
        <v>0</v>
      </c>
    </row>
    <row r="2329" spans="1:12">
      <c r="A2329" s="5">
        <v>2.009352222</v>
      </c>
      <c r="B2329" s="5">
        <v>2.4933832790000001</v>
      </c>
      <c r="C2329" s="5">
        <v>80.180426749999995</v>
      </c>
      <c r="D2329" s="5">
        <v>9.2358351049999996</v>
      </c>
      <c r="E2329" s="5">
        <v>0</v>
      </c>
      <c r="H2329">
        <f t="shared" si="180"/>
        <v>0.2230901783843548</v>
      </c>
      <c r="I2329">
        <f t="shared" si="181"/>
        <v>0.4738016069706425</v>
      </c>
      <c r="J2329">
        <f t="shared" si="182"/>
        <v>0.24940652343596326</v>
      </c>
      <c r="K2329">
        <f t="shared" si="183"/>
        <v>0.49587567413875328</v>
      </c>
      <c r="L2329" s="1">
        <f t="shared" si="184"/>
        <v>0</v>
      </c>
    </row>
    <row r="2330" spans="1:12">
      <c r="A2330" s="5">
        <v>2.5004657250000002</v>
      </c>
      <c r="B2330" s="5">
        <v>2.0312539200000002</v>
      </c>
      <c r="C2330" s="5">
        <v>69.951174170000002</v>
      </c>
      <c r="D2330" s="5">
        <v>11.37443648</v>
      </c>
      <c r="E2330" s="5">
        <v>0</v>
      </c>
      <c r="H2330">
        <f t="shared" si="180"/>
        <v>0.50068715345389103</v>
      </c>
      <c r="I2330">
        <f t="shared" si="181"/>
        <v>0.21050381585734748</v>
      </c>
      <c r="J2330">
        <f t="shared" si="182"/>
        <v>0.1829484942514587</v>
      </c>
      <c r="K2330">
        <f t="shared" si="183"/>
        <v>0.66560447665709721</v>
      </c>
      <c r="L2330" s="1">
        <f t="shared" si="184"/>
        <v>0</v>
      </c>
    </row>
    <row r="2331" spans="1:12">
      <c r="A2331" s="5">
        <v>1.8547866669999999</v>
      </c>
      <c r="B2331" s="5">
        <v>1.851668976</v>
      </c>
      <c r="C2331" s="5">
        <v>180</v>
      </c>
      <c r="D2331" s="5">
        <v>10.81304765</v>
      </c>
      <c r="E2331" s="5">
        <v>0</v>
      </c>
      <c r="H2331">
        <f t="shared" si="180"/>
        <v>0.13572355080062082</v>
      </c>
      <c r="I2331">
        <f t="shared" si="181"/>
        <v>0.10818545379802456</v>
      </c>
      <c r="J2331">
        <f t="shared" si="182"/>
        <v>0.89792038702005084</v>
      </c>
      <c r="K2331">
        <f t="shared" si="183"/>
        <v>0.6210501922650028</v>
      </c>
      <c r="L2331" s="1">
        <f t="shared" si="184"/>
        <v>0</v>
      </c>
    </row>
    <row r="2332" spans="1:12">
      <c r="A2332" s="5">
        <v>1.695403126</v>
      </c>
      <c r="B2332" s="5">
        <v>1.8537039820000001</v>
      </c>
      <c r="C2332" s="5">
        <v>43.268291130000001</v>
      </c>
      <c r="D2332" s="5">
        <v>7.4800439399999998</v>
      </c>
      <c r="E2332" s="5">
        <v>0</v>
      </c>
      <c r="H2332">
        <f t="shared" si="180"/>
        <v>4.5633605019856201E-2</v>
      </c>
      <c r="I2332">
        <f t="shared" si="181"/>
        <v>0.10934489665588965</v>
      </c>
      <c r="J2332">
        <f t="shared" si="182"/>
        <v>9.5935197867414706E-3</v>
      </c>
      <c r="K2332">
        <f t="shared" si="183"/>
        <v>0.3565283720227907</v>
      </c>
      <c r="L2332" s="1">
        <f t="shared" si="184"/>
        <v>0</v>
      </c>
    </row>
    <row r="2333" spans="1:12">
      <c r="A2333" s="5">
        <v>2.7437389400000001</v>
      </c>
      <c r="B2333" s="5">
        <v>3.3444695000000002</v>
      </c>
      <c r="C2333" s="5">
        <v>116.9430811</v>
      </c>
      <c r="D2333" s="5">
        <v>5.101221829</v>
      </c>
      <c r="E2333" s="5">
        <v>0</v>
      </c>
      <c r="H2333">
        <f t="shared" si="180"/>
        <v>0.63819489491674564</v>
      </c>
      <c r="I2333">
        <f t="shared" si="181"/>
        <v>0.95870722413629339</v>
      </c>
      <c r="J2333">
        <f t="shared" si="182"/>
        <v>0.48824836809517058</v>
      </c>
      <c r="K2333">
        <f t="shared" si="183"/>
        <v>0.16773459632245061</v>
      </c>
      <c r="L2333" s="1">
        <f t="shared" si="184"/>
        <v>0</v>
      </c>
    </row>
    <row r="2334" spans="1:12">
      <c r="A2334" s="5">
        <v>2.5013159530000002</v>
      </c>
      <c r="B2334" s="5">
        <v>2.4933832790000001</v>
      </c>
      <c r="C2334" s="5">
        <v>87.013976349999993</v>
      </c>
      <c r="D2334" s="5">
        <v>11.71509477</v>
      </c>
      <c r="E2334" s="5">
        <v>0</v>
      </c>
      <c r="H2334">
        <f t="shared" si="180"/>
        <v>0.50116773629162137</v>
      </c>
      <c r="I2334">
        <f t="shared" si="181"/>
        <v>0.4738016069706425</v>
      </c>
      <c r="J2334">
        <f t="shared" si="182"/>
        <v>0.29380314334527041</v>
      </c>
      <c r="K2334">
        <f t="shared" si="183"/>
        <v>0.6926406154651753</v>
      </c>
      <c r="L2334" s="1">
        <f t="shared" si="184"/>
        <v>0</v>
      </c>
    </row>
    <row r="2335" spans="1:12">
      <c r="A2335" s="5">
        <v>2.1915613029999998</v>
      </c>
      <c r="B2335" s="5">
        <v>2.8803101130000002</v>
      </c>
      <c r="C2335" s="5">
        <v>169.82785179999999</v>
      </c>
      <c r="D2335" s="5">
        <v>14.027528500000001</v>
      </c>
      <c r="E2335" s="5">
        <v>0</v>
      </c>
      <c r="H2335">
        <f t="shared" si="180"/>
        <v>0.32608203140168074</v>
      </c>
      <c r="I2335">
        <f t="shared" si="181"/>
        <v>0.69425282637620422</v>
      </c>
      <c r="J2335">
        <f t="shared" si="182"/>
        <v>0.83183335703836392</v>
      </c>
      <c r="K2335">
        <f t="shared" si="183"/>
        <v>0.87616551752689209</v>
      </c>
      <c r="L2335" s="1">
        <f t="shared" si="184"/>
        <v>0</v>
      </c>
    </row>
    <row r="2336" spans="1:12">
      <c r="A2336" s="5">
        <v>2.7971449160000001</v>
      </c>
      <c r="B2336" s="5">
        <v>1.662932506</v>
      </c>
      <c r="C2336" s="5">
        <v>67.963816629999997</v>
      </c>
      <c r="D2336" s="5">
        <v>12.967354439999999</v>
      </c>
      <c r="E2336" s="5">
        <v>0</v>
      </c>
      <c r="H2336">
        <f t="shared" si="180"/>
        <v>0.66838208646752706</v>
      </c>
      <c r="I2336">
        <f t="shared" si="181"/>
        <v>6.5301794271962923E-4</v>
      </c>
      <c r="J2336">
        <f t="shared" si="182"/>
        <v>0.17003690913217079</v>
      </c>
      <c r="K2336">
        <f t="shared" si="183"/>
        <v>0.79202544553015952</v>
      </c>
      <c r="L2336" s="1">
        <f t="shared" si="184"/>
        <v>0</v>
      </c>
    </row>
    <row r="2337" spans="1:12">
      <c r="A2337" s="5">
        <v>2.0107032220000001</v>
      </c>
      <c r="B2337" s="5">
        <v>2.1258400580000001</v>
      </c>
      <c r="C2337" s="5">
        <v>168.8626477</v>
      </c>
      <c r="D2337" s="5">
        <v>13.06172909</v>
      </c>
      <c r="E2337" s="5">
        <v>0</v>
      </c>
      <c r="H2337">
        <f t="shared" si="180"/>
        <v>0.22385381756557879</v>
      </c>
      <c r="I2337">
        <f t="shared" si="181"/>
        <v>0.26439418382537194</v>
      </c>
      <c r="J2337">
        <f t="shared" si="182"/>
        <v>0.82556256044348675</v>
      </c>
      <c r="K2337">
        <f t="shared" si="183"/>
        <v>0.7995154324533128</v>
      </c>
      <c r="L2337" s="1">
        <f t="shared" si="184"/>
        <v>0</v>
      </c>
    </row>
    <row r="2338" spans="1:12">
      <c r="A2338" s="5">
        <v>2.280747163</v>
      </c>
      <c r="B2338" s="5">
        <v>2.6637612659999998</v>
      </c>
      <c r="C2338" s="5">
        <v>51.833379219999998</v>
      </c>
      <c r="D2338" s="5">
        <v>11.12673874</v>
      </c>
      <c r="E2338" s="5">
        <v>0</v>
      </c>
      <c r="H2338">
        <f t="shared" si="180"/>
        <v>0.37649344302799714</v>
      </c>
      <c r="I2338">
        <f t="shared" si="181"/>
        <v>0.57087431347105255</v>
      </c>
      <c r="J2338">
        <f t="shared" si="182"/>
        <v>6.5239704080401029E-2</v>
      </c>
      <c r="K2338">
        <f t="shared" si="183"/>
        <v>0.64594609558236316</v>
      </c>
      <c r="L2338" s="1">
        <f t="shared" si="184"/>
        <v>0</v>
      </c>
    </row>
    <row r="2339" spans="1:12">
      <c r="A2339" s="5">
        <v>2.1595530109999999</v>
      </c>
      <c r="B2339" s="5">
        <v>3.3235727110000002</v>
      </c>
      <c r="C2339" s="5">
        <v>86.857124420000005</v>
      </c>
      <c r="D2339" s="5">
        <v>6.333239581</v>
      </c>
      <c r="E2339" s="5">
        <v>0</v>
      </c>
      <c r="H2339">
        <f t="shared" si="180"/>
        <v>0.30798966582414045</v>
      </c>
      <c r="I2339">
        <f t="shared" si="181"/>
        <v>0.94680129719634198</v>
      </c>
      <c r="J2339">
        <f t="shared" si="182"/>
        <v>0.29278409820389167</v>
      </c>
      <c r="K2339">
        <f t="shared" si="183"/>
        <v>0.26551293882833343</v>
      </c>
      <c r="L2339" s="1">
        <f t="shared" si="184"/>
        <v>0</v>
      </c>
    </row>
    <row r="2340" spans="1:12">
      <c r="A2340" s="5">
        <v>2.5016313870000002</v>
      </c>
      <c r="B2340" s="5">
        <v>2.8946420580000001</v>
      </c>
      <c r="C2340" s="5">
        <v>108.2787799</v>
      </c>
      <c r="D2340" s="5">
        <v>5.7818526510000003</v>
      </c>
      <c r="E2340" s="5">
        <v>0</v>
      </c>
      <c r="H2340">
        <f t="shared" si="180"/>
        <v>0.5013460321920582</v>
      </c>
      <c r="I2340">
        <f t="shared" si="181"/>
        <v>0.70241843928818803</v>
      </c>
      <c r="J2340">
        <f t="shared" si="182"/>
        <v>0.43195761004518818</v>
      </c>
      <c r="K2340">
        <f t="shared" si="183"/>
        <v>0.22175244917038311</v>
      </c>
      <c r="L2340" s="1">
        <f t="shared" si="184"/>
        <v>0</v>
      </c>
    </row>
    <row r="2341" spans="1:12">
      <c r="A2341" s="5">
        <v>2.5864494269999998</v>
      </c>
      <c r="B2341" s="5">
        <v>2.769085698</v>
      </c>
      <c r="C2341" s="5">
        <v>171.21483119999999</v>
      </c>
      <c r="D2341" s="5">
        <v>8.3611991660000005</v>
      </c>
      <c r="E2341" s="5">
        <v>0</v>
      </c>
      <c r="H2341">
        <f t="shared" si="180"/>
        <v>0.54928857743159898</v>
      </c>
      <c r="I2341">
        <f t="shared" si="181"/>
        <v>0.63088281489124143</v>
      </c>
      <c r="J2341">
        <f t="shared" si="182"/>
        <v>0.84084436900845927</v>
      </c>
      <c r="K2341">
        <f t="shared" si="183"/>
        <v>0.42646072271239072</v>
      </c>
      <c r="L2341" s="1">
        <f t="shared" si="184"/>
        <v>0</v>
      </c>
    </row>
    <row r="2342" spans="1:12">
      <c r="A2342" s="5">
        <v>2.1857416139999999</v>
      </c>
      <c r="B2342" s="5">
        <v>1.663100252</v>
      </c>
      <c r="C2342" s="5">
        <v>86.668964529999997</v>
      </c>
      <c r="D2342" s="5">
        <v>13.996165810000001</v>
      </c>
      <c r="E2342" s="5">
        <v>0</v>
      </c>
      <c r="H2342">
        <f t="shared" si="180"/>
        <v>0.32279251064450976</v>
      </c>
      <c r="I2342">
        <f t="shared" si="181"/>
        <v>7.4859107696859854E-4</v>
      </c>
      <c r="J2342">
        <f t="shared" si="182"/>
        <v>0.29156164960726372</v>
      </c>
      <c r="K2342">
        <f t="shared" si="183"/>
        <v>0.87367643663520211</v>
      </c>
      <c r="L2342" s="1">
        <f t="shared" si="184"/>
        <v>0</v>
      </c>
    </row>
    <row r="2343" spans="1:12">
      <c r="A2343" s="5">
        <v>2.5181053100000002</v>
      </c>
      <c r="B2343" s="5">
        <v>2.1158004529999999</v>
      </c>
      <c r="C2343" s="5">
        <v>63.738054779999999</v>
      </c>
      <c r="D2343" s="5">
        <v>8.3651848369999993</v>
      </c>
      <c r="E2343" s="5">
        <v>0</v>
      </c>
      <c r="H2343">
        <f t="shared" si="180"/>
        <v>0.51065775171187044</v>
      </c>
      <c r="I2343">
        <f t="shared" si="181"/>
        <v>0.25867412780930293</v>
      </c>
      <c r="J2343">
        <f t="shared" si="182"/>
        <v>0.1425827229970909</v>
      </c>
      <c r="K2343">
        <f t="shared" si="183"/>
        <v>0.4267770430767045</v>
      </c>
      <c r="L2343" s="1">
        <f t="shared" si="184"/>
        <v>0</v>
      </c>
    </row>
    <row r="2344" spans="1:12">
      <c r="A2344" s="5">
        <v>2.1894568639999998</v>
      </c>
      <c r="B2344" s="5">
        <v>2.7784387709999998</v>
      </c>
      <c r="C2344" s="5">
        <v>174.9684512</v>
      </c>
      <c r="D2344" s="5">
        <v>6.9177739579999997</v>
      </c>
      <c r="E2344" s="5">
        <v>0</v>
      </c>
      <c r="H2344">
        <f t="shared" si="180"/>
        <v>0.32489251839287558</v>
      </c>
      <c r="I2344">
        <f t="shared" si="181"/>
        <v>0.63621171991114811</v>
      </c>
      <c r="J2344">
        <f t="shared" si="182"/>
        <v>0.86523111530850427</v>
      </c>
      <c r="K2344">
        <f t="shared" si="183"/>
        <v>0.31190415553603623</v>
      </c>
      <c r="L2344" s="1">
        <f t="shared" si="184"/>
        <v>0</v>
      </c>
    </row>
    <row r="2345" spans="1:12">
      <c r="A2345" s="5">
        <v>2.4796999629999998</v>
      </c>
      <c r="B2345" s="5">
        <v>3.2193008380000001</v>
      </c>
      <c r="C2345" s="5">
        <v>160.57037500000001</v>
      </c>
      <c r="D2345" s="5">
        <v>4.8310889340000003</v>
      </c>
      <c r="E2345" s="5">
        <v>0</v>
      </c>
      <c r="H2345">
        <f t="shared" si="180"/>
        <v>0.48894951504443762</v>
      </c>
      <c r="I2345">
        <f t="shared" si="181"/>
        <v>0.88739249032989476</v>
      </c>
      <c r="J2345">
        <f t="shared" si="182"/>
        <v>0.77168881973833059</v>
      </c>
      <c r="K2345">
        <f t="shared" si="183"/>
        <v>0.14629566276281819</v>
      </c>
      <c r="L2345" s="1">
        <f t="shared" si="184"/>
        <v>0</v>
      </c>
    </row>
    <row r="2346" spans="1:12">
      <c r="A2346" s="5">
        <v>2.4942961750000001</v>
      </c>
      <c r="B2346" s="5">
        <v>2.9472463539999998</v>
      </c>
      <c r="C2346" s="5">
        <v>92.432919229999996</v>
      </c>
      <c r="D2346" s="5">
        <v>6.7584764599999998</v>
      </c>
      <c r="E2346" s="5">
        <v>0</v>
      </c>
      <c r="H2346">
        <f t="shared" si="180"/>
        <v>0.49719987728030091</v>
      </c>
      <c r="I2346">
        <f t="shared" si="181"/>
        <v>0.73238969012981625</v>
      </c>
      <c r="J2346">
        <f t="shared" si="182"/>
        <v>0.3290092604346388</v>
      </c>
      <c r="K2346">
        <f t="shared" si="183"/>
        <v>0.29926160611295438</v>
      </c>
      <c r="L2346" s="1">
        <f t="shared" si="184"/>
        <v>0</v>
      </c>
    </row>
    <row r="2347" spans="1:12">
      <c r="A2347" s="5">
        <v>2.3195091240000001</v>
      </c>
      <c r="B2347" s="5">
        <v>1.8597749720000001</v>
      </c>
      <c r="C2347" s="5">
        <v>170.08519630000001</v>
      </c>
      <c r="D2347" s="5">
        <v>5.7575992029999998</v>
      </c>
      <c r="E2347" s="5">
        <v>0</v>
      </c>
      <c r="H2347">
        <f t="shared" si="180"/>
        <v>0.39840325217727512</v>
      </c>
      <c r="I2347">
        <f t="shared" si="181"/>
        <v>0.112803837806761</v>
      </c>
      <c r="J2347">
        <f t="shared" si="182"/>
        <v>0.83350528840947047</v>
      </c>
      <c r="K2347">
        <f t="shared" si="183"/>
        <v>0.21982758896309881</v>
      </c>
      <c r="L2347" s="1">
        <f t="shared" si="184"/>
        <v>0</v>
      </c>
    </row>
    <row r="2348" spans="1:12">
      <c r="A2348" s="5">
        <v>1.662497925</v>
      </c>
      <c r="B2348" s="5">
        <v>1.986972703</v>
      </c>
      <c r="C2348" s="5">
        <v>76.317143200000004</v>
      </c>
      <c r="D2348" s="5">
        <v>6.2911615430000003</v>
      </c>
      <c r="E2348" s="5">
        <v>0</v>
      </c>
      <c r="H2348">
        <f t="shared" si="180"/>
        <v>2.70342706381765E-2</v>
      </c>
      <c r="I2348">
        <f t="shared" si="181"/>
        <v>0.18527463187055701</v>
      </c>
      <c r="J2348">
        <f t="shared" si="182"/>
        <v>0.22430730832655241</v>
      </c>
      <c r="K2348">
        <f t="shared" si="183"/>
        <v>0.26217344083420102</v>
      </c>
      <c r="L2348" s="1">
        <f t="shared" si="184"/>
        <v>0</v>
      </c>
    </row>
    <row r="2349" spans="1:12">
      <c r="A2349" s="5">
        <v>2.5017017940000001</v>
      </c>
      <c r="B2349" s="5">
        <v>2.0312539200000002</v>
      </c>
      <c r="C2349" s="5">
        <v>112.01925559999999</v>
      </c>
      <c r="D2349" s="5">
        <v>6.3789725639999997</v>
      </c>
      <c r="E2349" s="5">
        <v>0</v>
      </c>
      <c r="H2349">
        <f t="shared" si="180"/>
        <v>0.50138582904167506</v>
      </c>
      <c r="I2349">
        <f t="shared" si="181"/>
        <v>0.21050381585734748</v>
      </c>
      <c r="J2349">
        <f t="shared" si="182"/>
        <v>0.45625895965899638</v>
      </c>
      <c r="K2349">
        <f t="shared" si="183"/>
        <v>0.26914250931815031</v>
      </c>
      <c r="L2349" s="1">
        <f t="shared" si="184"/>
        <v>0</v>
      </c>
    </row>
    <row r="2350" spans="1:12">
      <c r="A2350" s="5">
        <v>1.671442307</v>
      </c>
      <c r="B2350" s="5">
        <v>2.7840506139999999</v>
      </c>
      <c r="C2350" s="5">
        <v>76.668371160000007</v>
      </c>
      <c r="D2350" s="5">
        <v>13.537239960000001</v>
      </c>
      <c r="E2350" s="5">
        <v>0</v>
      </c>
      <c r="H2350">
        <f t="shared" si="180"/>
        <v>3.2089992730725818E-2</v>
      </c>
      <c r="I2350">
        <f t="shared" si="181"/>
        <v>0.6394090624672929</v>
      </c>
      <c r="J2350">
        <f t="shared" si="182"/>
        <v>0.22658918746029594</v>
      </c>
      <c r="K2350">
        <f t="shared" si="183"/>
        <v>0.83725406457663509</v>
      </c>
      <c r="L2350" s="1">
        <f t="shared" si="184"/>
        <v>0</v>
      </c>
    </row>
    <row r="2351" spans="1:12">
      <c r="A2351" s="5">
        <v>2.6482380980000002</v>
      </c>
      <c r="B2351" s="5">
        <v>1.8635162009999999</v>
      </c>
      <c r="C2351" s="5">
        <v>171.4390683</v>
      </c>
      <c r="D2351" s="5">
        <v>12.248594929999999</v>
      </c>
      <c r="E2351" s="5">
        <v>0</v>
      </c>
      <c r="H2351">
        <f t="shared" si="180"/>
        <v>0.58421400313948646</v>
      </c>
      <c r="I2351">
        <f t="shared" si="181"/>
        <v>0.11493539970077379</v>
      </c>
      <c r="J2351">
        <f t="shared" si="182"/>
        <v>0.84230120621327953</v>
      </c>
      <c r="K2351">
        <f t="shared" si="183"/>
        <v>0.73498153245824738</v>
      </c>
      <c r="L2351" s="1">
        <f t="shared" si="184"/>
        <v>0</v>
      </c>
    </row>
    <row r="2352" spans="1:12">
      <c r="A2352" s="5">
        <v>3.325639384</v>
      </c>
      <c r="B2352" s="5">
        <v>2.8982260439999998</v>
      </c>
      <c r="C2352" s="5">
        <v>76.829391130000005</v>
      </c>
      <c r="D2352" s="5">
        <v>5.0523285619999996</v>
      </c>
      <c r="E2352" s="5">
        <v>0</v>
      </c>
      <c r="H2352">
        <f t="shared" si="180"/>
        <v>0.96710827656738207</v>
      </c>
      <c r="I2352">
        <f t="shared" si="181"/>
        <v>0.70446041212285682</v>
      </c>
      <c r="J2352">
        <f t="shared" si="182"/>
        <v>0.22763531177699045</v>
      </c>
      <c r="K2352">
        <f t="shared" si="183"/>
        <v>0.16385421180753851</v>
      </c>
      <c r="L2352" s="1">
        <f t="shared" si="184"/>
        <v>0</v>
      </c>
    </row>
    <row r="2353" spans="1:12">
      <c r="A2353" s="5">
        <v>2.5766101319999999</v>
      </c>
      <c r="B2353" s="5">
        <v>1.898310677</v>
      </c>
      <c r="C2353" s="5">
        <v>166.73558869999999</v>
      </c>
      <c r="D2353" s="5">
        <v>12.045172770000001</v>
      </c>
      <c r="E2353" s="5">
        <v>0</v>
      </c>
      <c r="H2353">
        <f t="shared" si="180"/>
        <v>0.54372701475386331</v>
      </c>
      <c r="I2353">
        <f t="shared" si="181"/>
        <v>0.13475952144358774</v>
      </c>
      <c r="J2353">
        <f t="shared" si="182"/>
        <v>0.8117433543975292</v>
      </c>
      <c r="K2353">
        <f t="shared" si="183"/>
        <v>0.71883705596715997</v>
      </c>
      <c r="L2353" s="1">
        <f t="shared" si="184"/>
        <v>0</v>
      </c>
    </row>
    <row r="2354" spans="1:12">
      <c r="A2354" s="5">
        <v>2.1479136310000002</v>
      </c>
      <c r="B2354" s="5">
        <v>2.4933539630000001</v>
      </c>
      <c r="C2354" s="5">
        <v>87.076729799999995</v>
      </c>
      <c r="D2354" s="5">
        <v>6.8375387630000004</v>
      </c>
      <c r="E2354" s="5">
        <v>0</v>
      </c>
      <c r="H2354">
        <f t="shared" si="180"/>
        <v>0.30141062317931877</v>
      </c>
      <c r="I2354">
        <f t="shared" si="181"/>
        <v>0.47378490420572622</v>
      </c>
      <c r="J2354">
        <f t="shared" si="182"/>
        <v>0.29421084376902207</v>
      </c>
      <c r="K2354">
        <f t="shared" si="183"/>
        <v>0.30553633789298634</v>
      </c>
      <c r="L2354" s="1">
        <f t="shared" si="184"/>
        <v>0</v>
      </c>
    </row>
    <row r="2355" spans="1:12">
      <c r="A2355" s="5">
        <v>2.2997771880000002</v>
      </c>
      <c r="B2355" s="5">
        <v>2.789662458</v>
      </c>
      <c r="C2355" s="5">
        <v>180</v>
      </c>
      <c r="D2355" s="5">
        <v>9.3456199049999995</v>
      </c>
      <c r="E2355" s="5">
        <v>0</v>
      </c>
      <c r="H2355">
        <f t="shared" si="180"/>
        <v>0.3872499735310847</v>
      </c>
      <c r="I2355">
        <f t="shared" si="181"/>
        <v>0.64260640559318682</v>
      </c>
      <c r="J2355">
        <f t="shared" si="182"/>
        <v>0.89792038702005084</v>
      </c>
      <c r="K2355">
        <f t="shared" si="183"/>
        <v>0.50458867828087206</v>
      </c>
      <c r="L2355" s="1">
        <f t="shared" si="184"/>
        <v>0</v>
      </c>
    </row>
    <row r="2356" spans="1:12">
      <c r="A2356" s="5">
        <v>2.4940380320000002</v>
      </c>
      <c r="B2356" s="5">
        <v>2.1450824970000002</v>
      </c>
      <c r="C2356" s="5">
        <v>94.438136040000003</v>
      </c>
      <c r="D2356" s="5">
        <v>9.9785310989999996</v>
      </c>
      <c r="E2356" s="5">
        <v>0</v>
      </c>
      <c r="H2356">
        <f t="shared" si="180"/>
        <v>0.49705396454221162</v>
      </c>
      <c r="I2356">
        <f t="shared" si="181"/>
        <v>0.27535754632477194</v>
      </c>
      <c r="J2356">
        <f t="shared" si="182"/>
        <v>0.34203687474350747</v>
      </c>
      <c r="K2356">
        <f t="shared" si="183"/>
        <v>0.55481929176211287</v>
      </c>
      <c r="L2356" s="1">
        <f t="shared" si="184"/>
        <v>0</v>
      </c>
    </row>
    <row r="2357" spans="1:12">
      <c r="A2357" s="5">
        <v>2.5018051880000001</v>
      </c>
      <c r="B2357" s="5">
        <v>1.8510454380000001</v>
      </c>
      <c r="C2357" s="5">
        <v>79.352746300000007</v>
      </c>
      <c r="D2357" s="5">
        <v>6.6171567360000001</v>
      </c>
      <c r="E2357" s="5">
        <v>0</v>
      </c>
      <c r="H2357">
        <f t="shared" si="180"/>
        <v>0.50144427146173687</v>
      </c>
      <c r="I2357">
        <f t="shared" si="181"/>
        <v>0.10783019357731398</v>
      </c>
      <c r="J2357">
        <f t="shared" si="182"/>
        <v>0.24402919883953189</v>
      </c>
      <c r="K2357">
        <f t="shared" si="183"/>
        <v>0.28804585183207876</v>
      </c>
      <c r="L2357" s="1">
        <f t="shared" si="184"/>
        <v>0</v>
      </c>
    </row>
    <row r="2358" spans="1:12">
      <c r="A2358" s="5">
        <v>1.6624738109999999</v>
      </c>
      <c r="B2358" s="5">
        <v>1.8510454380000001</v>
      </c>
      <c r="C2358" s="5">
        <v>86.386860769999998</v>
      </c>
      <c r="D2358" s="5">
        <v>12.369697090000001</v>
      </c>
      <c r="E2358" s="5">
        <v>0</v>
      </c>
      <c r="H2358">
        <f t="shared" si="180"/>
        <v>2.7020640441865522E-2</v>
      </c>
      <c r="I2358">
        <f t="shared" si="181"/>
        <v>0.10783019357731398</v>
      </c>
      <c r="J2358">
        <f t="shared" si="182"/>
        <v>0.28972886077264309</v>
      </c>
      <c r="K2358">
        <f t="shared" si="183"/>
        <v>0.74459273202047782</v>
      </c>
      <c r="L2358" s="1">
        <f t="shared" si="184"/>
        <v>0</v>
      </c>
    </row>
    <row r="2359" spans="1:12">
      <c r="A2359" s="5">
        <v>3.3250697499999999</v>
      </c>
      <c r="B2359" s="5">
        <v>2.0255656769999999</v>
      </c>
      <c r="C2359" s="5">
        <v>74.494614290000001</v>
      </c>
      <c r="D2359" s="5">
        <v>7.2649071599999999</v>
      </c>
      <c r="E2359" s="5">
        <v>0</v>
      </c>
      <c r="H2359">
        <f t="shared" si="180"/>
        <v>0.96678629667000426</v>
      </c>
      <c r="I2359">
        <f t="shared" si="181"/>
        <v>0.20726294446917901</v>
      </c>
      <c r="J2359">
        <f t="shared" si="182"/>
        <v>0.21246659185747258</v>
      </c>
      <c r="K2359">
        <f t="shared" si="183"/>
        <v>0.33945417181236004</v>
      </c>
      <c r="L2359" s="1">
        <f t="shared" si="184"/>
        <v>0</v>
      </c>
    </row>
    <row r="2360" spans="1:12">
      <c r="A2360" s="5">
        <v>2.9096633860000001</v>
      </c>
      <c r="B2360" s="5">
        <v>2.7840506139999999</v>
      </c>
      <c r="C2360" s="5">
        <v>85.917084059999993</v>
      </c>
      <c r="D2360" s="5">
        <v>7.3306254329999998</v>
      </c>
      <c r="E2360" s="5">
        <v>0</v>
      </c>
      <c r="H2360">
        <f t="shared" si="180"/>
        <v>0.73198202155514436</v>
      </c>
      <c r="I2360">
        <f t="shared" si="181"/>
        <v>0.6394090624672929</v>
      </c>
      <c r="J2360">
        <f t="shared" si="182"/>
        <v>0.28667678692274889</v>
      </c>
      <c r="K2360">
        <f t="shared" si="183"/>
        <v>0.34466986273552869</v>
      </c>
      <c r="L2360" s="1">
        <f t="shared" si="184"/>
        <v>0</v>
      </c>
    </row>
    <row r="2361" spans="1:12">
      <c r="A2361" s="5">
        <v>2.7746975420000002</v>
      </c>
      <c r="B2361" s="5">
        <v>1.8223626820000001</v>
      </c>
      <c r="C2361" s="5">
        <v>180</v>
      </c>
      <c r="D2361" s="5">
        <v>7.4213005970000001</v>
      </c>
      <c r="E2361" s="5">
        <v>0</v>
      </c>
      <c r="H2361">
        <f t="shared" si="180"/>
        <v>0.65569393376435336</v>
      </c>
      <c r="I2361">
        <f t="shared" si="181"/>
        <v>9.1488218866632109E-2</v>
      </c>
      <c r="J2361">
        <f t="shared" si="182"/>
        <v>0.89792038702005084</v>
      </c>
      <c r="K2361">
        <f t="shared" si="183"/>
        <v>0.35186624219351653</v>
      </c>
      <c r="L2361" s="1">
        <f t="shared" si="184"/>
        <v>0</v>
      </c>
    </row>
    <row r="2362" spans="1:12">
      <c r="A2362" s="5">
        <v>3.0099461129999998</v>
      </c>
      <c r="B2362" s="5">
        <v>2.4963155050000001</v>
      </c>
      <c r="C2362" s="5">
        <v>96.367419630000001</v>
      </c>
      <c r="D2362" s="5">
        <v>5.6896907480000003</v>
      </c>
      <c r="E2362" s="5">
        <v>0</v>
      </c>
      <c r="H2362">
        <f t="shared" si="180"/>
        <v>0.7886658258017647</v>
      </c>
      <c r="I2362">
        <f t="shared" si="181"/>
        <v>0.47547224012521117</v>
      </c>
      <c r="J2362">
        <f t="shared" si="182"/>
        <v>0.35457116149873841</v>
      </c>
      <c r="K2362">
        <f t="shared" si="183"/>
        <v>0.21443807557235728</v>
      </c>
      <c r="L2362" s="1">
        <f t="shared" si="184"/>
        <v>0</v>
      </c>
    </row>
    <row r="2363" spans="1:12">
      <c r="A2363" s="5">
        <v>2.4009524799999999</v>
      </c>
      <c r="B2363" s="5">
        <v>2.7616032399999999</v>
      </c>
      <c r="C2363" s="5">
        <v>189.53897979999999</v>
      </c>
      <c r="D2363" s="5">
        <v>7.8741926089999996</v>
      </c>
      <c r="E2363" s="5">
        <v>0</v>
      </c>
      <c r="H2363">
        <f t="shared" si="180"/>
        <v>0.44443829117947359</v>
      </c>
      <c r="I2363">
        <f t="shared" si="181"/>
        <v>0.62661969110321558</v>
      </c>
      <c r="J2363">
        <f t="shared" si="182"/>
        <v>0.95989381010066455</v>
      </c>
      <c r="K2363">
        <f t="shared" si="183"/>
        <v>0.38780974235463628</v>
      </c>
      <c r="L2363" s="1">
        <f t="shared" si="184"/>
        <v>0</v>
      </c>
    </row>
    <row r="2364" spans="1:12">
      <c r="A2364" s="5">
        <v>2.8514010239999998</v>
      </c>
      <c r="B2364" s="5">
        <v>2.495797117</v>
      </c>
      <c r="C2364" s="5">
        <v>118.164073</v>
      </c>
      <c r="D2364" s="5">
        <v>13.415844939999999</v>
      </c>
      <c r="E2364" s="5">
        <v>0</v>
      </c>
      <c r="H2364">
        <f t="shared" si="180"/>
        <v>0.69904980659300275</v>
      </c>
      <c r="I2364">
        <f t="shared" si="181"/>
        <v>0.47517688902344379</v>
      </c>
      <c r="J2364">
        <f t="shared" si="182"/>
        <v>0.49618098239808611</v>
      </c>
      <c r="K2364">
        <f t="shared" si="183"/>
        <v>0.8276196223579253</v>
      </c>
      <c r="L2364" s="1">
        <f t="shared" si="184"/>
        <v>0</v>
      </c>
    </row>
    <row r="2365" spans="1:12">
      <c r="A2365" s="5">
        <v>2.143548864</v>
      </c>
      <c r="B2365" s="5">
        <v>2.4819867750000002</v>
      </c>
      <c r="C2365" s="5">
        <v>158.91692040000001</v>
      </c>
      <c r="D2365" s="5">
        <v>8.9953644169999993</v>
      </c>
      <c r="E2365" s="5">
        <v>0</v>
      </c>
      <c r="H2365">
        <f t="shared" si="180"/>
        <v>0.29894348247013042</v>
      </c>
      <c r="I2365">
        <f t="shared" si="181"/>
        <v>0.46730845895661677</v>
      </c>
      <c r="J2365">
        <f t="shared" si="182"/>
        <v>0.76094655551104007</v>
      </c>
      <c r="K2365">
        <f t="shared" si="183"/>
        <v>0.47679086366770307</v>
      </c>
      <c r="L2365" s="1">
        <f t="shared" si="184"/>
        <v>0</v>
      </c>
    </row>
    <row r="2366" spans="1:12">
      <c r="A2366" s="5">
        <v>2.338748324</v>
      </c>
      <c r="B2366" s="5">
        <v>2.8046273739999998</v>
      </c>
      <c r="C2366" s="5">
        <v>180</v>
      </c>
      <c r="D2366" s="5">
        <v>13.43858414</v>
      </c>
      <c r="E2366" s="5">
        <v>0</v>
      </c>
      <c r="H2366">
        <f t="shared" si="180"/>
        <v>0.40927801674826225</v>
      </c>
      <c r="I2366">
        <f t="shared" si="181"/>
        <v>0.6511326531692383</v>
      </c>
      <c r="J2366">
        <f t="shared" si="182"/>
        <v>0.89792038702005084</v>
      </c>
      <c r="K2366">
        <f t="shared" si="183"/>
        <v>0.82942430519005206</v>
      </c>
      <c r="L2366" s="1">
        <f t="shared" si="184"/>
        <v>0</v>
      </c>
    </row>
    <row r="2367" spans="1:12">
      <c r="A2367" s="5">
        <v>2.3154345420000002</v>
      </c>
      <c r="B2367" s="5">
        <v>1.662979266</v>
      </c>
      <c r="C2367" s="5">
        <v>56.413078669999997</v>
      </c>
      <c r="D2367" s="5">
        <v>3.7759529509999998</v>
      </c>
      <c r="E2367" s="5">
        <v>0</v>
      </c>
      <c r="H2367">
        <f t="shared" si="180"/>
        <v>0.39610013562486229</v>
      </c>
      <c r="I2367">
        <f t="shared" si="181"/>
        <v>6.7965941111520632E-4</v>
      </c>
      <c r="J2367">
        <f t="shared" si="182"/>
        <v>9.4993373502879952E-2</v>
      </c>
      <c r="K2367">
        <f t="shared" si="183"/>
        <v>6.2555434695020506E-2</v>
      </c>
      <c r="L2367" s="1">
        <f t="shared" si="184"/>
        <v>0</v>
      </c>
    </row>
    <row r="2368" spans="1:12">
      <c r="A2368" s="5">
        <v>2.4935806230000002</v>
      </c>
      <c r="B2368" s="5">
        <v>3.1745564040000001</v>
      </c>
      <c r="C2368" s="5">
        <v>66.881248720000002</v>
      </c>
      <c r="D2368" s="5">
        <v>6.9398565149999998</v>
      </c>
      <c r="E2368" s="5">
        <v>0</v>
      </c>
      <c r="H2368">
        <f t="shared" si="180"/>
        <v>0.49679541869895144</v>
      </c>
      <c r="I2368">
        <f t="shared" si="181"/>
        <v>0.86189938886949902</v>
      </c>
      <c r="J2368">
        <f t="shared" si="182"/>
        <v>0.16300361621127316</v>
      </c>
      <c r="K2368">
        <f t="shared" si="183"/>
        <v>0.31365672429427577</v>
      </c>
      <c r="L2368" s="1">
        <f t="shared" si="184"/>
        <v>0</v>
      </c>
    </row>
    <row r="2369" spans="1:12">
      <c r="A2369" s="5">
        <v>2.8443117949999999</v>
      </c>
      <c r="B2369" s="5">
        <v>2.4933832790000001</v>
      </c>
      <c r="C2369" s="5">
        <v>105.17158879999999</v>
      </c>
      <c r="D2369" s="5">
        <v>12.10618259</v>
      </c>
      <c r="E2369" s="5">
        <v>0</v>
      </c>
      <c r="H2369">
        <f t="shared" si="180"/>
        <v>0.69504269110146388</v>
      </c>
      <c r="I2369">
        <f t="shared" si="181"/>
        <v>0.4738016069706425</v>
      </c>
      <c r="J2369">
        <f t="shared" si="182"/>
        <v>0.41177062226766736</v>
      </c>
      <c r="K2369">
        <f t="shared" si="183"/>
        <v>0.72367906337046084</v>
      </c>
      <c r="L2369" s="1">
        <f t="shared" si="184"/>
        <v>0</v>
      </c>
    </row>
    <row r="2370" spans="1:12">
      <c r="A2370" s="5">
        <v>2.2026208509999998</v>
      </c>
      <c r="B2370" s="5">
        <v>2.4933539630000001</v>
      </c>
      <c r="C2370" s="5">
        <v>78.337645359999996</v>
      </c>
      <c r="D2370" s="5">
        <v>6.938566217</v>
      </c>
      <c r="E2370" s="5">
        <v>0</v>
      </c>
      <c r="H2370">
        <f t="shared" ref="H2370:H2433" si="185">(A2370-$G$4)/($G$2-$G$4)</f>
        <v>0.3323333298320485</v>
      </c>
      <c r="I2370">
        <f t="shared" ref="I2370:I2433" si="186">(B2370-$G$8)/($G$6-$G$8)</f>
        <v>0.47378490420572622</v>
      </c>
      <c r="J2370">
        <f t="shared" ref="J2370:J2433" si="187">(C2370-$G$12)/($G$10-$G$12)</f>
        <v>0.23743422942528181</v>
      </c>
      <c r="K2370">
        <f t="shared" ref="K2370:K2433" si="188">(D2370-$G$16)/($G$14-$G$16)</f>
        <v>0.31355432057519472</v>
      </c>
      <c r="L2370" s="1">
        <f t="shared" ref="L2370:L2433" si="189">E2370</f>
        <v>0</v>
      </c>
    </row>
    <row r="2371" spans="1:12">
      <c r="A2371" s="5">
        <v>2.494058688</v>
      </c>
      <c r="B2371" s="5">
        <v>1.8970938509999999</v>
      </c>
      <c r="C2371" s="5">
        <v>90.767933639999995</v>
      </c>
      <c r="D2371" s="5">
        <v>11.5917017</v>
      </c>
      <c r="E2371" s="5">
        <v>0</v>
      </c>
      <c r="H2371">
        <f t="shared" si="185"/>
        <v>0.49706564013875287</v>
      </c>
      <c r="I2371">
        <f t="shared" si="186"/>
        <v>0.13406623591275169</v>
      </c>
      <c r="J2371">
        <f t="shared" si="187"/>
        <v>0.3181920809714644</v>
      </c>
      <c r="K2371">
        <f t="shared" si="188"/>
        <v>0.68284759921867544</v>
      </c>
      <c r="L2371" s="1">
        <f t="shared" si="189"/>
        <v>0</v>
      </c>
    </row>
    <row r="2372" spans="1:12">
      <c r="A2372" s="5">
        <v>2.4941643010000001</v>
      </c>
      <c r="B2372" s="5">
        <v>2.0267030680000002</v>
      </c>
      <c r="C2372" s="5">
        <v>75.494608920000005</v>
      </c>
      <c r="D2372" s="5">
        <v>10.458180759999999</v>
      </c>
      <c r="E2372" s="5">
        <v>0</v>
      </c>
      <c r="H2372">
        <f t="shared" si="185"/>
        <v>0.49712533682627819</v>
      </c>
      <c r="I2372">
        <f t="shared" si="186"/>
        <v>0.20791097197944206</v>
      </c>
      <c r="J2372">
        <f t="shared" si="187"/>
        <v>0.21896341767980337</v>
      </c>
      <c r="K2372">
        <f t="shared" si="188"/>
        <v>0.59288639652578567</v>
      </c>
      <c r="L2372" s="1">
        <f t="shared" si="189"/>
        <v>0</v>
      </c>
    </row>
    <row r="2373" spans="1:12">
      <c r="A2373" s="5">
        <v>2.381335639</v>
      </c>
      <c r="B2373" s="5">
        <v>1.8123860709999999</v>
      </c>
      <c r="C2373" s="5">
        <v>170.37326429999999</v>
      </c>
      <c r="D2373" s="5">
        <v>14.42016505</v>
      </c>
      <c r="E2373" s="5">
        <v>0</v>
      </c>
      <c r="H2373">
        <f t="shared" si="185"/>
        <v>0.43335006882607591</v>
      </c>
      <c r="I2373">
        <f t="shared" si="186"/>
        <v>8.5804053626014634E-2</v>
      </c>
      <c r="J2373">
        <f t="shared" si="187"/>
        <v>0.8353768260806147</v>
      </c>
      <c r="K2373">
        <f t="shared" si="188"/>
        <v>0.90732687945037516</v>
      </c>
      <c r="L2373" s="1">
        <f t="shared" si="189"/>
        <v>0</v>
      </c>
    </row>
    <row r="2374" spans="1:12">
      <c r="A2374" s="5">
        <v>1.851693507</v>
      </c>
      <c r="B2374" s="5">
        <v>1.8597749720000001</v>
      </c>
      <c r="C2374" s="5">
        <v>167.11547730000001</v>
      </c>
      <c r="D2374" s="5">
        <v>13.252264719999999</v>
      </c>
      <c r="E2374" s="5">
        <v>0</v>
      </c>
      <c r="H2374">
        <f t="shared" si="185"/>
        <v>0.13397517317679061</v>
      </c>
      <c r="I2374">
        <f t="shared" si="186"/>
        <v>0.112803837806761</v>
      </c>
      <c r="J2374">
        <f t="shared" si="187"/>
        <v>0.81421143771722582</v>
      </c>
      <c r="K2374">
        <f t="shared" si="188"/>
        <v>0.81463717729787422</v>
      </c>
      <c r="L2374" s="1">
        <f t="shared" si="189"/>
        <v>0</v>
      </c>
    </row>
    <row r="2375" spans="1:12">
      <c r="A2375" s="5">
        <v>3.3169918310000002</v>
      </c>
      <c r="B2375" s="5">
        <v>2.6364741220000001</v>
      </c>
      <c r="C2375" s="5">
        <v>69.252262669999993</v>
      </c>
      <c r="D2375" s="5">
        <v>12.36747529</v>
      </c>
      <c r="E2375" s="5">
        <v>0</v>
      </c>
      <c r="H2375">
        <f t="shared" si="185"/>
        <v>0.96222033408587904</v>
      </c>
      <c r="I2375">
        <f t="shared" si="186"/>
        <v>0.55532748745563298</v>
      </c>
      <c r="J2375">
        <f t="shared" si="187"/>
        <v>0.17840776358701105</v>
      </c>
      <c r="K2375">
        <f t="shared" si="188"/>
        <v>0.74441640020948963</v>
      </c>
      <c r="L2375" s="1">
        <f t="shared" si="189"/>
        <v>0</v>
      </c>
    </row>
    <row r="2376" spans="1:12">
      <c r="A2376" s="5">
        <v>2.8437630399999998</v>
      </c>
      <c r="B2376" s="5">
        <v>2.4934592950000001</v>
      </c>
      <c r="C2376" s="5">
        <v>90.705976800000002</v>
      </c>
      <c r="D2376" s="5">
        <v>8.0869225920000005</v>
      </c>
      <c r="E2376" s="5">
        <v>0</v>
      </c>
      <c r="H2376">
        <f t="shared" si="185"/>
        <v>0.69473251284913773</v>
      </c>
      <c r="I2376">
        <f t="shared" si="186"/>
        <v>0.47384491701900766</v>
      </c>
      <c r="J2376">
        <f t="shared" si="187"/>
        <v>0.31778955601192344</v>
      </c>
      <c r="K2376">
        <f t="shared" si="188"/>
        <v>0.40469292857924899</v>
      </c>
      <c r="L2376" s="1">
        <f t="shared" si="189"/>
        <v>0</v>
      </c>
    </row>
    <row r="2377" spans="1:12">
      <c r="A2377" s="5">
        <v>2.5023176359999999</v>
      </c>
      <c r="B2377" s="5">
        <v>1.8522925139999999</v>
      </c>
      <c r="C2377" s="5">
        <v>79.064351520000002</v>
      </c>
      <c r="D2377" s="5">
        <v>7.7718196009999998</v>
      </c>
      <c r="E2377" s="5">
        <v>0</v>
      </c>
      <c r="H2377">
        <f t="shared" si="185"/>
        <v>0.50173392754696244</v>
      </c>
      <c r="I2377">
        <f t="shared" si="186"/>
        <v>0.10854071401873515</v>
      </c>
      <c r="J2377">
        <f t="shared" si="187"/>
        <v>0.24215553812424442</v>
      </c>
      <c r="K2377">
        <f t="shared" si="188"/>
        <v>0.37968497059438205</v>
      </c>
      <c r="L2377" s="1">
        <f t="shared" si="189"/>
        <v>0</v>
      </c>
    </row>
    <row r="2378" spans="1:12">
      <c r="A2378" s="5">
        <v>3.1944058590000002</v>
      </c>
      <c r="B2378" s="5">
        <v>2.765344469</v>
      </c>
      <c r="C2378" s="5">
        <v>173.0035173</v>
      </c>
      <c r="D2378" s="5">
        <v>6.888452515</v>
      </c>
      <c r="E2378" s="5">
        <v>0</v>
      </c>
      <c r="H2378">
        <f t="shared" si="185"/>
        <v>0.8929298446057744</v>
      </c>
      <c r="I2378">
        <f t="shared" si="186"/>
        <v>0.62875125299722845</v>
      </c>
      <c r="J2378">
        <f t="shared" si="187"/>
        <v>0.8524652134549181</v>
      </c>
      <c r="K2378">
        <f t="shared" si="188"/>
        <v>0.30957707697587222</v>
      </c>
      <c r="L2378" s="1">
        <f t="shared" si="189"/>
        <v>0</v>
      </c>
    </row>
    <row r="2379" spans="1:12">
      <c r="A2379" s="5">
        <v>2.1726473120000001</v>
      </c>
      <c r="B2379" s="5">
        <v>1.6617863559999999</v>
      </c>
      <c r="C2379" s="5">
        <v>86.763035740000007</v>
      </c>
      <c r="D2379" s="5">
        <v>8.6123201530000006</v>
      </c>
      <c r="E2379" s="5">
        <v>0</v>
      </c>
      <c r="H2379">
        <f t="shared" si="185"/>
        <v>0.31539108795170523</v>
      </c>
      <c r="I2379">
        <f t="shared" si="186"/>
        <v>0</v>
      </c>
      <c r="J2379">
        <f t="shared" si="187"/>
        <v>0.29217281715549942</v>
      </c>
      <c r="K2379">
        <f t="shared" si="188"/>
        <v>0.44639078771140656</v>
      </c>
      <c r="L2379" s="1">
        <f t="shared" si="189"/>
        <v>0</v>
      </c>
    </row>
    <row r="2380" spans="1:12">
      <c r="A2380" s="5">
        <v>2.684582078</v>
      </c>
      <c r="B2380" s="5">
        <v>2.7597326259999999</v>
      </c>
      <c r="C2380" s="5">
        <v>160.24854010000001</v>
      </c>
      <c r="D2380" s="5">
        <v>10.74458317</v>
      </c>
      <c r="E2380" s="5">
        <v>0</v>
      </c>
      <c r="H2380">
        <f t="shared" si="185"/>
        <v>0.60475707281351998</v>
      </c>
      <c r="I2380">
        <f t="shared" si="186"/>
        <v>0.62555391044108366</v>
      </c>
      <c r="J2380">
        <f t="shared" si="187"/>
        <v>0.76959790322126165</v>
      </c>
      <c r="K2380">
        <f t="shared" si="188"/>
        <v>0.61561655028698758</v>
      </c>
      <c r="L2380" s="1">
        <f t="shared" si="189"/>
        <v>0</v>
      </c>
    </row>
    <row r="2381" spans="1:12">
      <c r="A2381" s="5">
        <v>3.0829972689999998</v>
      </c>
      <c r="B2381" s="5">
        <v>1.66288668</v>
      </c>
      <c r="C2381" s="5">
        <v>86.951230069999994</v>
      </c>
      <c r="D2381" s="5">
        <v>10.19597789</v>
      </c>
      <c r="E2381" s="5">
        <v>0</v>
      </c>
      <c r="H2381">
        <f t="shared" si="185"/>
        <v>0.8299572580410709</v>
      </c>
      <c r="I2381">
        <f t="shared" si="186"/>
        <v>6.2690861999303556E-4</v>
      </c>
      <c r="J2381">
        <f t="shared" si="187"/>
        <v>0.29339548950401012</v>
      </c>
      <c r="K2381">
        <f t="shared" si="188"/>
        <v>0.57207682459610665</v>
      </c>
      <c r="L2381" s="1">
        <f t="shared" si="189"/>
        <v>0</v>
      </c>
    </row>
    <row r="2382" spans="1:12">
      <c r="A2382" s="5">
        <v>2.4932863969999999</v>
      </c>
      <c r="B2382" s="5">
        <v>1.8946603179999999</v>
      </c>
      <c r="C2382" s="5">
        <v>87.702139860000003</v>
      </c>
      <c r="D2382" s="5">
        <v>10.39724315</v>
      </c>
      <c r="E2382" s="5">
        <v>0</v>
      </c>
      <c r="H2382">
        <f t="shared" si="185"/>
        <v>0.49662911040751179</v>
      </c>
      <c r="I2382">
        <f t="shared" si="186"/>
        <v>0.13267973265122374</v>
      </c>
      <c r="J2382">
        <f t="shared" si="187"/>
        <v>0.29827404581577055</v>
      </c>
      <c r="K2382">
        <f t="shared" si="188"/>
        <v>0.58805012002538837</v>
      </c>
      <c r="L2382" s="1">
        <f t="shared" si="189"/>
        <v>0</v>
      </c>
    </row>
    <row r="2383" spans="1:12">
      <c r="A2383" s="5">
        <v>2.760909694</v>
      </c>
      <c r="B2383" s="5">
        <v>2.8856838389999999</v>
      </c>
      <c r="C2383" s="5">
        <v>182.12909010000001</v>
      </c>
      <c r="D2383" s="5">
        <v>12.28115412</v>
      </c>
      <c r="E2383" s="5">
        <v>0</v>
      </c>
      <c r="H2383">
        <f t="shared" si="185"/>
        <v>0.64790049116068171</v>
      </c>
      <c r="I2383">
        <f t="shared" si="186"/>
        <v>0.69731450198346201</v>
      </c>
      <c r="J2383">
        <f t="shared" si="187"/>
        <v>0.91175278883979738</v>
      </c>
      <c r="K2383">
        <f t="shared" si="188"/>
        <v>0.73756557284757296</v>
      </c>
      <c r="L2383" s="1">
        <f t="shared" si="189"/>
        <v>0</v>
      </c>
    </row>
    <row r="2384" spans="1:12">
      <c r="A2384" s="5">
        <v>2.647744726</v>
      </c>
      <c r="B2384" s="5">
        <v>2.8522622200000001</v>
      </c>
      <c r="C2384" s="5">
        <v>179.77970719999999</v>
      </c>
      <c r="D2384" s="5">
        <v>8.5756660300000007</v>
      </c>
      <c r="E2384" s="5">
        <v>0</v>
      </c>
      <c r="H2384">
        <f t="shared" si="185"/>
        <v>0.58393512957167071</v>
      </c>
      <c r="I2384">
        <f t="shared" si="186"/>
        <v>0.67827256429490657</v>
      </c>
      <c r="J2384">
        <f t="shared" si="187"/>
        <v>0.8964891753829306</v>
      </c>
      <c r="K2384">
        <f t="shared" si="188"/>
        <v>0.44348175544533031</v>
      </c>
      <c r="L2384" s="1">
        <f t="shared" si="189"/>
        <v>0</v>
      </c>
    </row>
    <row r="2385" spans="1:12">
      <c r="A2385" s="5">
        <v>2.530456467</v>
      </c>
      <c r="B2385" s="5">
        <v>1.6661832919999999</v>
      </c>
      <c r="C2385" s="5">
        <v>91.287320519999994</v>
      </c>
      <c r="D2385" s="5">
        <v>10.944547030000001</v>
      </c>
      <c r="E2385" s="5">
        <v>0</v>
      </c>
      <c r="H2385">
        <f t="shared" si="185"/>
        <v>0.51763911915720595</v>
      </c>
      <c r="I2385">
        <f t="shared" si="186"/>
        <v>2.5051503738513434E-3</v>
      </c>
      <c r="J2385">
        <f t="shared" si="187"/>
        <v>0.32156646518567145</v>
      </c>
      <c r="K2385">
        <f t="shared" si="188"/>
        <v>0.63148656089368416</v>
      </c>
      <c r="L2385" s="1">
        <f t="shared" si="189"/>
        <v>0</v>
      </c>
    </row>
    <row r="2386" spans="1:12">
      <c r="A2386" s="5">
        <v>2.6659073819999999</v>
      </c>
      <c r="B2386" s="5">
        <v>1.6617863559999999</v>
      </c>
      <c r="C2386" s="5">
        <v>76.354757620000001</v>
      </c>
      <c r="D2386" s="5">
        <v>11.503325609999999</v>
      </c>
      <c r="E2386" s="5">
        <v>0</v>
      </c>
      <c r="H2386">
        <f t="shared" si="185"/>
        <v>0.59420138845893355</v>
      </c>
      <c r="I2386">
        <f t="shared" si="186"/>
        <v>0</v>
      </c>
      <c r="J2386">
        <f t="shared" si="187"/>
        <v>0.22455168397399761</v>
      </c>
      <c r="K2386">
        <f t="shared" si="188"/>
        <v>0.67583368437587144</v>
      </c>
      <c r="L2386" s="1">
        <f t="shared" si="189"/>
        <v>0</v>
      </c>
    </row>
    <row r="2387" spans="1:12">
      <c r="A2387" s="5">
        <v>2.856073737</v>
      </c>
      <c r="B2387" s="5">
        <v>2.541025517</v>
      </c>
      <c r="C2387" s="5">
        <v>97.789927370000001</v>
      </c>
      <c r="D2387" s="5">
        <v>4.5195796880000003</v>
      </c>
      <c r="E2387" s="5">
        <v>0</v>
      </c>
      <c r="H2387">
        <f t="shared" si="185"/>
        <v>0.70169101068583373</v>
      </c>
      <c r="I2387">
        <f t="shared" si="186"/>
        <v>0.50094572968173356</v>
      </c>
      <c r="J2387">
        <f t="shared" si="187"/>
        <v>0.36381299614508783</v>
      </c>
      <c r="K2387">
        <f t="shared" si="188"/>
        <v>0.12157292017271198</v>
      </c>
      <c r="L2387" s="1">
        <f t="shared" si="189"/>
        <v>0</v>
      </c>
    </row>
    <row r="2388" spans="1:12">
      <c r="A2388" s="5">
        <v>1.671237042</v>
      </c>
      <c r="B2388" s="5">
        <v>2.033530115</v>
      </c>
      <c r="C2388" s="5">
        <v>89.939649700000004</v>
      </c>
      <c r="D2388" s="5">
        <v>13.96594852</v>
      </c>
      <c r="E2388" s="5">
        <v>0</v>
      </c>
      <c r="H2388">
        <f t="shared" si="185"/>
        <v>3.1973968751056014E-2</v>
      </c>
      <c r="I2388">
        <f t="shared" si="186"/>
        <v>0.21180067593336591</v>
      </c>
      <c r="J2388">
        <f t="shared" si="187"/>
        <v>0.31281083558456285</v>
      </c>
      <c r="K2388">
        <f t="shared" si="188"/>
        <v>0.87127825972060557</v>
      </c>
      <c r="L2388" s="1">
        <f t="shared" si="189"/>
        <v>0</v>
      </c>
    </row>
    <row r="2389" spans="1:12">
      <c r="A2389" s="5">
        <v>2.1479136310000002</v>
      </c>
      <c r="B2389" s="5">
        <v>2.6488969660000001</v>
      </c>
      <c r="C2389" s="5">
        <v>72.876265500000002</v>
      </c>
      <c r="D2389" s="5">
        <v>9.4895232580000002</v>
      </c>
      <c r="E2389" s="5">
        <v>0</v>
      </c>
      <c r="H2389">
        <f t="shared" si="185"/>
        <v>0.30141062317931877</v>
      </c>
      <c r="I2389">
        <f t="shared" si="186"/>
        <v>0.56240539177147864</v>
      </c>
      <c r="J2389">
        <f t="shared" si="187"/>
        <v>0.20195240518788035</v>
      </c>
      <c r="K2389">
        <f t="shared" si="188"/>
        <v>0.51600948071211739</v>
      </c>
      <c r="L2389" s="1">
        <f t="shared" si="189"/>
        <v>0</v>
      </c>
    </row>
    <row r="2390" spans="1:12">
      <c r="A2390" s="5">
        <v>2.4630722779999998</v>
      </c>
      <c r="B2390" s="5">
        <v>2.769085698</v>
      </c>
      <c r="C2390" s="5">
        <v>180</v>
      </c>
      <c r="D2390" s="5">
        <v>8.9149817680000005</v>
      </c>
      <c r="E2390" s="5">
        <v>0</v>
      </c>
      <c r="H2390">
        <f t="shared" si="185"/>
        <v>0.47955088309843491</v>
      </c>
      <c r="I2390">
        <f t="shared" si="186"/>
        <v>0.63088281489124143</v>
      </c>
      <c r="J2390">
        <f t="shared" si="187"/>
        <v>0.89792038702005084</v>
      </c>
      <c r="K2390">
        <f t="shared" si="188"/>
        <v>0.47041134342727392</v>
      </c>
      <c r="L2390" s="1">
        <f t="shared" si="189"/>
        <v>0</v>
      </c>
    </row>
    <row r="2391" spans="1:12">
      <c r="A2391" s="5">
        <v>2.5023541200000001</v>
      </c>
      <c r="B2391" s="5">
        <v>2.0278405880000001</v>
      </c>
      <c r="C2391" s="5">
        <v>88.955208440000007</v>
      </c>
      <c r="D2391" s="5">
        <v>4.9711674439999998</v>
      </c>
      <c r="E2391" s="5">
        <v>0</v>
      </c>
      <c r="H2391">
        <f t="shared" si="185"/>
        <v>0.50175454976153522</v>
      </c>
      <c r="I2391">
        <f t="shared" si="186"/>
        <v>0.20855907298734008</v>
      </c>
      <c r="J2391">
        <f t="shared" si="187"/>
        <v>0.30641505784070056</v>
      </c>
      <c r="K2391">
        <f t="shared" si="188"/>
        <v>0.15741290884653672</v>
      </c>
      <c r="L2391" s="1">
        <f t="shared" si="189"/>
        <v>0</v>
      </c>
    </row>
    <row r="2392" spans="1:12">
      <c r="A2392" s="5">
        <v>2.307571415</v>
      </c>
      <c r="B2392" s="5">
        <v>2.4935229130000001</v>
      </c>
      <c r="C2392" s="5">
        <v>101.0332123</v>
      </c>
      <c r="D2392" s="5">
        <v>5.0239765839999997</v>
      </c>
      <c r="E2392" s="5">
        <v>0</v>
      </c>
      <c r="H2392">
        <f t="shared" si="185"/>
        <v>0.39165558206147211</v>
      </c>
      <c r="I2392">
        <f t="shared" si="186"/>
        <v>0.47388116331790386</v>
      </c>
      <c r="J2392">
        <f t="shared" si="187"/>
        <v>0.38488416657967339</v>
      </c>
      <c r="K2392">
        <f t="shared" si="188"/>
        <v>0.16160407424977768</v>
      </c>
      <c r="L2392" s="1">
        <f t="shared" si="189"/>
        <v>0</v>
      </c>
    </row>
    <row r="2393" spans="1:12">
      <c r="A2393" s="5">
        <v>2.7840506139999999</v>
      </c>
      <c r="B2393" s="5">
        <v>1.6628417879999999</v>
      </c>
      <c r="C2393" s="5">
        <v>87.013976349999993</v>
      </c>
      <c r="D2393" s="5">
        <v>12.082083129999999</v>
      </c>
      <c r="E2393" s="5">
        <v>0</v>
      </c>
      <c r="H2393">
        <f t="shared" si="185"/>
        <v>0.66098066377472231</v>
      </c>
      <c r="I2393">
        <f t="shared" si="186"/>
        <v>6.013314429354253E-4</v>
      </c>
      <c r="J2393">
        <f t="shared" si="187"/>
        <v>0.29380314334527041</v>
      </c>
      <c r="K2393">
        <f t="shared" si="188"/>
        <v>0.72176642432750759</v>
      </c>
      <c r="L2393" s="1">
        <f t="shared" si="189"/>
        <v>0</v>
      </c>
    </row>
    <row r="2394" spans="1:12">
      <c r="A2394" s="5">
        <v>2.4941004659999999</v>
      </c>
      <c r="B2394" s="5">
        <v>1.931634283</v>
      </c>
      <c r="C2394" s="5">
        <v>75.645061220000002</v>
      </c>
      <c r="D2394" s="5">
        <v>9.2181950070000003</v>
      </c>
      <c r="E2394" s="5">
        <v>0</v>
      </c>
      <c r="H2394">
        <f t="shared" si="185"/>
        <v>0.49708925473365523</v>
      </c>
      <c r="I2394">
        <f t="shared" si="186"/>
        <v>0.15374561631259981</v>
      </c>
      <c r="J2394">
        <f t="shared" si="187"/>
        <v>0.21994088531647363</v>
      </c>
      <c r="K2394">
        <f t="shared" si="188"/>
        <v>0.49447567844771612</v>
      </c>
      <c r="L2394" s="1">
        <f t="shared" si="189"/>
        <v>0</v>
      </c>
    </row>
    <row r="2395" spans="1:12">
      <c r="A2395" s="5">
        <v>2.6299900680000001</v>
      </c>
      <c r="B2395" s="5">
        <v>3.0640960399999999</v>
      </c>
      <c r="C2395" s="5">
        <v>163.806128</v>
      </c>
      <c r="D2395" s="5">
        <v>8.2385296330000006</v>
      </c>
      <c r="E2395" s="5">
        <v>0</v>
      </c>
      <c r="H2395">
        <f t="shared" si="185"/>
        <v>0.57389948745617769</v>
      </c>
      <c r="I2395">
        <f t="shared" si="186"/>
        <v>0.79896469476197629</v>
      </c>
      <c r="J2395">
        <f t="shared" si="187"/>
        <v>0.79271105627282512</v>
      </c>
      <c r="K2395">
        <f t="shared" si="188"/>
        <v>0.41672512954156221</v>
      </c>
      <c r="L2395" s="1">
        <f t="shared" si="189"/>
        <v>0</v>
      </c>
    </row>
    <row r="2396" spans="1:12">
      <c r="A2396" s="5">
        <v>2.4935620260000002</v>
      </c>
      <c r="B2396" s="5">
        <v>1.8460571320000001</v>
      </c>
      <c r="C2396" s="5">
        <v>93.343096340000002</v>
      </c>
      <c r="D2396" s="5">
        <v>7.4693183330000004</v>
      </c>
      <c r="E2396" s="5">
        <v>0</v>
      </c>
      <c r="H2396">
        <f t="shared" si="185"/>
        <v>0.49678490693148059</v>
      </c>
      <c r="I2396">
        <f t="shared" si="186"/>
        <v>0.10498811067213072</v>
      </c>
      <c r="J2396">
        <f t="shared" si="187"/>
        <v>0.33492255434016954</v>
      </c>
      <c r="K2396">
        <f t="shared" si="188"/>
        <v>0.35567714072102824</v>
      </c>
      <c r="L2396" s="1">
        <f t="shared" si="189"/>
        <v>0</v>
      </c>
    </row>
    <row r="2397" spans="1:12">
      <c r="A2397" s="5">
        <v>2.4934679150000001</v>
      </c>
      <c r="B2397" s="5">
        <v>2.769085698</v>
      </c>
      <c r="C2397" s="5">
        <v>93.160168420000005</v>
      </c>
      <c r="D2397" s="5">
        <v>11.000565180000001</v>
      </c>
      <c r="E2397" s="5">
        <v>0</v>
      </c>
      <c r="H2397">
        <f t="shared" si="185"/>
        <v>0.49673171163393487</v>
      </c>
      <c r="I2397">
        <f t="shared" si="186"/>
        <v>0.63088281489124143</v>
      </c>
      <c r="J2397">
        <f t="shared" si="187"/>
        <v>0.33373409712387303</v>
      </c>
      <c r="K2397">
        <f t="shared" si="188"/>
        <v>0.63593240743149115</v>
      </c>
      <c r="L2397" s="1">
        <f t="shared" si="189"/>
        <v>0</v>
      </c>
    </row>
    <row r="2398" spans="1:12">
      <c r="A2398" s="5">
        <v>1.664156298</v>
      </c>
      <c r="B2398" s="5">
        <v>1.8510454380000001</v>
      </c>
      <c r="C2398" s="5">
        <v>96.688649290000001</v>
      </c>
      <c r="D2398" s="5">
        <v>11.1310932</v>
      </c>
      <c r="E2398" s="5">
        <v>0</v>
      </c>
      <c r="H2398">
        <f t="shared" si="185"/>
        <v>2.7971649320547964E-2</v>
      </c>
      <c r="I2398">
        <f t="shared" si="186"/>
        <v>0.10783019357731398</v>
      </c>
      <c r="J2398">
        <f t="shared" si="187"/>
        <v>0.35665814585583094</v>
      </c>
      <c r="K2398">
        <f t="shared" si="188"/>
        <v>0.64629168466224229</v>
      </c>
      <c r="L2398" s="1">
        <f t="shared" si="189"/>
        <v>0</v>
      </c>
    </row>
    <row r="2399" spans="1:12">
      <c r="A2399" s="5">
        <v>2.8139804470000001</v>
      </c>
      <c r="B2399" s="5">
        <v>1.837951136</v>
      </c>
      <c r="C2399" s="5">
        <v>180</v>
      </c>
      <c r="D2399" s="5">
        <v>10.47826294</v>
      </c>
      <c r="E2399" s="5">
        <v>0</v>
      </c>
      <c r="H2399">
        <f t="shared" si="185"/>
        <v>0.6778982012775272</v>
      </c>
      <c r="I2399">
        <f t="shared" si="186"/>
        <v>0.10036972666339428</v>
      </c>
      <c r="J2399">
        <f t="shared" si="187"/>
        <v>0.89792038702005084</v>
      </c>
      <c r="K2399">
        <f t="shared" si="188"/>
        <v>0.59448020657528966</v>
      </c>
      <c r="L2399" s="1">
        <f t="shared" si="189"/>
        <v>0</v>
      </c>
    </row>
    <row r="2400" spans="1:12">
      <c r="A2400" s="5">
        <v>2.4680605830000002</v>
      </c>
      <c r="B2400" s="5">
        <v>2.0107914299999998</v>
      </c>
      <c r="C2400" s="5">
        <v>169.8562292</v>
      </c>
      <c r="D2400" s="5">
        <v>10.395280959999999</v>
      </c>
      <c r="E2400" s="5">
        <v>0</v>
      </c>
      <c r="H2400">
        <f t="shared" si="185"/>
        <v>0.48237047239961595</v>
      </c>
      <c r="I2400">
        <f t="shared" si="186"/>
        <v>0.19884533038623076</v>
      </c>
      <c r="J2400">
        <f t="shared" si="187"/>
        <v>0.83201772105348937</v>
      </c>
      <c r="K2400">
        <f t="shared" si="188"/>
        <v>0.58789439200477323</v>
      </c>
      <c r="L2400" s="1">
        <f t="shared" si="189"/>
        <v>0</v>
      </c>
    </row>
    <row r="2401" spans="1:12">
      <c r="A2401" s="5">
        <v>2.0787233270000001</v>
      </c>
      <c r="B2401" s="5">
        <v>2.9215315629999998</v>
      </c>
      <c r="C2401" s="5">
        <v>102.5260116</v>
      </c>
      <c r="D2401" s="5">
        <v>5.723089356</v>
      </c>
      <c r="E2401" s="5">
        <v>0</v>
      </c>
      <c r="H2401">
        <f t="shared" si="185"/>
        <v>0.26230149875652381</v>
      </c>
      <c r="I2401">
        <f t="shared" si="186"/>
        <v>0.71773871083715457</v>
      </c>
      <c r="J2401">
        <f t="shared" si="187"/>
        <v>0.39458267570046474</v>
      </c>
      <c r="K2401">
        <f t="shared" si="188"/>
        <v>0.21708873586271621</v>
      </c>
      <c r="L2401" s="1">
        <f t="shared" si="189"/>
        <v>0</v>
      </c>
    </row>
    <row r="2402" spans="1:12">
      <c r="A2402" s="5">
        <v>2.6599832989999999</v>
      </c>
      <c r="B2402" s="5">
        <v>2.959811819</v>
      </c>
      <c r="C2402" s="5">
        <v>162.7809378</v>
      </c>
      <c r="D2402" s="5">
        <v>12.37554151</v>
      </c>
      <c r="E2402" s="5">
        <v>0</v>
      </c>
      <c r="H2402">
        <f t="shared" si="185"/>
        <v>0.59085286004174431</v>
      </c>
      <c r="I2402">
        <f t="shared" si="186"/>
        <v>0.73954885263351566</v>
      </c>
      <c r="J2402">
        <f t="shared" si="187"/>
        <v>0.78605053834168337</v>
      </c>
      <c r="K2402">
        <f t="shared" si="188"/>
        <v>0.74505657087310828</v>
      </c>
      <c r="L2402" s="1">
        <f t="shared" si="189"/>
        <v>0</v>
      </c>
    </row>
    <row r="2403" spans="1:12">
      <c r="A2403" s="5">
        <v>1.662598536</v>
      </c>
      <c r="B2403" s="5">
        <v>2.0397922799999999</v>
      </c>
      <c r="C2403" s="5">
        <v>97.627227880000007</v>
      </c>
      <c r="D2403" s="5">
        <v>4.7852763339999997</v>
      </c>
      <c r="E2403" s="5">
        <v>0</v>
      </c>
      <c r="H2403">
        <f t="shared" si="185"/>
        <v>2.7091139995439311E-2</v>
      </c>
      <c r="I2403">
        <f t="shared" si="186"/>
        <v>0.21536853887039034</v>
      </c>
      <c r="J2403">
        <f t="shared" si="187"/>
        <v>0.3627559602208929</v>
      </c>
      <c r="K2403">
        <f t="shared" si="188"/>
        <v>0.14265977351802991</v>
      </c>
      <c r="L2403" s="1">
        <f t="shared" si="189"/>
        <v>0</v>
      </c>
    </row>
    <row r="2404" spans="1:12">
      <c r="A2404" s="5">
        <v>2.0426399860000002</v>
      </c>
      <c r="B2404" s="5">
        <v>2.7296408410000002</v>
      </c>
      <c r="C2404" s="5">
        <v>178.73153579999999</v>
      </c>
      <c r="D2404" s="5">
        <v>10.349454919999999</v>
      </c>
      <c r="E2404" s="5">
        <v>0</v>
      </c>
      <c r="H2404">
        <f t="shared" si="185"/>
        <v>0.24190575265951103</v>
      </c>
      <c r="I2404">
        <f t="shared" si="186"/>
        <v>0.60840914271132751</v>
      </c>
      <c r="J2404">
        <f t="shared" si="187"/>
        <v>0.88967935179642932</v>
      </c>
      <c r="K2404">
        <f t="shared" si="188"/>
        <v>0.58425743610252723</v>
      </c>
      <c r="L2404" s="1">
        <f t="shared" si="189"/>
        <v>0</v>
      </c>
    </row>
    <row r="2405" spans="1:12">
      <c r="A2405" s="5">
        <v>2.9971341140000001</v>
      </c>
      <c r="B2405" s="5">
        <v>2.7616032399999999</v>
      </c>
      <c r="C2405" s="5">
        <v>163.11575329999999</v>
      </c>
      <c r="D2405" s="5">
        <v>10.51986056</v>
      </c>
      <c r="E2405" s="5">
        <v>0</v>
      </c>
      <c r="H2405">
        <f t="shared" si="185"/>
        <v>0.78142397204439851</v>
      </c>
      <c r="I2405">
        <f t="shared" si="186"/>
        <v>0.62661969110321558</v>
      </c>
      <c r="J2405">
        <f t="shared" si="187"/>
        <v>0.78822578800889054</v>
      </c>
      <c r="K2405">
        <f t="shared" si="188"/>
        <v>0.59778157648589902</v>
      </c>
      <c r="L2405" s="1">
        <f t="shared" si="189"/>
        <v>0</v>
      </c>
    </row>
    <row r="2406" spans="1:12">
      <c r="A2406" s="5">
        <v>2.636104075</v>
      </c>
      <c r="B2406" s="5">
        <v>1.6617863559999999</v>
      </c>
      <c r="C2406" s="5">
        <v>95.743510819999997</v>
      </c>
      <c r="D2406" s="5">
        <v>7.4748384669999997</v>
      </c>
      <c r="E2406" s="5">
        <v>0</v>
      </c>
      <c r="H2406">
        <f t="shared" si="185"/>
        <v>0.5773553685068642</v>
      </c>
      <c r="I2406">
        <f t="shared" si="186"/>
        <v>0</v>
      </c>
      <c r="J2406">
        <f t="shared" si="187"/>
        <v>0.35051771286413153</v>
      </c>
      <c r="K2406">
        <f t="shared" si="188"/>
        <v>0.35611524281172791</v>
      </c>
      <c r="L2406" s="1">
        <f t="shared" si="189"/>
        <v>0</v>
      </c>
    </row>
    <row r="2407" spans="1:12">
      <c r="A2407" s="5">
        <v>2.3858462500000002</v>
      </c>
      <c r="B2407" s="5">
        <v>2.4952614820000001</v>
      </c>
      <c r="C2407" s="5">
        <v>77.533082879999995</v>
      </c>
      <c r="D2407" s="5">
        <v>13.36192999</v>
      </c>
      <c r="E2407" s="5">
        <v>0</v>
      </c>
      <c r="H2407">
        <f t="shared" si="185"/>
        <v>0.43589964639147921</v>
      </c>
      <c r="I2407">
        <f t="shared" si="186"/>
        <v>0.47487171145877205</v>
      </c>
      <c r="J2407">
        <f t="shared" si="187"/>
        <v>0.23220709905984924</v>
      </c>
      <c r="K2407">
        <f t="shared" si="188"/>
        <v>0.82334069501395679</v>
      </c>
      <c r="L2407" s="1">
        <f t="shared" si="189"/>
        <v>0</v>
      </c>
    </row>
    <row r="2408" spans="1:12">
      <c r="A2408" s="5">
        <v>1.67167796</v>
      </c>
      <c r="B2408" s="5">
        <v>2.9179450230000001</v>
      </c>
      <c r="C2408" s="5">
        <v>84.076238290000006</v>
      </c>
      <c r="D2408" s="5">
        <v>10.9377204</v>
      </c>
      <c r="E2408" s="5">
        <v>0</v>
      </c>
      <c r="H2408">
        <f t="shared" si="185"/>
        <v>3.2223193222193629E-2</v>
      </c>
      <c r="I2408">
        <f t="shared" si="186"/>
        <v>0.71569528286325812</v>
      </c>
      <c r="J2408">
        <f t="shared" si="187"/>
        <v>0.2747170683655959</v>
      </c>
      <c r="K2408">
        <f t="shared" si="188"/>
        <v>0.63094476953944645</v>
      </c>
      <c r="L2408" s="1">
        <f t="shared" si="189"/>
        <v>0</v>
      </c>
    </row>
    <row r="2409" spans="1:12">
      <c r="A2409" s="5">
        <v>2.365370864</v>
      </c>
      <c r="B2409" s="5">
        <v>2.6405626679999998</v>
      </c>
      <c r="C2409" s="5">
        <v>83.790168170000001</v>
      </c>
      <c r="D2409" s="5">
        <v>9.3169638740000007</v>
      </c>
      <c r="E2409" s="5">
        <v>0</v>
      </c>
      <c r="H2409">
        <f t="shared" si="185"/>
        <v>0.42432614009963288</v>
      </c>
      <c r="I2409">
        <f t="shared" si="186"/>
        <v>0.55765693290137242</v>
      </c>
      <c r="J2409">
        <f t="shared" si="187"/>
        <v>0.27285851064252764</v>
      </c>
      <c r="K2409">
        <f t="shared" si="188"/>
        <v>0.50231440974096786</v>
      </c>
      <c r="L2409" s="1">
        <f t="shared" si="189"/>
        <v>0</v>
      </c>
    </row>
    <row r="2410" spans="1:12">
      <c r="A2410" s="5">
        <v>2.9096633860000001</v>
      </c>
      <c r="B2410" s="5">
        <v>3.292221643</v>
      </c>
      <c r="C2410" s="5">
        <v>100.9243681</v>
      </c>
      <c r="D2410" s="5">
        <v>7.0859900419999997</v>
      </c>
      <c r="E2410" s="5">
        <v>0</v>
      </c>
      <c r="H2410">
        <f t="shared" si="185"/>
        <v>0.73198202155514436</v>
      </c>
      <c r="I2410">
        <f t="shared" si="186"/>
        <v>0.92893905409777533</v>
      </c>
      <c r="J2410">
        <f t="shared" si="187"/>
        <v>0.3841770209731305</v>
      </c>
      <c r="K2410">
        <f t="shared" si="188"/>
        <v>0.32525452313394593</v>
      </c>
      <c r="L2410" s="1">
        <f t="shared" si="189"/>
        <v>0</v>
      </c>
    </row>
    <row r="2411" spans="1:12">
      <c r="A2411" s="5">
        <v>2.6067319019999999</v>
      </c>
      <c r="B2411" s="5">
        <v>1.8522925139999999</v>
      </c>
      <c r="C2411" s="5">
        <v>171.2897787</v>
      </c>
      <c r="D2411" s="5">
        <v>9.0195421370000002</v>
      </c>
      <c r="E2411" s="5">
        <v>0</v>
      </c>
      <c r="H2411">
        <f t="shared" si="185"/>
        <v>0.56075304271819792</v>
      </c>
      <c r="I2411">
        <f t="shared" si="186"/>
        <v>0.10854071401873515</v>
      </c>
      <c r="J2411">
        <f t="shared" si="187"/>
        <v>0.84133129247655747</v>
      </c>
      <c r="K2411">
        <f t="shared" si="188"/>
        <v>0.47870971376814503</v>
      </c>
      <c r="L2411" s="1">
        <f t="shared" si="189"/>
        <v>0</v>
      </c>
    </row>
    <row r="2412" spans="1:12">
      <c r="A2412" s="5">
        <v>2.8370806879999999</v>
      </c>
      <c r="B2412" s="5">
        <v>1.6628417879999999</v>
      </c>
      <c r="C2412" s="5">
        <v>90.872064640000005</v>
      </c>
      <c r="D2412" s="5">
        <v>11.642826729999999</v>
      </c>
      <c r="E2412" s="5">
        <v>0</v>
      </c>
      <c r="H2412">
        <f t="shared" si="185"/>
        <v>0.69095538049537752</v>
      </c>
      <c r="I2412">
        <f t="shared" si="186"/>
        <v>6.013314429354253E-4</v>
      </c>
      <c r="J2412">
        <f t="shared" si="187"/>
        <v>0.31886860557410673</v>
      </c>
      <c r="K2412">
        <f t="shared" si="188"/>
        <v>0.6869051062520346</v>
      </c>
      <c r="L2412" s="1">
        <f t="shared" si="189"/>
        <v>0</v>
      </c>
    </row>
    <row r="2413" spans="1:12">
      <c r="A2413" s="5">
        <v>2.1566431659999998</v>
      </c>
      <c r="B2413" s="5">
        <v>2.024428415</v>
      </c>
      <c r="C2413" s="5">
        <v>168.39950959999999</v>
      </c>
      <c r="D2413" s="5">
        <v>4.9356394019999996</v>
      </c>
      <c r="E2413" s="5">
        <v>0</v>
      </c>
      <c r="H2413">
        <f t="shared" si="185"/>
        <v>0.30634490516293494</v>
      </c>
      <c r="I2413">
        <f t="shared" si="186"/>
        <v>0.20661499045655146</v>
      </c>
      <c r="J2413">
        <f t="shared" si="187"/>
        <v>0.8225536167180737</v>
      </c>
      <c r="K2413">
        <f t="shared" si="188"/>
        <v>0.15459324731682247</v>
      </c>
      <c r="L2413" s="1">
        <f t="shared" si="189"/>
        <v>0</v>
      </c>
    </row>
    <row r="2414" spans="1:12">
      <c r="A2414" s="5">
        <v>2.3494212430000001</v>
      </c>
      <c r="B2414" s="5">
        <v>2.4933111590000001</v>
      </c>
      <c r="C2414" s="5">
        <v>96.944070679999996</v>
      </c>
      <c r="D2414" s="5">
        <v>9.2704335970000002</v>
      </c>
      <c r="E2414" s="5">
        <v>0</v>
      </c>
      <c r="H2414">
        <f t="shared" si="185"/>
        <v>0.41531077701949065</v>
      </c>
      <c r="I2414">
        <f t="shared" si="186"/>
        <v>0.47376051666481084</v>
      </c>
      <c r="J2414">
        <f t="shared" si="187"/>
        <v>0.35831758304913625</v>
      </c>
      <c r="K2414">
        <f t="shared" si="188"/>
        <v>0.49862156249585798</v>
      </c>
      <c r="L2414" s="1">
        <f t="shared" si="189"/>
        <v>0</v>
      </c>
    </row>
    <row r="2415" spans="1:12">
      <c r="A2415" s="5">
        <v>2.5939301760000002</v>
      </c>
      <c r="B2415" s="5">
        <v>2.4933832790000001</v>
      </c>
      <c r="C2415" s="5">
        <v>64.301048649999998</v>
      </c>
      <c r="D2415" s="5">
        <v>5.2873272050000004</v>
      </c>
      <c r="E2415" s="5">
        <v>0</v>
      </c>
      <c r="H2415">
        <f t="shared" si="185"/>
        <v>0.55351699567090473</v>
      </c>
      <c r="I2415">
        <f t="shared" si="186"/>
        <v>0.4738016069706425</v>
      </c>
      <c r="J2415">
        <f t="shared" si="187"/>
        <v>0.14624041575133095</v>
      </c>
      <c r="K2415">
        <f t="shared" si="188"/>
        <v>0.18250473674224071</v>
      </c>
      <c r="L2415" s="1">
        <f t="shared" si="189"/>
        <v>0</v>
      </c>
    </row>
    <row r="2416" spans="1:12">
      <c r="A2416" s="5">
        <v>2.1230001789999999</v>
      </c>
      <c r="B2416" s="5">
        <v>1.8435629790000001</v>
      </c>
      <c r="C2416" s="5">
        <v>169.03448330000001</v>
      </c>
      <c r="D2416" s="5">
        <v>13.62122866</v>
      </c>
      <c r="E2416" s="5">
        <v>0</v>
      </c>
      <c r="H2416">
        <f t="shared" si="185"/>
        <v>0.28732854465471308</v>
      </c>
      <c r="I2416">
        <f t="shared" si="186"/>
        <v>0.10356706921953909</v>
      </c>
      <c r="J2416">
        <f t="shared" si="187"/>
        <v>0.82667895240178735</v>
      </c>
      <c r="K2416">
        <f t="shared" si="188"/>
        <v>0.8439197768700597</v>
      </c>
      <c r="L2416" s="1">
        <f t="shared" si="189"/>
        <v>0</v>
      </c>
    </row>
    <row r="2417" spans="1:12">
      <c r="A2417" s="5">
        <v>2.9147278069999998</v>
      </c>
      <c r="B2417" s="5">
        <v>2.9124994790000001</v>
      </c>
      <c r="C2417" s="5">
        <v>98.417979209999999</v>
      </c>
      <c r="D2417" s="5">
        <v>9.2684928089999996</v>
      </c>
      <c r="E2417" s="5">
        <v>0</v>
      </c>
      <c r="H2417">
        <f t="shared" si="185"/>
        <v>0.73484463466085348</v>
      </c>
      <c r="I2417">
        <f t="shared" si="186"/>
        <v>0.71259268901439976</v>
      </c>
      <c r="J2417">
        <f t="shared" si="187"/>
        <v>0.36789336146852397</v>
      </c>
      <c r="K2417">
        <f t="shared" si="188"/>
        <v>0.49846753303200708</v>
      </c>
      <c r="L2417" s="1">
        <f t="shared" si="189"/>
        <v>0</v>
      </c>
    </row>
    <row r="2418" spans="1:12">
      <c r="A2418" s="5">
        <v>1.841068827</v>
      </c>
      <c r="B2418" s="5">
        <v>2.492679533</v>
      </c>
      <c r="C2418" s="5">
        <v>86.136248629999997</v>
      </c>
      <c r="D2418" s="5">
        <v>11.46199313</v>
      </c>
      <c r="E2418" s="5">
        <v>0</v>
      </c>
      <c r="H2418">
        <f t="shared" si="185"/>
        <v>0.12796967951582358</v>
      </c>
      <c r="I2418">
        <f t="shared" si="186"/>
        <v>0.47340064831329637</v>
      </c>
      <c r="J2418">
        <f t="shared" si="187"/>
        <v>0.28810066860670958</v>
      </c>
      <c r="K2418">
        <f t="shared" si="188"/>
        <v>0.67255335714073461</v>
      </c>
      <c r="L2418" s="1">
        <f t="shared" si="189"/>
        <v>0</v>
      </c>
    </row>
    <row r="2419" spans="1:12">
      <c r="A2419" s="5">
        <v>2.8071685729999998</v>
      </c>
      <c r="B2419" s="5">
        <v>3.3242298539999999</v>
      </c>
      <c r="C2419" s="5">
        <v>72.604665729999994</v>
      </c>
      <c r="D2419" s="5">
        <v>8.6545718679999997</v>
      </c>
      <c r="E2419" s="5">
        <v>0</v>
      </c>
      <c r="H2419">
        <f t="shared" si="185"/>
        <v>0.6740478579141217</v>
      </c>
      <c r="I2419">
        <f t="shared" si="186"/>
        <v>0.94717570383590255</v>
      </c>
      <c r="J2419">
        <f t="shared" si="187"/>
        <v>0.20018785931319386</v>
      </c>
      <c r="K2419">
        <f t="shared" si="188"/>
        <v>0.44974406947542683</v>
      </c>
      <c r="L2419" s="1">
        <f t="shared" si="189"/>
        <v>0</v>
      </c>
    </row>
    <row r="2420" spans="1:12">
      <c r="A2420" s="5">
        <v>3.3126530060000001</v>
      </c>
      <c r="B2420" s="5">
        <v>1.9692560809999999</v>
      </c>
      <c r="C2420" s="5">
        <v>147.55118229999999</v>
      </c>
      <c r="D2420" s="5">
        <v>6.7285227360000004</v>
      </c>
      <c r="E2420" s="5">
        <v>0</v>
      </c>
      <c r="H2420">
        <f t="shared" si="185"/>
        <v>0.95976785683164223</v>
      </c>
      <c r="I2420">
        <f t="shared" si="186"/>
        <v>0.17518060224932014</v>
      </c>
      <c r="J2420">
        <f t="shared" si="187"/>
        <v>0.68710493820362617</v>
      </c>
      <c r="K2420">
        <f t="shared" si="188"/>
        <v>0.29688434695427418</v>
      </c>
      <c r="L2420" s="1">
        <f t="shared" si="189"/>
        <v>0</v>
      </c>
    </row>
    <row r="2421" spans="1:12">
      <c r="A2421" s="5">
        <v>3.3236303249999999</v>
      </c>
      <c r="B2421" s="5">
        <v>2.7746975420000002</v>
      </c>
      <c r="C2421" s="5">
        <v>90.740487520000002</v>
      </c>
      <c r="D2421" s="5">
        <v>8.6073274509999997</v>
      </c>
      <c r="E2421" s="5">
        <v>0</v>
      </c>
      <c r="H2421">
        <f t="shared" si="185"/>
        <v>0.96597267614562732</v>
      </c>
      <c r="I2421">
        <f t="shared" si="186"/>
        <v>0.63408015801713535</v>
      </c>
      <c r="J2421">
        <f t="shared" si="187"/>
        <v>0.31801376735278153</v>
      </c>
      <c r="K2421">
        <f t="shared" si="188"/>
        <v>0.4459945449418577</v>
      </c>
      <c r="L2421" s="1">
        <f t="shared" si="189"/>
        <v>0</v>
      </c>
    </row>
    <row r="2422" spans="1:12">
      <c r="A2422" s="5">
        <v>2.1544607820000001</v>
      </c>
      <c r="B2422" s="5">
        <v>2.6484752949999999</v>
      </c>
      <c r="C2422" s="5">
        <v>73.375627780000002</v>
      </c>
      <c r="D2422" s="5">
        <v>7.9010535160000002</v>
      </c>
      <c r="E2422" s="5">
        <v>0</v>
      </c>
      <c r="H2422">
        <f t="shared" si="185"/>
        <v>0.30511133452572103</v>
      </c>
      <c r="I2422">
        <f t="shared" si="186"/>
        <v>0.56216514509440785</v>
      </c>
      <c r="J2422">
        <f t="shared" si="187"/>
        <v>0.20519669236510449</v>
      </c>
      <c r="K2422">
        <f t="shared" si="188"/>
        <v>0.3899415419658035</v>
      </c>
      <c r="L2422" s="1">
        <f t="shared" si="189"/>
        <v>0</v>
      </c>
    </row>
    <row r="2423" spans="1:12">
      <c r="A2423" s="5">
        <v>2.7525861119999999</v>
      </c>
      <c r="B2423" s="5">
        <v>2.7569267040000001</v>
      </c>
      <c r="C2423" s="5">
        <v>171.79187049999999</v>
      </c>
      <c r="D2423" s="5">
        <v>9.6626463769999997</v>
      </c>
      <c r="E2423" s="5">
        <v>0</v>
      </c>
      <c r="H2423">
        <f t="shared" si="185"/>
        <v>0.64319567003312406</v>
      </c>
      <c r="I2423">
        <f t="shared" si="186"/>
        <v>0.62395523887813686</v>
      </c>
      <c r="J2423">
        <f t="shared" si="187"/>
        <v>0.84459331296502782</v>
      </c>
      <c r="K2423">
        <f t="shared" si="188"/>
        <v>0.52974929217001976</v>
      </c>
      <c r="L2423" s="1">
        <f t="shared" si="189"/>
        <v>0</v>
      </c>
    </row>
    <row r="2424" spans="1:12">
      <c r="A2424" s="5">
        <v>3.00197906</v>
      </c>
      <c r="B2424" s="5">
        <v>1.8610220479999999</v>
      </c>
      <c r="C2424" s="5">
        <v>163.15282780000001</v>
      </c>
      <c r="D2424" s="5">
        <v>11.89736931</v>
      </c>
      <c r="E2424" s="5">
        <v>0</v>
      </c>
      <c r="H2424">
        <f t="shared" si="185"/>
        <v>0.7841625291106562</v>
      </c>
      <c r="I2424">
        <f t="shared" si="186"/>
        <v>0.11351435824818217</v>
      </c>
      <c r="J2424">
        <f t="shared" si="187"/>
        <v>0.78846665587130116</v>
      </c>
      <c r="K2424">
        <f t="shared" si="188"/>
        <v>0.70710672390662443</v>
      </c>
      <c r="L2424" s="1">
        <f t="shared" si="189"/>
        <v>0</v>
      </c>
    </row>
    <row r="2425" spans="1:12">
      <c r="A2425" s="5">
        <v>1.6643026359999999</v>
      </c>
      <c r="B2425" s="5">
        <v>2.033530115</v>
      </c>
      <c r="C2425" s="5">
        <v>86.868009509999993</v>
      </c>
      <c r="D2425" s="5">
        <v>7.2335162200000003</v>
      </c>
      <c r="E2425" s="5">
        <v>0</v>
      </c>
      <c r="H2425">
        <f t="shared" si="185"/>
        <v>2.8054365405301426E-2</v>
      </c>
      <c r="I2425">
        <f t="shared" si="186"/>
        <v>0.21180067593336591</v>
      </c>
      <c r="J2425">
        <f t="shared" si="187"/>
        <v>0.29285481711744255</v>
      </c>
      <c r="K2425">
        <f t="shared" si="188"/>
        <v>0.33696284887653466</v>
      </c>
      <c r="L2425" s="1">
        <f t="shared" si="189"/>
        <v>0</v>
      </c>
    </row>
    <row r="2426" spans="1:12">
      <c r="A2426" s="5">
        <v>2.7929421350000001</v>
      </c>
      <c r="B2426" s="5">
        <v>2.8892668260000001</v>
      </c>
      <c r="C2426" s="5">
        <v>153.60316069999999</v>
      </c>
      <c r="D2426" s="5">
        <v>7.1045891049999996</v>
      </c>
      <c r="E2426" s="5">
        <v>0</v>
      </c>
      <c r="H2426">
        <f t="shared" si="185"/>
        <v>0.66600650671793149</v>
      </c>
      <c r="I2426">
        <f t="shared" si="186"/>
        <v>0.69935590563876993</v>
      </c>
      <c r="J2426">
        <f t="shared" si="187"/>
        <v>0.72642379889121622</v>
      </c>
      <c r="K2426">
        <f t="shared" si="188"/>
        <v>0.32673062650124751</v>
      </c>
      <c r="L2426" s="1">
        <f t="shared" si="189"/>
        <v>0</v>
      </c>
    </row>
    <row r="2427" spans="1:12">
      <c r="A2427" s="5">
        <v>2.1537333209999998</v>
      </c>
      <c r="B2427" s="5">
        <v>2.9137612179999999</v>
      </c>
      <c r="C2427" s="5">
        <v>171.20454530000001</v>
      </c>
      <c r="D2427" s="5">
        <v>10.49424293</v>
      </c>
      <c r="E2427" s="5">
        <v>0</v>
      </c>
      <c r="H2427">
        <f t="shared" si="185"/>
        <v>0.30470014450172944</v>
      </c>
      <c r="I2427">
        <f t="shared" si="186"/>
        <v>0.71331156368702464</v>
      </c>
      <c r="J2427">
        <f t="shared" si="187"/>
        <v>0.84077754294887752</v>
      </c>
      <c r="K2427">
        <f t="shared" si="188"/>
        <v>0.59574844880063427</v>
      </c>
      <c r="L2427" s="1">
        <f t="shared" si="189"/>
        <v>0</v>
      </c>
    </row>
    <row r="2428" spans="1:12">
      <c r="A2428" s="5">
        <v>2.861257937</v>
      </c>
      <c r="B2428" s="5">
        <v>2.4933111590000001</v>
      </c>
      <c r="C2428" s="5">
        <v>56.133635820000002</v>
      </c>
      <c r="D2428" s="5">
        <v>12.418126819999999</v>
      </c>
      <c r="E2428" s="5">
        <v>0</v>
      </c>
      <c r="H2428">
        <f t="shared" si="185"/>
        <v>0.704621327668292</v>
      </c>
      <c r="I2428">
        <f t="shared" si="186"/>
        <v>0.47376051666481084</v>
      </c>
      <c r="J2428">
        <f t="shared" si="187"/>
        <v>9.3177872229892447E-2</v>
      </c>
      <c r="K2428">
        <f t="shared" si="188"/>
        <v>0.74843632820220496</v>
      </c>
      <c r="L2428" s="1">
        <f t="shared" si="189"/>
        <v>0</v>
      </c>
    </row>
    <row r="2429" spans="1:12">
      <c r="A2429" s="5">
        <v>3.0809188079999998</v>
      </c>
      <c r="B2429" s="5">
        <v>2.8379497009999999</v>
      </c>
      <c r="C2429" s="5">
        <v>172.1642765</v>
      </c>
      <c r="D2429" s="5">
        <v>10.99625137</v>
      </c>
      <c r="E2429" s="5">
        <v>0</v>
      </c>
      <c r="H2429">
        <f t="shared" si="185"/>
        <v>0.82878242883585562</v>
      </c>
      <c r="I2429">
        <f t="shared" si="186"/>
        <v>0.67011801932913839</v>
      </c>
      <c r="J2429">
        <f t="shared" si="187"/>
        <v>0.84701278287477222</v>
      </c>
      <c r="K2429">
        <f t="shared" si="188"/>
        <v>0.63559004451423551</v>
      </c>
      <c r="L2429" s="1">
        <f t="shared" si="189"/>
        <v>0</v>
      </c>
    </row>
    <row r="2430" spans="1:12">
      <c r="A2430" s="5">
        <v>2.3364007020000002</v>
      </c>
      <c r="B2430" s="5">
        <v>2.6510131119999998</v>
      </c>
      <c r="C2430" s="5">
        <v>97.005183270000003</v>
      </c>
      <c r="D2430" s="5">
        <v>6.2677948150000002</v>
      </c>
      <c r="E2430" s="5">
        <v>0</v>
      </c>
      <c r="H2430">
        <f t="shared" si="185"/>
        <v>0.40795104699111706</v>
      </c>
      <c r="I2430">
        <f t="shared" si="186"/>
        <v>0.56361106407214956</v>
      </c>
      <c r="J2430">
        <f t="shared" si="187"/>
        <v>0.35871462303402252</v>
      </c>
      <c r="K2430">
        <f t="shared" si="188"/>
        <v>0.26031895462252364</v>
      </c>
      <c r="L2430" s="1">
        <f t="shared" si="189"/>
        <v>0</v>
      </c>
    </row>
    <row r="2431" spans="1:12">
      <c r="A2431" s="5">
        <v>3.1120957169999999</v>
      </c>
      <c r="B2431" s="5">
        <v>2.4937287239999999</v>
      </c>
      <c r="C2431" s="5">
        <v>86.355526490000003</v>
      </c>
      <c r="D2431" s="5">
        <v>8.8261412210000003</v>
      </c>
      <c r="E2431" s="5">
        <v>0</v>
      </c>
      <c r="H2431">
        <f t="shared" si="185"/>
        <v>0.84640486352264577</v>
      </c>
      <c r="I2431">
        <f t="shared" si="186"/>
        <v>0.47399842395203462</v>
      </c>
      <c r="J2431">
        <f t="shared" si="187"/>
        <v>0.28952528632002017</v>
      </c>
      <c r="K2431">
        <f t="shared" si="188"/>
        <v>0.46336056723604252</v>
      </c>
      <c r="L2431" s="1">
        <f t="shared" si="189"/>
        <v>0</v>
      </c>
    </row>
    <row r="2432" spans="1:12">
      <c r="A2432" s="5">
        <v>2.7632945590000002</v>
      </c>
      <c r="B2432" s="5">
        <v>3.325467288</v>
      </c>
      <c r="C2432" s="5">
        <v>106.09809439999999</v>
      </c>
      <c r="D2432" s="5">
        <v>6.51905059</v>
      </c>
      <c r="E2432" s="5">
        <v>0</v>
      </c>
      <c r="H2432">
        <f t="shared" si="185"/>
        <v>0.64924851214952695</v>
      </c>
      <c r="I2432">
        <f t="shared" si="186"/>
        <v>0.94788073075640278</v>
      </c>
      <c r="J2432">
        <f t="shared" si="187"/>
        <v>0.41779000009834039</v>
      </c>
      <c r="K2432">
        <f t="shared" si="188"/>
        <v>0.28025971698950208</v>
      </c>
      <c r="L2432" s="1">
        <f t="shared" si="189"/>
        <v>0</v>
      </c>
    </row>
    <row r="2433" spans="1:12">
      <c r="A2433" s="5">
        <v>2.5373250860000001</v>
      </c>
      <c r="B2433" s="5">
        <v>3.2358715390000001</v>
      </c>
      <c r="C2433" s="5">
        <v>159.06079149999999</v>
      </c>
      <c r="D2433" s="5">
        <v>12.886448789999999</v>
      </c>
      <c r="E2433" s="5">
        <v>0</v>
      </c>
      <c r="H2433">
        <f t="shared" si="185"/>
        <v>0.5215215370619426</v>
      </c>
      <c r="I2433">
        <f t="shared" si="186"/>
        <v>0.89683363248095826</v>
      </c>
      <c r="J2433">
        <f t="shared" si="187"/>
        <v>0.76188126600800243</v>
      </c>
      <c r="K2433">
        <f t="shared" si="188"/>
        <v>0.78560441763220989</v>
      </c>
      <c r="L2433" s="1">
        <f t="shared" si="189"/>
        <v>0</v>
      </c>
    </row>
    <row r="2434" spans="1:12">
      <c r="A2434" s="5">
        <v>2.3768077179999998</v>
      </c>
      <c r="B2434" s="5">
        <v>2.8982260439999998</v>
      </c>
      <c r="C2434" s="5">
        <v>195.43886710000001</v>
      </c>
      <c r="D2434" s="5">
        <v>14.839422580000001</v>
      </c>
      <c r="E2434" s="5">
        <v>0</v>
      </c>
      <c r="H2434">
        <f t="shared" ref="H2434:H2497" si="190">(A2434-$G$4)/($G$2-$G$4)</f>
        <v>0.43079070695702565</v>
      </c>
      <c r="I2434">
        <f t="shared" ref="I2434:I2497" si="191">(B2434-$G$8)/($G$6-$G$8)</f>
        <v>0.70446041212285682</v>
      </c>
      <c r="J2434">
        <f t="shared" ref="J2434:J2497" si="192">(C2434-$G$12)/($G$10-$G$12)</f>
        <v>0.99822455609625205</v>
      </c>
      <c r="K2434">
        <f t="shared" ref="K2434:K2497" si="193">(D2434-$G$16)/($G$14-$G$16)</f>
        <v>0.9406009993240233</v>
      </c>
      <c r="L2434" s="1">
        <f t="shared" ref="L2434:L2497" si="194">E2434</f>
        <v>0</v>
      </c>
    </row>
    <row r="2435" spans="1:12">
      <c r="A2435" s="5">
        <v>1.69325477</v>
      </c>
      <c r="B2435" s="5">
        <v>2.1232576230000002</v>
      </c>
      <c r="C2435" s="5">
        <v>76.569860770000005</v>
      </c>
      <c r="D2435" s="5">
        <v>8.784264597</v>
      </c>
      <c r="E2435" s="5">
        <v>0</v>
      </c>
      <c r="H2435">
        <f t="shared" si="190"/>
        <v>4.4419268367881723E-2</v>
      </c>
      <c r="I2435">
        <f t="shared" si="191"/>
        <v>0.26292284378182879</v>
      </c>
      <c r="J2435">
        <f t="shared" si="192"/>
        <v>0.22594917917793159</v>
      </c>
      <c r="K2435">
        <f t="shared" si="193"/>
        <v>0.46003705434199937</v>
      </c>
      <c r="L2435" s="1">
        <f t="shared" si="194"/>
        <v>0</v>
      </c>
    </row>
    <row r="2436" spans="1:12">
      <c r="A2436" s="5">
        <v>2.2192585619999998</v>
      </c>
      <c r="B2436" s="5">
        <v>1.8522925139999999</v>
      </c>
      <c r="C2436" s="5">
        <v>175.03813729999999</v>
      </c>
      <c r="D2436" s="5">
        <v>7.721874079</v>
      </c>
      <c r="E2436" s="5">
        <v>0</v>
      </c>
      <c r="H2436">
        <f t="shared" si="190"/>
        <v>0.34173762887385506</v>
      </c>
      <c r="I2436">
        <f t="shared" si="191"/>
        <v>0.10854071401873515</v>
      </c>
      <c r="J2436">
        <f t="shared" si="192"/>
        <v>0.86568385619366006</v>
      </c>
      <c r="K2436">
        <f t="shared" si="193"/>
        <v>0.37572107449887265</v>
      </c>
      <c r="L2436" s="1">
        <f t="shared" si="194"/>
        <v>0</v>
      </c>
    </row>
    <row r="2437" spans="1:12">
      <c r="A2437" s="5">
        <v>2.218339796</v>
      </c>
      <c r="B2437" s="5">
        <v>1.842315903</v>
      </c>
      <c r="C2437" s="5">
        <v>175.0360182</v>
      </c>
      <c r="D2437" s="5">
        <v>8.9311185139999996</v>
      </c>
      <c r="E2437" s="5">
        <v>0</v>
      </c>
      <c r="H2437">
        <f t="shared" si="190"/>
        <v>0.34121830561998656</v>
      </c>
      <c r="I2437">
        <f t="shared" si="191"/>
        <v>0.10285654877811778</v>
      </c>
      <c r="J2437">
        <f t="shared" si="192"/>
        <v>0.86567008869612883</v>
      </c>
      <c r="K2437">
        <f t="shared" si="193"/>
        <v>0.47169202649759251</v>
      </c>
      <c r="L2437" s="1">
        <f t="shared" si="194"/>
        <v>0</v>
      </c>
    </row>
    <row r="2438" spans="1:12">
      <c r="A2438" s="5">
        <v>2.143548864</v>
      </c>
      <c r="B2438" s="5">
        <v>1.8610220479999999</v>
      </c>
      <c r="C2438" s="5">
        <v>180</v>
      </c>
      <c r="D2438" s="5">
        <v>12.504549689999999</v>
      </c>
      <c r="E2438" s="5">
        <v>0</v>
      </c>
      <c r="H2438">
        <f t="shared" si="190"/>
        <v>0.29894348247013042</v>
      </c>
      <c r="I2438">
        <f t="shared" si="191"/>
        <v>0.11351435824818217</v>
      </c>
      <c r="J2438">
        <f t="shared" si="192"/>
        <v>0.89792038702005084</v>
      </c>
      <c r="K2438">
        <f t="shared" si="193"/>
        <v>0.75529522692300954</v>
      </c>
      <c r="L2438" s="1">
        <f t="shared" si="194"/>
        <v>0</v>
      </c>
    </row>
    <row r="2439" spans="1:12">
      <c r="A2439" s="5">
        <v>1.6146699710000001</v>
      </c>
      <c r="B2439" s="5">
        <v>1.6637926810000001</v>
      </c>
      <c r="C2439" s="5">
        <v>92.801974000000001</v>
      </c>
      <c r="D2439" s="5">
        <v>9.6533946139999998</v>
      </c>
      <c r="E2439" s="5">
        <v>0</v>
      </c>
      <c r="H2439">
        <f t="shared" si="190"/>
        <v>0</v>
      </c>
      <c r="I2439">
        <f t="shared" si="191"/>
        <v>1.1431018836339148E-3</v>
      </c>
      <c r="J2439">
        <f t="shared" si="192"/>
        <v>0.3314069578698644</v>
      </c>
      <c r="K2439">
        <f t="shared" si="193"/>
        <v>0.52901503160443231</v>
      </c>
      <c r="L2439" s="1">
        <f t="shared" si="194"/>
        <v>0</v>
      </c>
    </row>
    <row r="2440" spans="1:12">
      <c r="A2440" s="5">
        <v>2.4936576270000002</v>
      </c>
      <c r="B2440" s="5">
        <v>2.028978237</v>
      </c>
      <c r="C2440" s="5">
        <v>97.803154649999996</v>
      </c>
      <c r="D2440" s="5">
        <v>9.0470139270000001</v>
      </c>
      <c r="E2440" s="5">
        <v>0</v>
      </c>
      <c r="H2440">
        <f t="shared" si="190"/>
        <v>0.49683894443656135</v>
      </c>
      <c r="I2440">
        <f t="shared" si="191"/>
        <v>0.20920724749287334</v>
      </c>
      <c r="J2440">
        <f t="shared" si="192"/>
        <v>0.36389893194082623</v>
      </c>
      <c r="K2440">
        <f t="shared" si="193"/>
        <v>0.48088999573852176</v>
      </c>
      <c r="L2440" s="1">
        <f t="shared" si="194"/>
        <v>0</v>
      </c>
    </row>
    <row r="2441" spans="1:12">
      <c r="A2441" s="5">
        <v>1.672934336</v>
      </c>
      <c r="B2441" s="5">
        <v>3.2589070229999999</v>
      </c>
      <c r="C2441" s="5">
        <v>92.643760209999996</v>
      </c>
      <c r="D2441" s="5">
        <v>5.5636713340000004</v>
      </c>
      <c r="E2441" s="5">
        <v>0</v>
      </c>
      <c r="H2441">
        <f t="shared" si="190"/>
        <v>3.293334713777421E-2</v>
      </c>
      <c r="I2441">
        <f t="shared" si="191"/>
        <v>0.90995807899426795</v>
      </c>
      <c r="J2441">
        <f t="shared" si="192"/>
        <v>0.3303790649137584</v>
      </c>
      <c r="K2441">
        <f t="shared" si="193"/>
        <v>0.20443662112539029</v>
      </c>
      <c r="L2441" s="1">
        <f t="shared" si="194"/>
        <v>0</v>
      </c>
    </row>
    <row r="2442" spans="1:12">
      <c r="A2442" s="5">
        <v>2.1653726999999998</v>
      </c>
      <c r="B2442" s="5">
        <v>1.851668976</v>
      </c>
      <c r="C2442" s="5">
        <v>180</v>
      </c>
      <c r="D2442" s="5">
        <v>10.341533610000001</v>
      </c>
      <c r="E2442" s="5">
        <v>0</v>
      </c>
      <c r="H2442">
        <f t="shared" si="190"/>
        <v>0.31127918658131137</v>
      </c>
      <c r="I2442">
        <f t="shared" si="191"/>
        <v>0.10818545379802456</v>
      </c>
      <c r="J2442">
        <f t="shared" si="192"/>
        <v>0.89792038702005084</v>
      </c>
      <c r="K2442">
        <f t="shared" si="193"/>
        <v>0.58362876613326919</v>
      </c>
      <c r="L2442" s="1">
        <f t="shared" si="194"/>
        <v>0</v>
      </c>
    </row>
    <row r="2443" spans="1:12">
      <c r="A2443" s="5">
        <v>2.518770752</v>
      </c>
      <c r="B2443" s="5">
        <v>2.4934437800000002</v>
      </c>
      <c r="C2443" s="5">
        <v>91.245180480000002</v>
      </c>
      <c r="D2443" s="5">
        <v>9.4243017059999996</v>
      </c>
      <c r="E2443" s="5">
        <v>0</v>
      </c>
      <c r="H2443">
        <f t="shared" si="190"/>
        <v>0.51103388611899991</v>
      </c>
      <c r="I2443">
        <f t="shared" si="191"/>
        <v>0.47383607736156214</v>
      </c>
      <c r="J2443">
        <f t="shared" si="192"/>
        <v>0.32129268721545778</v>
      </c>
      <c r="K2443">
        <f t="shared" si="193"/>
        <v>0.51083321175018992</v>
      </c>
      <c r="L2443" s="1">
        <f t="shared" si="194"/>
        <v>0</v>
      </c>
    </row>
    <row r="2444" spans="1:12">
      <c r="A2444" s="5">
        <v>2.684676278</v>
      </c>
      <c r="B2444" s="5">
        <v>2.814706331</v>
      </c>
      <c r="C2444" s="5">
        <v>178.3553934</v>
      </c>
      <c r="D2444" s="5">
        <v>12.75255475</v>
      </c>
      <c r="E2444" s="5">
        <v>0</v>
      </c>
      <c r="H2444">
        <f t="shared" si="190"/>
        <v>0.60481031841742172</v>
      </c>
      <c r="I2444">
        <f t="shared" si="191"/>
        <v>0.65687512995229402</v>
      </c>
      <c r="J2444">
        <f t="shared" si="192"/>
        <v>0.88723560701632642</v>
      </c>
      <c r="K2444">
        <f t="shared" si="193"/>
        <v>0.77497799826336289</v>
      </c>
      <c r="L2444" s="1">
        <f t="shared" si="194"/>
        <v>0</v>
      </c>
    </row>
    <row r="2445" spans="1:12">
      <c r="A2445" s="5">
        <v>1.6945843330000001</v>
      </c>
      <c r="B2445" s="5">
        <v>2.021017407</v>
      </c>
      <c r="C2445" s="5">
        <v>75.004313819999993</v>
      </c>
      <c r="D2445" s="5">
        <v>7.0289579099999999</v>
      </c>
      <c r="E2445" s="5">
        <v>0</v>
      </c>
      <c r="H2445">
        <f t="shared" si="190"/>
        <v>4.5170790500158348E-2</v>
      </c>
      <c r="I2445">
        <f t="shared" si="191"/>
        <v>0.2046715716834763</v>
      </c>
      <c r="J2445">
        <f t="shared" si="192"/>
        <v>0.21577803870807596</v>
      </c>
      <c r="K2445">
        <f t="shared" si="193"/>
        <v>0.32072820252900008</v>
      </c>
      <c r="L2445" s="1">
        <f t="shared" si="194"/>
        <v>0</v>
      </c>
    </row>
    <row r="2446" spans="1:12">
      <c r="A2446" s="5">
        <v>1.6716553949999999</v>
      </c>
      <c r="B2446" s="5">
        <v>2.3917119869999999</v>
      </c>
      <c r="C2446" s="5">
        <v>53.310975059999997</v>
      </c>
      <c r="D2446" s="5">
        <v>10.151581520000001</v>
      </c>
      <c r="E2446" s="5">
        <v>0</v>
      </c>
      <c r="H2446">
        <f t="shared" si="190"/>
        <v>3.2210438582575281E-2</v>
      </c>
      <c r="I2446">
        <f t="shared" si="191"/>
        <v>0.4158744788150931</v>
      </c>
      <c r="J2446">
        <f t="shared" si="192"/>
        <v>7.4839438439255085E-2</v>
      </c>
      <c r="K2446">
        <f t="shared" si="193"/>
        <v>0.56855333358728732</v>
      </c>
      <c r="L2446" s="1">
        <f t="shared" si="194"/>
        <v>0</v>
      </c>
    </row>
    <row r="2447" spans="1:12">
      <c r="A2447" s="5">
        <v>2.7711193999999999</v>
      </c>
      <c r="B2447" s="5">
        <v>2.6520760490000002</v>
      </c>
      <c r="C2447" s="5">
        <v>81.091936820000001</v>
      </c>
      <c r="D2447" s="5">
        <v>7.2455874790000001</v>
      </c>
      <c r="E2447" s="5">
        <v>0</v>
      </c>
      <c r="H2447">
        <f t="shared" si="190"/>
        <v>0.65367142493594244</v>
      </c>
      <c r="I2447">
        <f t="shared" si="191"/>
        <v>0.56421667148215771</v>
      </c>
      <c r="J2447">
        <f t="shared" si="192"/>
        <v>0.25532847739694664</v>
      </c>
      <c r="K2447">
        <f t="shared" si="193"/>
        <v>0.3379208770340536</v>
      </c>
      <c r="L2447" s="1">
        <f t="shared" si="194"/>
        <v>0</v>
      </c>
    </row>
    <row r="2448" spans="1:12">
      <c r="A2448" s="5">
        <v>2.4938978039999999</v>
      </c>
      <c r="B2448" s="5">
        <v>2.814706331</v>
      </c>
      <c r="C2448" s="5">
        <v>77.258997609999994</v>
      </c>
      <c r="D2448" s="5">
        <v>8.1922823279999992</v>
      </c>
      <c r="E2448" s="5">
        <v>0</v>
      </c>
      <c r="H2448">
        <f t="shared" si="190"/>
        <v>0.49697470207359218</v>
      </c>
      <c r="I2448">
        <f t="shared" si="191"/>
        <v>0.65687512995229402</v>
      </c>
      <c r="J2448">
        <f t="shared" si="192"/>
        <v>0.23042640523786689</v>
      </c>
      <c r="K2448">
        <f t="shared" si="193"/>
        <v>0.41305474019780208</v>
      </c>
      <c r="L2448" s="1">
        <f t="shared" si="194"/>
        <v>0</v>
      </c>
    </row>
    <row r="2449" spans="1:12">
      <c r="A2449" s="5">
        <v>2.9152334290000002</v>
      </c>
      <c r="B2449" s="5">
        <v>2.8785190730000001</v>
      </c>
      <c r="C2449" s="5">
        <v>90.90010298</v>
      </c>
      <c r="D2449" s="5">
        <v>3.9644560179999999</v>
      </c>
      <c r="E2449" s="5">
        <v>0</v>
      </c>
      <c r="H2449">
        <f t="shared" si="190"/>
        <v>0.73513043241813636</v>
      </c>
      <c r="I2449">
        <f t="shared" si="191"/>
        <v>0.69323238292977174</v>
      </c>
      <c r="J2449">
        <f t="shared" si="192"/>
        <v>0.31905076676363958</v>
      </c>
      <c r="K2449">
        <f t="shared" si="193"/>
        <v>7.7515866408455258E-2</v>
      </c>
      <c r="L2449" s="1">
        <f t="shared" si="194"/>
        <v>0</v>
      </c>
    </row>
    <row r="2450" spans="1:12">
      <c r="A2450" s="5">
        <v>2.4349151889999998</v>
      </c>
      <c r="B2450" s="5">
        <v>2.9125659420000001</v>
      </c>
      <c r="C2450" s="5">
        <v>178.12605819999999</v>
      </c>
      <c r="D2450" s="5">
        <v>13.900367490000001</v>
      </c>
      <c r="E2450" s="5">
        <v>0</v>
      </c>
      <c r="H2450">
        <f t="shared" si="190"/>
        <v>0.46363537133706573</v>
      </c>
      <c r="I2450">
        <f t="shared" si="191"/>
        <v>0.71263055624951466</v>
      </c>
      <c r="J2450">
        <f t="shared" si="192"/>
        <v>0.88574564816591805</v>
      </c>
      <c r="K2450">
        <f t="shared" si="193"/>
        <v>0.86607346100498717</v>
      </c>
      <c r="L2450" s="1">
        <f t="shared" si="194"/>
        <v>0</v>
      </c>
    </row>
    <row r="2451" spans="1:12">
      <c r="A2451" s="5">
        <v>2.6457132570000002</v>
      </c>
      <c r="B2451" s="5">
        <v>1.884319571</v>
      </c>
      <c r="C2451" s="5">
        <v>160.5396538</v>
      </c>
      <c r="D2451" s="5">
        <v>9.7120617520000003</v>
      </c>
      <c r="E2451" s="5">
        <v>0</v>
      </c>
      <c r="H2451">
        <f t="shared" si="190"/>
        <v>0.58278686212249109</v>
      </c>
      <c r="I2451">
        <f t="shared" si="191"/>
        <v>0.12678810124859433</v>
      </c>
      <c r="J2451">
        <f t="shared" si="192"/>
        <v>0.77148922838107192</v>
      </c>
      <c r="K2451">
        <f t="shared" si="193"/>
        <v>0.53367111347004814</v>
      </c>
      <c r="L2451" s="1">
        <f t="shared" si="194"/>
        <v>0</v>
      </c>
    </row>
    <row r="2452" spans="1:12">
      <c r="A2452" s="5">
        <v>3.000397564</v>
      </c>
      <c r="B2452" s="5">
        <v>2.4937468869999999</v>
      </c>
      <c r="C2452" s="5">
        <v>48.655658129999999</v>
      </c>
      <c r="D2452" s="5">
        <v>4.1054591269999996</v>
      </c>
      <c r="E2452" s="5">
        <v>0</v>
      </c>
      <c r="H2452">
        <f t="shared" si="190"/>
        <v>0.78326860438042012</v>
      </c>
      <c r="I2452">
        <f t="shared" si="191"/>
        <v>0.47400877230512423</v>
      </c>
      <c r="J2452">
        <f t="shared" si="192"/>
        <v>4.4594492781939214E-2</v>
      </c>
      <c r="K2452">
        <f t="shared" si="193"/>
        <v>8.8706492731667766E-2</v>
      </c>
      <c r="L2452" s="1">
        <f t="shared" si="194"/>
        <v>0</v>
      </c>
    </row>
    <row r="2453" spans="1:12">
      <c r="A2453" s="5">
        <v>2.4941004659999999</v>
      </c>
      <c r="B2453" s="5">
        <v>2.8563810429999998</v>
      </c>
      <c r="C2453" s="5">
        <v>85.760610810000003</v>
      </c>
      <c r="D2453" s="5">
        <v>11.886334270000001</v>
      </c>
      <c r="E2453" s="5">
        <v>0</v>
      </c>
      <c r="H2453">
        <f t="shared" si="190"/>
        <v>0.49708925473365523</v>
      </c>
      <c r="I2453">
        <f t="shared" si="191"/>
        <v>0.68061926003445716</v>
      </c>
      <c r="J2453">
        <f t="shared" si="192"/>
        <v>0.28566020201258396</v>
      </c>
      <c r="K2453">
        <f t="shared" si="193"/>
        <v>0.70623093464227782</v>
      </c>
      <c r="L2453" s="1">
        <f t="shared" si="194"/>
        <v>0</v>
      </c>
    </row>
    <row r="2454" spans="1:12">
      <c r="A2454" s="5">
        <v>1.9894274350000001</v>
      </c>
      <c r="B2454" s="5">
        <v>3.2038272029999999</v>
      </c>
      <c r="C2454" s="5">
        <v>148.62743209999999</v>
      </c>
      <c r="D2454" s="5">
        <v>7.2355139509999997</v>
      </c>
      <c r="E2454" s="5">
        <v>0</v>
      </c>
      <c r="H2454">
        <f t="shared" si="190"/>
        <v>0.21182789264731453</v>
      </c>
      <c r="I2454">
        <f t="shared" si="191"/>
        <v>0.87857640055622288</v>
      </c>
      <c r="J2454">
        <f t="shared" si="192"/>
        <v>0.69409718324390035</v>
      </c>
      <c r="K2454">
        <f t="shared" si="193"/>
        <v>0.33712139758708326</v>
      </c>
      <c r="L2454" s="1">
        <f t="shared" si="194"/>
        <v>0</v>
      </c>
    </row>
    <row r="2455" spans="1:12">
      <c r="A2455" s="5">
        <v>1.837951136</v>
      </c>
      <c r="B2455" s="5">
        <v>1.66382341</v>
      </c>
      <c r="C2455" s="5">
        <v>66.904180030000006</v>
      </c>
      <c r="D2455" s="5">
        <v>12.448112310000001</v>
      </c>
      <c r="E2455" s="5">
        <v>0</v>
      </c>
      <c r="H2455">
        <f t="shared" si="190"/>
        <v>0.12620743599062062</v>
      </c>
      <c r="I2455">
        <f t="shared" si="191"/>
        <v>1.1606097040429036E-3</v>
      </c>
      <c r="J2455">
        <f t="shared" si="192"/>
        <v>0.16315259773825186</v>
      </c>
      <c r="K2455">
        <f t="shared" si="193"/>
        <v>0.75081610845023083</v>
      </c>
      <c r="L2455" s="1">
        <f t="shared" si="194"/>
        <v>0</v>
      </c>
    </row>
    <row r="2456" spans="1:12">
      <c r="A2456" s="5">
        <v>2.1770120789999998</v>
      </c>
      <c r="B2456" s="5">
        <v>2.7569267040000001</v>
      </c>
      <c r="C2456" s="5">
        <v>180</v>
      </c>
      <c r="D2456" s="5">
        <v>7.9120914149999999</v>
      </c>
      <c r="E2456" s="5">
        <v>0</v>
      </c>
      <c r="H2456">
        <f t="shared" si="190"/>
        <v>0.3178582286608933</v>
      </c>
      <c r="I2456">
        <f t="shared" si="191"/>
        <v>0.62395523887813686</v>
      </c>
      <c r="J2456">
        <f t="shared" si="192"/>
        <v>0.89792038702005084</v>
      </c>
      <c r="K2456">
        <f t="shared" si="193"/>
        <v>0.3908175581329531</v>
      </c>
      <c r="L2456" s="1">
        <f t="shared" si="194"/>
        <v>0</v>
      </c>
    </row>
    <row r="2457" spans="1:12">
      <c r="A2457" s="5">
        <v>2.0864232540000001</v>
      </c>
      <c r="B2457" s="5">
        <v>2.9580177650000001</v>
      </c>
      <c r="C2457" s="5">
        <v>78.320890230000003</v>
      </c>
      <c r="D2457" s="5">
        <v>11.938309370000001</v>
      </c>
      <c r="E2457" s="5">
        <v>0</v>
      </c>
      <c r="H2457">
        <f t="shared" si="190"/>
        <v>0.26665380515901393</v>
      </c>
      <c r="I2457">
        <f t="shared" si="191"/>
        <v>0.73852669196326504</v>
      </c>
      <c r="J2457">
        <f t="shared" si="192"/>
        <v>0.23732537367948597</v>
      </c>
      <c r="K2457">
        <f t="shared" si="193"/>
        <v>0.71035590696619733</v>
      </c>
      <c r="L2457" s="1">
        <f t="shared" si="194"/>
        <v>0</v>
      </c>
    </row>
    <row r="2458" spans="1:12">
      <c r="A2458" s="5">
        <v>2.143548864</v>
      </c>
      <c r="B2458" s="5">
        <v>1.842315903</v>
      </c>
      <c r="C2458" s="5">
        <v>180</v>
      </c>
      <c r="D2458" s="5">
        <v>11.86924065</v>
      </c>
      <c r="E2458" s="5">
        <v>0</v>
      </c>
      <c r="H2458">
        <f t="shared" si="190"/>
        <v>0.29894348247013042</v>
      </c>
      <c r="I2458">
        <f t="shared" si="191"/>
        <v>0.10285654877811778</v>
      </c>
      <c r="J2458">
        <f t="shared" si="192"/>
        <v>0.89792038702005084</v>
      </c>
      <c r="K2458">
        <f t="shared" si="193"/>
        <v>0.70487430984664301</v>
      </c>
      <c r="L2458" s="1">
        <f t="shared" si="194"/>
        <v>0</v>
      </c>
    </row>
    <row r="2459" spans="1:12">
      <c r="A2459" s="5">
        <v>1.671734483</v>
      </c>
      <c r="B2459" s="5">
        <v>2.028978237</v>
      </c>
      <c r="C2459" s="5">
        <v>66.327232100000003</v>
      </c>
      <c r="D2459" s="5">
        <v>9.7211216599999997</v>
      </c>
      <c r="E2459" s="5">
        <v>0</v>
      </c>
      <c r="H2459">
        <f t="shared" si="190"/>
        <v>3.2255142280254577E-2</v>
      </c>
      <c r="I2459">
        <f t="shared" si="191"/>
        <v>0.20920724749287334</v>
      </c>
      <c r="J2459">
        <f t="shared" si="192"/>
        <v>0.15940424739984621</v>
      </c>
      <c r="K2459">
        <f t="shared" si="193"/>
        <v>0.5343901475797902</v>
      </c>
      <c r="L2459" s="1">
        <f t="shared" si="194"/>
        <v>0</v>
      </c>
    </row>
    <row r="2460" spans="1:12">
      <c r="A2460" s="5">
        <v>1.6636934670000001</v>
      </c>
      <c r="B2460" s="5">
        <v>2.033530115</v>
      </c>
      <c r="C2460" s="5">
        <v>103.5582519</v>
      </c>
      <c r="D2460" s="5">
        <v>13.49114352</v>
      </c>
      <c r="E2460" s="5">
        <v>0</v>
      </c>
      <c r="H2460">
        <f t="shared" si="190"/>
        <v>2.7710038746243764E-2</v>
      </c>
      <c r="I2460">
        <f t="shared" si="191"/>
        <v>0.21180067593336591</v>
      </c>
      <c r="J2460">
        <f t="shared" si="192"/>
        <v>0.40128899714930139</v>
      </c>
      <c r="K2460">
        <f t="shared" si="193"/>
        <v>0.83359564854220292</v>
      </c>
      <c r="L2460" s="1">
        <f t="shared" si="194"/>
        <v>0</v>
      </c>
    </row>
    <row r="2461" spans="1:12">
      <c r="A2461" s="5">
        <v>3.3250947989999999</v>
      </c>
      <c r="B2461" s="5">
        <v>1.8510454380000001</v>
      </c>
      <c r="C2461" s="5">
        <v>86.198888159999996</v>
      </c>
      <c r="D2461" s="5">
        <v>4.4369604430000003</v>
      </c>
      <c r="E2461" s="5">
        <v>0</v>
      </c>
      <c r="H2461">
        <f t="shared" si="190"/>
        <v>0.96680045536567449</v>
      </c>
      <c r="I2461">
        <f t="shared" si="191"/>
        <v>0.10783019357731398</v>
      </c>
      <c r="J2461">
        <f t="shared" si="192"/>
        <v>0.28850762890808906</v>
      </c>
      <c r="K2461">
        <f t="shared" si="193"/>
        <v>0.11501589384571841</v>
      </c>
      <c r="L2461" s="1">
        <f t="shared" si="194"/>
        <v>0</v>
      </c>
    </row>
    <row r="2462" spans="1:12">
      <c r="A2462" s="5">
        <v>1.847304209</v>
      </c>
      <c r="B2462" s="5">
        <v>1.6637926810000001</v>
      </c>
      <c r="C2462" s="5">
        <v>85.885784459999996</v>
      </c>
      <c r="D2462" s="5">
        <v>9.5019212040000003</v>
      </c>
      <c r="E2462" s="5">
        <v>0</v>
      </c>
      <c r="H2462">
        <f t="shared" si="190"/>
        <v>0.13149416656622964</v>
      </c>
      <c r="I2462">
        <f t="shared" si="191"/>
        <v>1.1431018836339148E-3</v>
      </c>
      <c r="J2462">
        <f t="shared" si="192"/>
        <v>0.28647343778125539</v>
      </c>
      <c r="K2462">
        <f t="shared" si="193"/>
        <v>0.51699343618547766</v>
      </c>
      <c r="L2462" s="1">
        <f t="shared" si="194"/>
        <v>0</v>
      </c>
    </row>
    <row r="2463" spans="1:12">
      <c r="A2463" s="5">
        <v>1.6936147260000001</v>
      </c>
      <c r="B2463" s="5">
        <v>3.1330343260000002</v>
      </c>
      <c r="C2463" s="5">
        <v>54.667715309999998</v>
      </c>
      <c r="D2463" s="5">
        <v>13.18963581</v>
      </c>
      <c r="E2463" s="5">
        <v>0</v>
      </c>
      <c r="H2463">
        <f t="shared" si="190"/>
        <v>4.4622729881661653E-2</v>
      </c>
      <c r="I2463">
        <f t="shared" si="191"/>
        <v>0.83824222187303066</v>
      </c>
      <c r="J2463">
        <f t="shared" si="192"/>
        <v>8.3653990863797156E-2</v>
      </c>
      <c r="K2463">
        <f t="shared" si="193"/>
        <v>0.80966667179760132</v>
      </c>
      <c r="L2463" s="1">
        <f t="shared" si="194"/>
        <v>0</v>
      </c>
    </row>
    <row r="2464" spans="1:12">
      <c r="A2464" s="5">
        <v>2.5386929899999999</v>
      </c>
      <c r="B2464" s="5">
        <v>1.8497983609999999</v>
      </c>
      <c r="C2464" s="5">
        <v>67.037408450000001</v>
      </c>
      <c r="D2464" s="5">
        <v>10.085232570000001</v>
      </c>
      <c r="E2464" s="5">
        <v>0</v>
      </c>
      <c r="H2464">
        <f t="shared" si="190"/>
        <v>0.52229473105939106</v>
      </c>
      <c r="I2464">
        <f t="shared" si="191"/>
        <v>0.10711967256614352</v>
      </c>
      <c r="J2464">
        <f t="shared" si="192"/>
        <v>0.1640181642256682</v>
      </c>
      <c r="K2464">
        <f t="shared" si="193"/>
        <v>0.56328758936609058</v>
      </c>
      <c r="L2464" s="1">
        <f t="shared" si="194"/>
        <v>0</v>
      </c>
    </row>
    <row r="2465" spans="1:12">
      <c r="A2465" s="5">
        <v>2.272426303</v>
      </c>
      <c r="B2465" s="5">
        <v>1.837951136</v>
      </c>
      <c r="C2465" s="5">
        <v>169.85330089999999</v>
      </c>
      <c r="D2465" s="5">
        <v>14.157401610000001</v>
      </c>
      <c r="E2465" s="5">
        <v>0</v>
      </c>
      <c r="H2465">
        <f t="shared" si="190"/>
        <v>0.37179016048360108</v>
      </c>
      <c r="I2465">
        <f t="shared" si="191"/>
        <v>0.10036972666339428</v>
      </c>
      <c r="J2465">
        <f t="shared" si="192"/>
        <v>0.83199869629627088</v>
      </c>
      <c r="K2465">
        <f t="shared" si="193"/>
        <v>0.88647281822225088</v>
      </c>
      <c r="L2465" s="1">
        <f t="shared" si="194"/>
        <v>0</v>
      </c>
    </row>
    <row r="2466" spans="1:12">
      <c r="A2466" s="5">
        <v>2.4614095100000002</v>
      </c>
      <c r="B2466" s="5">
        <v>1.6627978290000001</v>
      </c>
      <c r="C2466" s="5">
        <v>67.277882009999999</v>
      </c>
      <c r="D2466" s="5">
        <v>8.2261021010000004</v>
      </c>
      <c r="E2466" s="5">
        <v>0</v>
      </c>
      <c r="H2466">
        <f t="shared" si="190"/>
        <v>0.47861102018645479</v>
      </c>
      <c r="I2466">
        <f t="shared" si="191"/>
        <v>5.7628584179776762E-4</v>
      </c>
      <c r="J2466">
        <f t="shared" si="192"/>
        <v>0.16558048744953971</v>
      </c>
      <c r="K2466">
        <f t="shared" si="193"/>
        <v>0.41573882599323575</v>
      </c>
      <c r="L2466" s="1">
        <f t="shared" si="194"/>
        <v>0</v>
      </c>
    </row>
    <row r="2467" spans="1:12">
      <c r="A2467" s="5">
        <v>2.7884744889999999</v>
      </c>
      <c r="B2467" s="5">
        <v>2.9125659420000001</v>
      </c>
      <c r="C2467" s="5">
        <v>165.71398450000001</v>
      </c>
      <c r="D2467" s="5">
        <v>13.69547536</v>
      </c>
      <c r="E2467" s="5">
        <v>0</v>
      </c>
      <c r="H2467">
        <f t="shared" si="190"/>
        <v>0.66348121468725896</v>
      </c>
      <c r="I2467">
        <f t="shared" si="191"/>
        <v>0.71263055624951466</v>
      </c>
      <c r="J2467">
        <f t="shared" si="192"/>
        <v>0.80510613420889532</v>
      </c>
      <c r="K2467">
        <f t="shared" si="193"/>
        <v>0.84981232123538752</v>
      </c>
      <c r="L2467" s="1">
        <f t="shared" si="194"/>
        <v>0</v>
      </c>
    </row>
    <row r="2468" spans="1:12">
      <c r="A2468" s="5">
        <v>2.4938591400000001</v>
      </c>
      <c r="B2468" s="5">
        <v>2.8964340009999998</v>
      </c>
      <c r="C2468" s="5">
        <v>93.882938260000003</v>
      </c>
      <c r="D2468" s="5">
        <v>4.6960673919999998</v>
      </c>
      <c r="E2468" s="5">
        <v>0</v>
      </c>
      <c r="H2468">
        <f t="shared" si="190"/>
        <v>0.49695284763591435</v>
      </c>
      <c r="I2468">
        <f t="shared" si="191"/>
        <v>0.70343939721806681</v>
      </c>
      <c r="J2468">
        <f t="shared" si="192"/>
        <v>0.33842983210008376</v>
      </c>
      <c r="K2468">
        <f t="shared" si="193"/>
        <v>0.13557975988080478</v>
      </c>
      <c r="L2468" s="1">
        <f t="shared" si="194"/>
        <v>0</v>
      </c>
    </row>
    <row r="2469" spans="1:12">
      <c r="A2469" s="5">
        <v>3.2437220820000001</v>
      </c>
      <c r="B2469" s="5">
        <v>1.837951136</v>
      </c>
      <c r="C2469" s="5">
        <v>164.79616469999999</v>
      </c>
      <c r="D2469" s="5">
        <v>6.1312097919999999</v>
      </c>
      <c r="E2469" s="5">
        <v>0</v>
      </c>
      <c r="H2469">
        <f t="shared" si="190"/>
        <v>0.92080534434876293</v>
      </c>
      <c r="I2469">
        <f t="shared" si="191"/>
        <v>0.10036972666339428</v>
      </c>
      <c r="J2469">
        <f t="shared" si="192"/>
        <v>0.79914318681098118</v>
      </c>
      <c r="K2469">
        <f t="shared" si="193"/>
        <v>0.24947896701813405</v>
      </c>
      <c r="L2469" s="1">
        <f t="shared" si="194"/>
        <v>0</v>
      </c>
    </row>
    <row r="2470" spans="1:12">
      <c r="A2470" s="5">
        <v>2.7616032399999999</v>
      </c>
      <c r="B2470" s="5">
        <v>1.83982175</v>
      </c>
      <c r="C2470" s="5">
        <v>180</v>
      </c>
      <c r="D2470" s="5">
        <v>12.076859880000001</v>
      </c>
      <c r="E2470" s="5">
        <v>0</v>
      </c>
      <c r="H2470">
        <f t="shared" si="190"/>
        <v>0.64829251107154862</v>
      </c>
      <c r="I2470">
        <f t="shared" si="191"/>
        <v>0.10143550732552617</v>
      </c>
      <c r="J2470">
        <f t="shared" si="192"/>
        <v>0.89792038702005084</v>
      </c>
      <c r="K2470">
        <f t="shared" si="193"/>
        <v>0.72135188425560948</v>
      </c>
      <c r="L2470" s="1">
        <f t="shared" si="194"/>
        <v>0</v>
      </c>
    </row>
    <row r="2471" spans="1:12">
      <c r="A2471" s="5">
        <v>2.307571415</v>
      </c>
      <c r="B2471" s="5">
        <v>3.170838254</v>
      </c>
      <c r="C2471" s="5">
        <v>160.22155799999999</v>
      </c>
      <c r="D2471" s="5">
        <v>10.29341631</v>
      </c>
      <c r="E2471" s="5">
        <v>0</v>
      </c>
      <c r="H2471">
        <f t="shared" si="190"/>
        <v>0.39165558206147211</v>
      </c>
      <c r="I2471">
        <f t="shared" si="191"/>
        <v>0.85978097621520166</v>
      </c>
      <c r="J2471">
        <f t="shared" si="192"/>
        <v>0.76942260427588549</v>
      </c>
      <c r="K2471">
        <f t="shared" si="193"/>
        <v>0.5798099657692154</v>
      </c>
      <c r="L2471" s="1">
        <f t="shared" si="194"/>
        <v>0</v>
      </c>
    </row>
    <row r="2472" spans="1:12">
      <c r="A2472" s="5">
        <v>1.664465122</v>
      </c>
      <c r="B2472" s="5">
        <v>2.0301160139999999</v>
      </c>
      <c r="C2472" s="5">
        <v>106.97469580000001</v>
      </c>
      <c r="D2472" s="5">
        <v>5.9826370369999999</v>
      </c>
      <c r="E2472" s="5">
        <v>0</v>
      </c>
      <c r="H2472">
        <f t="shared" si="190"/>
        <v>2.8146208984872384E-2</v>
      </c>
      <c r="I2472">
        <f t="shared" si="191"/>
        <v>0.20985549492629266</v>
      </c>
      <c r="J2472">
        <f t="shared" si="192"/>
        <v>0.42348515729274588</v>
      </c>
      <c r="K2472">
        <f t="shared" si="193"/>
        <v>0.23768758032597814</v>
      </c>
      <c r="L2472" s="1">
        <f t="shared" si="194"/>
        <v>0</v>
      </c>
    </row>
    <row r="2473" spans="1:12">
      <c r="A2473" s="5">
        <v>3.32514552</v>
      </c>
      <c r="B2473" s="5">
        <v>2.769085698</v>
      </c>
      <c r="C2473" s="5">
        <v>86.136248629999997</v>
      </c>
      <c r="D2473" s="5">
        <v>6.63739685</v>
      </c>
      <c r="E2473" s="5">
        <v>0</v>
      </c>
      <c r="H2473">
        <f t="shared" si="190"/>
        <v>0.96682912490150785</v>
      </c>
      <c r="I2473">
        <f t="shared" si="191"/>
        <v>0.63088281489124143</v>
      </c>
      <c r="J2473">
        <f t="shared" si="192"/>
        <v>0.28810066860670958</v>
      </c>
      <c r="K2473">
        <f t="shared" si="193"/>
        <v>0.28965219621781296</v>
      </c>
      <c r="L2473" s="1">
        <f t="shared" si="194"/>
        <v>0</v>
      </c>
    </row>
    <row r="2474" spans="1:12">
      <c r="A2474" s="5">
        <v>1.7211164210000001</v>
      </c>
      <c r="B2474" s="5">
        <v>2.024428415</v>
      </c>
      <c r="C2474" s="5">
        <v>70.609238419999997</v>
      </c>
      <c r="D2474" s="5">
        <v>11.74815066</v>
      </c>
      <c r="E2474" s="5">
        <v>0</v>
      </c>
      <c r="H2474">
        <f t="shared" si="190"/>
        <v>6.0167786766984116E-2</v>
      </c>
      <c r="I2474">
        <f t="shared" si="191"/>
        <v>0.20661499045655146</v>
      </c>
      <c r="J2474">
        <f t="shared" si="192"/>
        <v>0.18722384602225042</v>
      </c>
      <c r="K2474">
        <f t="shared" si="193"/>
        <v>0.69526407614908992</v>
      </c>
      <c r="L2474" s="1">
        <f t="shared" si="194"/>
        <v>0</v>
      </c>
    </row>
    <row r="2475" spans="1:12">
      <c r="A2475" s="5">
        <v>1.692501399</v>
      </c>
      <c r="B2475" s="5">
        <v>1.8497983609999999</v>
      </c>
      <c r="C2475" s="5">
        <v>67.024073759999993</v>
      </c>
      <c r="D2475" s="5">
        <v>10.025295079999999</v>
      </c>
      <c r="E2475" s="5">
        <v>0</v>
      </c>
      <c r="H2475">
        <f t="shared" si="190"/>
        <v>4.3993432976617543E-2</v>
      </c>
      <c r="I2475">
        <f t="shared" si="191"/>
        <v>0.10711967256614352</v>
      </c>
      <c r="J2475">
        <f t="shared" si="192"/>
        <v>0.16393153060212082</v>
      </c>
      <c r="K2475">
        <f t="shared" si="193"/>
        <v>0.55853068678360007</v>
      </c>
      <c r="L2475" s="1">
        <f t="shared" si="194"/>
        <v>0</v>
      </c>
    </row>
    <row r="2476" spans="1:12">
      <c r="A2476" s="5">
        <v>1.7829051890000001</v>
      </c>
      <c r="B2476" s="5">
        <v>2.8976286849999999</v>
      </c>
      <c r="C2476" s="5">
        <v>183.53206560000001</v>
      </c>
      <c r="D2476" s="5">
        <v>4.6703995359999997</v>
      </c>
      <c r="E2476" s="5">
        <v>0</v>
      </c>
      <c r="H2476">
        <f t="shared" si="190"/>
        <v>9.5093267303147155E-2</v>
      </c>
      <c r="I2476">
        <f t="shared" si="191"/>
        <v>0.7041200673641036</v>
      </c>
      <c r="J2476">
        <f t="shared" si="192"/>
        <v>0.92086772524350347</v>
      </c>
      <c r="K2476">
        <f t="shared" si="193"/>
        <v>0.13354264603947785</v>
      </c>
      <c r="L2476" s="1">
        <f t="shared" si="194"/>
        <v>0</v>
      </c>
    </row>
    <row r="2477" spans="1:12">
      <c r="A2477" s="5">
        <v>3.3253567099999999</v>
      </c>
      <c r="B2477" s="5">
        <v>1.8916186239999999</v>
      </c>
      <c r="C2477" s="5">
        <v>90.268223230000004</v>
      </c>
      <c r="D2477" s="5">
        <v>6.1817790800000001</v>
      </c>
      <c r="E2477" s="5">
        <v>0</v>
      </c>
      <c r="H2477">
        <f t="shared" si="190"/>
        <v>0.96694849792791993</v>
      </c>
      <c r="I2477">
        <f t="shared" si="191"/>
        <v>0.1309467302010536</v>
      </c>
      <c r="J2477">
        <f t="shared" si="192"/>
        <v>0.31494553204212122</v>
      </c>
      <c r="K2477">
        <f t="shared" si="193"/>
        <v>0.25349236792434326</v>
      </c>
      <c r="L2477" s="1">
        <f t="shared" si="194"/>
        <v>0</v>
      </c>
    </row>
    <row r="2478" spans="1:12">
      <c r="A2478" s="5">
        <v>1.6925408280000001</v>
      </c>
      <c r="B2478" s="5">
        <v>2.7765681560000002</v>
      </c>
      <c r="C2478" s="5">
        <v>67.010741699999997</v>
      </c>
      <c r="D2478" s="5">
        <v>10.566638409999999</v>
      </c>
      <c r="E2478" s="5">
        <v>0</v>
      </c>
      <c r="H2478">
        <f t="shared" si="190"/>
        <v>4.4015719822862211E-2</v>
      </c>
      <c r="I2478">
        <f t="shared" si="191"/>
        <v>0.63514593867926727</v>
      </c>
      <c r="J2478">
        <f t="shared" si="192"/>
        <v>0.16384491406531718</v>
      </c>
      <c r="K2478">
        <f t="shared" si="193"/>
        <v>0.60149407221216911</v>
      </c>
      <c r="L2478" s="1">
        <f t="shared" si="194"/>
        <v>0</v>
      </c>
    </row>
    <row r="2479" spans="1:12">
      <c r="A2479" s="5">
        <v>2.4941643010000001</v>
      </c>
      <c r="B2479" s="5">
        <v>1.8435629790000001</v>
      </c>
      <c r="C2479" s="5">
        <v>85.666757110000006</v>
      </c>
      <c r="D2479" s="5">
        <v>8.5650037989999994</v>
      </c>
      <c r="E2479" s="5">
        <v>0</v>
      </c>
      <c r="H2479">
        <f t="shared" si="190"/>
        <v>0.49712533682627819</v>
      </c>
      <c r="I2479">
        <f t="shared" si="191"/>
        <v>0.10356706921953909</v>
      </c>
      <c r="J2479">
        <f t="shared" si="192"/>
        <v>0.28505044759652148</v>
      </c>
      <c r="K2479">
        <f t="shared" si="193"/>
        <v>0.44263555394141318</v>
      </c>
      <c r="L2479" s="1">
        <f t="shared" si="194"/>
        <v>0</v>
      </c>
    </row>
    <row r="2480" spans="1:12">
      <c r="A2480" s="5">
        <v>2.7251800880000001</v>
      </c>
      <c r="B2480" s="5">
        <v>3.3241117230000001</v>
      </c>
      <c r="C2480" s="5">
        <v>63.56432521</v>
      </c>
      <c r="D2480" s="5">
        <v>8.4903024980000001</v>
      </c>
      <c r="E2480" s="5">
        <v>0</v>
      </c>
      <c r="H2480">
        <f t="shared" si="190"/>
        <v>0.62770469021967956</v>
      </c>
      <c r="I2480">
        <f t="shared" si="191"/>
        <v>0.94710839880375908</v>
      </c>
      <c r="J2480">
        <f t="shared" si="192"/>
        <v>0.14145402617951058</v>
      </c>
      <c r="K2480">
        <f t="shared" si="193"/>
        <v>0.43670693044312697</v>
      </c>
      <c r="L2480" s="1">
        <f t="shared" si="194"/>
        <v>0</v>
      </c>
    </row>
    <row r="2481" spans="1:12">
      <c r="A2481" s="5">
        <v>1.662733644</v>
      </c>
      <c r="B2481" s="5">
        <v>2.1387606790000002</v>
      </c>
      <c r="C2481" s="5">
        <v>95.50758931</v>
      </c>
      <c r="D2481" s="5">
        <v>9.4748995219999994</v>
      </c>
      <c r="E2481" s="5">
        <v>0</v>
      </c>
      <c r="H2481">
        <f t="shared" si="190"/>
        <v>2.7167508435481387E-2</v>
      </c>
      <c r="I2481">
        <f t="shared" si="191"/>
        <v>0.27175569614407336</v>
      </c>
      <c r="J2481">
        <f t="shared" si="192"/>
        <v>0.3489849636750571</v>
      </c>
      <c r="K2481">
        <f t="shared" si="193"/>
        <v>0.51484887676383617</v>
      </c>
      <c r="L2481" s="1">
        <f t="shared" si="194"/>
        <v>0</v>
      </c>
    </row>
    <row r="2482" spans="1:12">
      <c r="A2482" s="5">
        <v>3.3249476210000002</v>
      </c>
      <c r="B2482" s="5">
        <v>1.9383917980000001</v>
      </c>
      <c r="C2482" s="5">
        <v>76.253812909999994</v>
      </c>
      <c r="D2482" s="5">
        <v>7.7553491550000002</v>
      </c>
      <c r="E2482" s="5">
        <v>0</v>
      </c>
      <c r="H2482">
        <f t="shared" si="190"/>
        <v>0.96671726447935769</v>
      </c>
      <c r="I2482">
        <f t="shared" si="191"/>
        <v>0.15759570447138954</v>
      </c>
      <c r="J2482">
        <f t="shared" si="192"/>
        <v>0.2238958602536685</v>
      </c>
      <c r="K2482">
        <f t="shared" si="193"/>
        <v>0.37837780362572571</v>
      </c>
      <c r="L2482" s="1">
        <f t="shared" si="194"/>
        <v>0</v>
      </c>
    </row>
    <row r="2483" spans="1:12">
      <c r="A2483" s="5">
        <v>1.6919519670000001</v>
      </c>
      <c r="B2483" s="5">
        <v>3.351069216</v>
      </c>
      <c r="C2483" s="5">
        <v>83.695945640000005</v>
      </c>
      <c r="D2483" s="5">
        <v>9.953410817</v>
      </c>
      <c r="E2483" s="5">
        <v>0</v>
      </c>
      <c r="H2483">
        <f t="shared" si="190"/>
        <v>4.368287205684096E-2</v>
      </c>
      <c r="I2483">
        <f t="shared" si="191"/>
        <v>0.96246740645523365</v>
      </c>
      <c r="J2483">
        <f t="shared" si="192"/>
        <v>0.27224635998932933</v>
      </c>
      <c r="K2483">
        <f t="shared" si="193"/>
        <v>0.55282563579956445</v>
      </c>
      <c r="L2483" s="1">
        <f t="shared" si="194"/>
        <v>0</v>
      </c>
    </row>
    <row r="2484" spans="1:12">
      <c r="A2484" s="5">
        <v>1.844810056</v>
      </c>
      <c r="B2484" s="5">
        <v>2.4938978039999999</v>
      </c>
      <c r="C2484" s="5">
        <v>100.0907335</v>
      </c>
      <c r="D2484" s="5">
        <v>7.1028346710000001</v>
      </c>
      <c r="E2484" s="5">
        <v>0</v>
      </c>
      <c r="H2484">
        <f t="shared" si="190"/>
        <v>0.13008437163301922</v>
      </c>
      <c r="I2484">
        <f t="shared" si="191"/>
        <v>0.47409475713159671</v>
      </c>
      <c r="J2484">
        <f t="shared" si="192"/>
        <v>0.37876101309349985</v>
      </c>
      <c r="K2484">
        <f t="shared" si="193"/>
        <v>0.32659138690970957</v>
      </c>
      <c r="L2484" s="1">
        <f t="shared" si="194"/>
        <v>0</v>
      </c>
    </row>
    <row r="2485" spans="1:12">
      <c r="A2485" s="5">
        <v>2.6753888560000001</v>
      </c>
      <c r="B2485" s="5">
        <v>1.811138994</v>
      </c>
      <c r="C2485" s="5">
        <v>171.5338725</v>
      </c>
      <c r="D2485" s="5">
        <v>14.8949988</v>
      </c>
      <c r="E2485" s="5">
        <v>0</v>
      </c>
      <c r="H2485">
        <f t="shared" si="190"/>
        <v>0.59956069641019649</v>
      </c>
      <c r="I2485">
        <f t="shared" si="191"/>
        <v>8.50935326148443E-2</v>
      </c>
      <c r="J2485">
        <f t="shared" si="192"/>
        <v>0.84291713589544737</v>
      </c>
      <c r="K2485">
        <f t="shared" si="193"/>
        <v>0.94501177235511036</v>
      </c>
      <c r="L2485" s="1">
        <f t="shared" si="194"/>
        <v>0</v>
      </c>
    </row>
    <row r="2486" spans="1:12">
      <c r="A2486" s="5">
        <v>2.0859852399999999</v>
      </c>
      <c r="B2486" s="5">
        <v>2.3323430809999999</v>
      </c>
      <c r="C2486" s="5">
        <v>58.01063396</v>
      </c>
      <c r="D2486" s="5">
        <v>13.509155270000001</v>
      </c>
      <c r="E2486" s="5">
        <v>0</v>
      </c>
      <c r="H2486">
        <f t="shared" si="190"/>
        <v>0.26640622214470988</v>
      </c>
      <c r="I2486">
        <f t="shared" si="191"/>
        <v>0.38204909744473775</v>
      </c>
      <c r="J2486">
        <f t="shared" si="192"/>
        <v>0.10537246769928897</v>
      </c>
      <c r="K2486">
        <f t="shared" si="193"/>
        <v>0.8350251401690657</v>
      </c>
      <c r="L2486" s="1">
        <f t="shared" si="194"/>
        <v>0</v>
      </c>
    </row>
    <row r="2487" spans="1:12">
      <c r="A2487" s="5">
        <v>3.325171192</v>
      </c>
      <c r="B2487" s="5">
        <v>2.0369453649999998</v>
      </c>
      <c r="C2487" s="5">
        <v>95.777634180000007</v>
      </c>
      <c r="D2487" s="5">
        <v>10.835620280000001</v>
      </c>
      <c r="E2487" s="5">
        <v>0</v>
      </c>
      <c r="H2487">
        <f t="shared" si="190"/>
        <v>0.96684363574167109</v>
      </c>
      <c r="I2487">
        <f t="shared" si="191"/>
        <v>0.21374651158216662</v>
      </c>
      <c r="J2487">
        <f t="shared" si="192"/>
        <v>0.3507394075810249</v>
      </c>
      <c r="K2487">
        <f t="shared" si="193"/>
        <v>0.62284165536999114</v>
      </c>
      <c r="L2487" s="1">
        <f t="shared" si="194"/>
        <v>0</v>
      </c>
    </row>
    <row r="2488" spans="1:12">
      <c r="A2488" s="5">
        <v>2.821755252</v>
      </c>
      <c r="B2488" s="5">
        <v>1.6617863559999999</v>
      </c>
      <c r="C2488" s="5">
        <v>86.341901789999994</v>
      </c>
      <c r="D2488" s="5">
        <v>11.78886318</v>
      </c>
      <c r="E2488" s="5">
        <v>0</v>
      </c>
      <c r="H2488">
        <f t="shared" si="190"/>
        <v>0.68229283171747968</v>
      </c>
      <c r="I2488">
        <f t="shared" si="191"/>
        <v>0</v>
      </c>
      <c r="J2488">
        <f t="shared" si="192"/>
        <v>0.28943676854189815</v>
      </c>
      <c r="K2488">
        <f t="shared" si="193"/>
        <v>0.69849520063441106</v>
      </c>
      <c r="L2488" s="1">
        <f t="shared" si="194"/>
        <v>0</v>
      </c>
    </row>
    <row r="2489" spans="1:12">
      <c r="A2489" s="5">
        <v>2.7990155309999998</v>
      </c>
      <c r="B2489" s="5">
        <v>2.8982260439999998</v>
      </c>
      <c r="C2489" s="5">
        <v>171.1490326</v>
      </c>
      <c r="D2489" s="5">
        <v>14.67495465</v>
      </c>
      <c r="E2489" s="5">
        <v>0</v>
      </c>
      <c r="H2489">
        <f t="shared" si="190"/>
        <v>0.66943943280874463</v>
      </c>
      <c r="I2489">
        <f t="shared" si="191"/>
        <v>0.70446041212285682</v>
      </c>
      <c r="J2489">
        <f t="shared" si="192"/>
        <v>0.84041688466931519</v>
      </c>
      <c r="K2489">
        <f t="shared" si="193"/>
        <v>0.92754810169761504</v>
      </c>
      <c r="L2489" s="1">
        <f t="shared" si="194"/>
        <v>0</v>
      </c>
    </row>
    <row r="2490" spans="1:12">
      <c r="A2490" s="5">
        <v>1.6721000070000001</v>
      </c>
      <c r="B2490" s="5">
        <v>1.8510454380000001</v>
      </c>
      <c r="C2490" s="5">
        <v>76.237229880000001</v>
      </c>
      <c r="D2490" s="5">
        <v>9.0200116589999997</v>
      </c>
      <c r="E2490" s="5">
        <v>0</v>
      </c>
      <c r="H2490">
        <f t="shared" si="190"/>
        <v>3.2461751050112238E-2</v>
      </c>
      <c r="I2490">
        <f t="shared" si="191"/>
        <v>0.10783019357731398</v>
      </c>
      <c r="J2490">
        <f t="shared" si="192"/>
        <v>0.22378812261760095</v>
      </c>
      <c r="K2490">
        <f t="shared" si="193"/>
        <v>0.47874697709722891</v>
      </c>
      <c r="L2490" s="1">
        <f t="shared" si="194"/>
        <v>0</v>
      </c>
    </row>
    <row r="2491" spans="1:12">
      <c r="A2491" s="5">
        <v>2.493840042</v>
      </c>
      <c r="B2491" s="5">
        <v>2.0392228339999998</v>
      </c>
      <c r="C2491" s="5">
        <v>97.268647909999999</v>
      </c>
      <c r="D2491" s="5">
        <v>12.98863294</v>
      </c>
      <c r="E2491" s="5">
        <v>0</v>
      </c>
      <c r="H2491">
        <f t="shared" si="190"/>
        <v>0.49694205268322517</v>
      </c>
      <c r="I2491">
        <f t="shared" si="191"/>
        <v>0.21504409751855161</v>
      </c>
      <c r="J2491">
        <f t="shared" si="192"/>
        <v>0.36042631610223735</v>
      </c>
      <c r="K2491">
        <f t="shared" si="193"/>
        <v>0.7937142007917084</v>
      </c>
      <c r="L2491" s="1">
        <f t="shared" si="194"/>
        <v>0</v>
      </c>
    </row>
    <row r="2492" spans="1:12">
      <c r="A2492" s="5">
        <v>1.662438418</v>
      </c>
      <c r="B2492" s="5">
        <v>1.9434634209999999</v>
      </c>
      <c r="C2492" s="5">
        <v>76.404961729999997</v>
      </c>
      <c r="D2492" s="5">
        <v>8.3073645509999992</v>
      </c>
      <c r="E2492" s="5">
        <v>0</v>
      </c>
      <c r="H2492">
        <f t="shared" si="190"/>
        <v>2.7000634904085379E-2</v>
      </c>
      <c r="I2492">
        <f t="shared" si="191"/>
        <v>0.1604852571631919</v>
      </c>
      <c r="J2492">
        <f t="shared" si="192"/>
        <v>0.22487785308376085</v>
      </c>
      <c r="K2492">
        <f t="shared" si="193"/>
        <v>0.42218817110702844</v>
      </c>
      <c r="L2492" s="1">
        <f t="shared" si="194"/>
        <v>0</v>
      </c>
    </row>
    <row r="2493" spans="1:12">
      <c r="A2493" s="5">
        <v>1.6624501119999999</v>
      </c>
      <c r="B2493" s="5">
        <v>2.7915330730000001</v>
      </c>
      <c r="C2493" s="5">
        <v>86.449535819999994</v>
      </c>
      <c r="D2493" s="5">
        <v>9.8854487540000004</v>
      </c>
      <c r="E2493" s="5">
        <v>0</v>
      </c>
      <c r="H2493">
        <f t="shared" si="190"/>
        <v>2.7007244820136566E-2</v>
      </c>
      <c r="I2493">
        <f t="shared" si="191"/>
        <v>0.64367218682506788</v>
      </c>
      <c r="J2493">
        <f t="shared" si="192"/>
        <v>0.29013605184251501</v>
      </c>
      <c r="K2493">
        <f t="shared" si="193"/>
        <v>0.54743186784237974</v>
      </c>
      <c r="L2493" s="1">
        <f t="shared" si="194"/>
        <v>0</v>
      </c>
    </row>
    <row r="2494" spans="1:12">
      <c r="A2494" s="5">
        <v>2.5610729490000002</v>
      </c>
      <c r="B2494" s="5">
        <v>3.0496238990000002</v>
      </c>
      <c r="C2494" s="5">
        <v>150.51069659999999</v>
      </c>
      <c r="D2494" s="5">
        <v>14.193500569999999</v>
      </c>
      <c r="E2494" s="5">
        <v>0</v>
      </c>
      <c r="H2494">
        <f t="shared" si="190"/>
        <v>0.5349447781108978</v>
      </c>
      <c r="I2494">
        <f t="shared" si="191"/>
        <v>0.79071920530373119</v>
      </c>
      <c r="J2494">
        <f t="shared" si="192"/>
        <v>0.70633249038137846</v>
      </c>
      <c r="K2494">
        <f t="shared" si="193"/>
        <v>0.88933779031316129</v>
      </c>
      <c r="L2494" s="1">
        <f t="shared" si="194"/>
        <v>0</v>
      </c>
    </row>
    <row r="2495" spans="1:12">
      <c r="A2495" s="5">
        <v>2.951833213</v>
      </c>
      <c r="B2495" s="5">
        <v>2.6557142310000001</v>
      </c>
      <c r="C2495" s="5">
        <v>68.531079230000003</v>
      </c>
      <c r="D2495" s="5">
        <v>6.9094798849999997</v>
      </c>
      <c r="E2495" s="5">
        <v>0</v>
      </c>
      <c r="H2495">
        <f t="shared" si="190"/>
        <v>0.75581809273400102</v>
      </c>
      <c r="I2495">
        <f t="shared" si="191"/>
        <v>0.56628952243960606</v>
      </c>
      <c r="J2495">
        <f t="shared" si="192"/>
        <v>0.17372233523063146</v>
      </c>
      <c r="K2495">
        <f t="shared" si="193"/>
        <v>0.31124590145711056</v>
      </c>
      <c r="L2495" s="1">
        <f t="shared" si="194"/>
        <v>0</v>
      </c>
    </row>
    <row r="2496" spans="1:12">
      <c r="A2496" s="5">
        <v>2.1816006950000002</v>
      </c>
      <c r="B2496" s="5">
        <v>2.019880664</v>
      </c>
      <c r="C2496" s="5">
        <v>185.1563554</v>
      </c>
      <c r="D2496" s="5">
        <v>4.942885006</v>
      </c>
      <c r="E2496" s="5">
        <v>0</v>
      </c>
      <c r="H2496">
        <f t="shared" si="190"/>
        <v>0.32045189776910304</v>
      </c>
      <c r="I2496">
        <f t="shared" si="191"/>
        <v>0.20402391337063688</v>
      </c>
      <c r="J2496">
        <f t="shared" si="192"/>
        <v>0.9314205098275451</v>
      </c>
      <c r="K2496">
        <f t="shared" si="193"/>
        <v>0.15516829028874715</v>
      </c>
      <c r="L2496" s="1">
        <f t="shared" si="194"/>
        <v>0</v>
      </c>
    </row>
    <row r="2497" spans="1:12">
      <c r="A2497" s="5">
        <v>1.8610220479999999</v>
      </c>
      <c r="B2497" s="5">
        <v>2.4747116569999998</v>
      </c>
      <c r="C2497" s="5">
        <v>180</v>
      </c>
      <c r="D2497" s="5">
        <v>14.972744670000001</v>
      </c>
      <c r="E2497" s="5">
        <v>0</v>
      </c>
      <c r="H2497">
        <f t="shared" si="190"/>
        <v>0.13924803728578686</v>
      </c>
      <c r="I2497">
        <f t="shared" si="191"/>
        <v>0.46316346694911126</v>
      </c>
      <c r="J2497">
        <f t="shared" si="192"/>
        <v>0.89792038702005084</v>
      </c>
      <c r="K2497">
        <f t="shared" si="193"/>
        <v>0.95118202622761949</v>
      </c>
      <c r="L2497" s="1">
        <f t="shared" si="194"/>
        <v>0</v>
      </c>
    </row>
    <row r="2498" spans="1:12">
      <c r="A2498" s="5">
        <v>2.9504371479999998</v>
      </c>
      <c r="B2498" s="5">
        <v>2.5015005239999999</v>
      </c>
      <c r="C2498" s="5">
        <v>153.1391788</v>
      </c>
      <c r="D2498" s="5">
        <v>8.1197109229999995</v>
      </c>
      <c r="E2498" s="5">
        <v>0</v>
      </c>
      <c r="H2498">
        <f t="shared" ref="H2498:H2561" si="195">(A2498-$G$4)/($G$2-$G$4)</f>
        <v>0.75502898101413751</v>
      </c>
      <c r="I2498">
        <f t="shared" ref="I2498:I2561" si="196">(B2498-$G$8)/($G$6-$G$8)</f>
        <v>0.47842640008712001</v>
      </c>
      <c r="J2498">
        <f t="shared" ref="J2498:J2561" si="197">(C2498-$G$12)/($G$10-$G$12)</f>
        <v>0.72340937311473574</v>
      </c>
      <c r="K2498">
        <f t="shared" ref="K2498:K2561" si="198">(D2498-$G$16)/($G$14-$G$16)</f>
        <v>0.40729515460522114</v>
      </c>
      <c r="L2498" s="1">
        <f t="shared" ref="L2498:L2561" si="199">E2498</f>
        <v>0</v>
      </c>
    </row>
    <row r="2499" spans="1:12">
      <c r="A2499" s="5">
        <v>2.4747116569999998</v>
      </c>
      <c r="B2499" s="5">
        <v>2.021017407</v>
      </c>
      <c r="C2499" s="5">
        <v>168.26440289999999</v>
      </c>
      <c r="D2499" s="5">
        <v>10.767710839999999</v>
      </c>
      <c r="E2499" s="5">
        <v>0</v>
      </c>
      <c r="H2499">
        <f t="shared" si="195"/>
        <v>0.48612992517801684</v>
      </c>
      <c r="I2499">
        <f t="shared" si="196"/>
        <v>0.2046715716834763</v>
      </c>
      <c r="J2499">
        <f t="shared" si="197"/>
        <v>0.82167584730712206</v>
      </c>
      <c r="K2499">
        <f t="shared" si="198"/>
        <v>0.61745206380532114</v>
      </c>
      <c r="L2499" s="1">
        <f t="shared" si="199"/>
        <v>0</v>
      </c>
    </row>
    <row r="2500" spans="1:12">
      <c r="A2500" s="5">
        <v>2.9093291689999998</v>
      </c>
      <c r="B2500" s="5">
        <v>1.8485512850000001</v>
      </c>
      <c r="C2500" s="5">
        <v>86.386860769999998</v>
      </c>
      <c r="D2500" s="5">
        <v>9.0633109699999999</v>
      </c>
      <c r="E2500" s="5">
        <v>0</v>
      </c>
      <c r="H2500">
        <f t="shared" si="195"/>
        <v>0.7317931087526045</v>
      </c>
      <c r="I2500">
        <f t="shared" si="196"/>
        <v>0.10640915212472235</v>
      </c>
      <c r="J2500">
        <f t="shared" si="197"/>
        <v>0.28972886077264309</v>
      </c>
      <c r="K2500">
        <f t="shared" si="198"/>
        <v>0.48218340068313414</v>
      </c>
      <c r="L2500" s="1">
        <f t="shared" si="199"/>
        <v>0</v>
      </c>
    </row>
    <row r="2501" spans="1:12">
      <c r="A2501" s="5">
        <v>2.630976092</v>
      </c>
      <c r="B2501" s="5">
        <v>3.3244575080000001</v>
      </c>
      <c r="C2501" s="5">
        <v>94.758615340000006</v>
      </c>
      <c r="D2501" s="5">
        <v>9.6304120859999998</v>
      </c>
      <c r="E2501" s="5">
        <v>0</v>
      </c>
      <c r="H2501">
        <f t="shared" si="195"/>
        <v>0.57445682761904016</v>
      </c>
      <c r="I2501">
        <f t="shared" si="196"/>
        <v>0.94730540949984876</v>
      </c>
      <c r="J2501">
        <f t="shared" si="197"/>
        <v>0.34411898411619729</v>
      </c>
      <c r="K2501">
        <f t="shared" si="198"/>
        <v>0.52719103719299865</v>
      </c>
      <c r="L2501" s="1">
        <f t="shared" si="199"/>
        <v>0</v>
      </c>
    </row>
    <row r="2502" spans="1:12">
      <c r="A2502" s="5">
        <v>2.562252602</v>
      </c>
      <c r="B2502" s="5">
        <v>1.6628417879999999</v>
      </c>
      <c r="C2502" s="5">
        <v>78.1376135</v>
      </c>
      <c r="D2502" s="5">
        <v>9.9450520739999995</v>
      </c>
      <c r="E2502" s="5">
        <v>0</v>
      </c>
      <c r="H2502">
        <f t="shared" si="195"/>
        <v>0.53561156512129626</v>
      </c>
      <c r="I2502">
        <f t="shared" si="196"/>
        <v>6.013314429354253E-4</v>
      </c>
      <c r="J2502">
        <f t="shared" si="197"/>
        <v>0.23613465029320505</v>
      </c>
      <c r="K2502">
        <f t="shared" si="198"/>
        <v>0.55216224922526724</v>
      </c>
      <c r="L2502" s="1">
        <f t="shared" si="199"/>
        <v>0</v>
      </c>
    </row>
    <row r="2503" spans="1:12">
      <c r="A2503" s="5">
        <v>1.671576621</v>
      </c>
      <c r="B2503" s="5">
        <v>2.905395205</v>
      </c>
      <c r="C2503" s="5">
        <v>85.089724459999999</v>
      </c>
      <c r="D2503" s="5">
        <v>11.138232629999999</v>
      </c>
      <c r="E2503" s="5">
        <v>0</v>
      </c>
      <c r="H2503">
        <f t="shared" si="195"/>
        <v>3.2165912370242453E-2</v>
      </c>
      <c r="I2503">
        <f t="shared" si="196"/>
        <v>0.7085450352238869</v>
      </c>
      <c r="J2503">
        <f t="shared" si="197"/>
        <v>0.28130154684407643</v>
      </c>
      <c r="K2503">
        <f t="shared" si="198"/>
        <v>0.64685830119897914</v>
      </c>
      <c r="L2503" s="1">
        <f t="shared" si="199"/>
        <v>0</v>
      </c>
    </row>
    <row r="2504" spans="1:12">
      <c r="A2504" s="5">
        <v>1.670730762</v>
      </c>
      <c r="B2504" s="5">
        <v>2.3367225199999999</v>
      </c>
      <c r="C2504" s="5">
        <v>56.630341829999999</v>
      </c>
      <c r="D2504" s="5">
        <v>13.219239699999999</v>
      </c>
      <c r="E2504" s="5">
        <v>0</v>
      </c>
      <c r="H2504">
        <f t="shared" si="195"/>
        <v>3.1687799065882045E-2</v>
      </c>
      <c r="I2504">
        <f t="shared" si="196"/>
        <v>0.38454427891840698</v>
      </c>
      <c r="J2504">
        <f t="shared" si="197"/>
        <v>9.6404901990917127E-2</v>
      </c>
      <c r="K2504">
        <f t="shared" si="198"/>
        <v>0.81201616659280795</v>
      </c>
      <c r="L2504" s="1">
        <f t="shared" si="199"/>
        <v>0</v>
      </c>
    </row>
    <row r="2505" spans="1:12">
      <c r="A2505" s="5">
        <v>2.7760305559999998</v>
      </c>
      <c r="B2505" s="5">
        <v>2.8075581870000001</v>
      </c>
      <c r="C2505" s="5">
        <v>168.20387030000001</v>
      </c>
      <c r="D2505" s="5">
        <v>12.594342920000001</v>
      </c>
      <c r="E2505" s="5">
        <v>0</v>
      </c>
      <c r="H2505">
        <f t="shared" si="195"/>
        <v>0.65644740653971956</v>
      </c>
      <c r="I2505">
        <f t="shared" si="196"/>
        <v>0.65280248126831442</v>
      </c>
      <c r="J2505">
        <f t="shared" si="197"/>
        <v>0.82128257543647942</v>
      </c>
      <c r="K2505">
        <f t="shared" si="198"/>
        <v>0.76242161222338123</v>
      </c>
      <c r="L2505" s="1">
        <f t="shared" si="199"/>
        <v>0</v>
      </c>
    </row>
    <row r="2506" spans="1:12">
      <c r="A2506" s="5">
        <v>2.7643785919999999</v>
      </c>
      <c r="B2506" s="5">
        <v>2.7569267040000001</v>
      </c>
      <c r="C2506" s="5">
        <v>171.82985009999999</v>
      </c>
      <c r="D2506" s="5">
        <v>12.56081172</v>
      </c>
      <c r="E2506" s="5">
        <v>0</v>
      </c>
      <c r="H2506">
        <f t="shared" si="195"/>
        <v>0.64986125091528524</v>
      </c>
      <c r="I2506">
        <f t="shared" si="196"/>
        <v>0.62395523887813686</v>
      </c>
      <c r="J2506">
        <f t="shared" si="197"/>
        <v>0.84484006113606747</v>
      </c>
      <c r="K2506">
        <f t="shared" si="198"/>
        <v>0.75976042884926898</v>
      </c>
      <c r="L2506" s="1">
        <f t="shared" si="199"/>
        <v>0</v>
      </c>
    </row>
    <row r="2507" spans="1:12">
      <c r="A2507" s="5">
        <v>2.7191193390000001</v>
      </c>
      <c r="B2507" s="5">
        <v>1.8485512850000001</v>
      </c>
      <c r="C2507" s="5">
        <v>171.68205800000001</v>
      </c>
      <c r="D2507" s="5">
        <v>11.67967589</v>
      </c>
      <c r="E2507" s="5">
        <v>0</v>
      </c>
      <c r="H2507">
        <f t="shared" si="195"/>
        <v>0.62427891271859604</v>
      </c>
      <c r="I2507">
        <f t="shared" si="196"/>
        <v>0.10640915212472235</v>
      </c>
      <c r="J2507">
        <f t="shared" si="197"/>
        <v>0.84387987644825913</v>
      </c>
      <c r="K2507">
        <f t="shared" si="198"/>
        <v>0.68982961751145866</v>
      </c>
      <c r="L2507" s="1">
        <f t="shared" si="199"/>
        <v>0</v>
      </c>
    </row>
    <row r="2508" spans="1:12">
      <c r="A2508" s="5">
        <v>2.4938210989999998</v>
      </c>
      <c r="B2508" s="5">
        <v>1.8510454380000001</v>
      </c>
      <c r="C2508" s="5">
        <v>86.198888159999996</v>
      </c>
      <c r="D2508" s="5">
        <v>4.6343605009999997</v>
      </c>
      <c r="E2508" s="5">
        <v>0</v>
      </c>
      <c r="H2508">
        <f t="shared" si="195"/>
        <v>0.4969313453427292</v>
      </c>
      <c r="I2508">
        <f t="shared" si="196"/>
        <v>0.10783019357731398</v>
      </c>
      <c r="J2508">
        <f t="shared" si="197"/>
        <v>0.28850762890808906</v>
      </c>
      <c r="K2508">
        <f t="shared" si="198"/>
        <v>0.13068242985988868</v>
      </c>
      <c r="L2508" s="1">
        <f t="shared" si="199"/>
        <v>0</v>
      </c>
    </row>
    <row r="2509" spans="1:12">
      <c r="A2509" s="5">
        <v>2.0785626509999999</v>
      </c>
      <c r="B2509" s="5">
        <v>2.7616032399999999</v>
      </c>
      <c r="C2509" s="5">
        <v>94.491539959999997</v>
      </c>
      <c r="D2509" s="5">
        <v>5.686393678</v>
      </c>
      <c r="E2509" s="5">
        <v>0</v>
      </c>
      <c r="H2509">
        <f t="shared" si="195"/>
        <v>0.26221067826127403</v>
      </c>
      <c r="I2509">
        <f t="shared" si="196"/>
        <v>0.62661969110321558</v>
      </c>
      <c r="J2509">
        <f t="shared" si="197"/>
        <v>0.34238383257314065</v>
      </c>
      <c r="K2509">
        <f t="shared" si="198"/>
        <v>0.21417640560923981</v>
      </c>
      <c r="L2509" s="1">
        <f t="shared" si="199"/>
        <v>0</v>
      </c>
    </row>
    <row r="2510" spans="1:12">
      <c r="A2510" s="5">
        <v>1.838574674</v>
      </c>
      <c r="B2510" s="5">
        <v>2.901810427</v>
      </c>
      <c r="C2510" s="5">
        <v>170.28448030000001</v>
      </c>
      <c r="D2510" s="5">
        <v>5.2613010730000003</v>
      </c>
      <c r="E2510" s="5">
        <v>0</v>
      </c>
      <c r="H2510">
        <f t="shared" si="195"/>
        <v>0.12655988458261319</v>
      </c>
      <c r="I2510">
        <f t="shared" si="196"/>
        <v>0.70650261114792268</v>
      </c>
      <c r="J2510">
        <f t="shared" si="197"/>
        <v>0.83480000879929617</v>
      </c>
      <c r="K2510">
        <f t="shared" si="198"/>
        <v>0.18043918854322472</v>
      </c>
      <c r="L2510" s="1">
        <f t="shared" si="199"/>
        <v>0</v>
      </c>
    </row>
    <row r="2511" spans="1:12">
      <c r="A2511" s="5">
        <v>2.2772634439999999</v>
      </c>
      <c r="B2511" s="5">
        <v>2.1595530109999999</v>
      </c>
      <c r="C2511" s="5">
        <v>169.8776526</v>
      </c>
      <c r="D2511" s="5">
        <v>15.164342189999999</v>
      </c>
      <c r="E2511" s="5">
        <v>0</v>
      </c>
      <c r="H2511">
        <f t="shared" si="195"/>
        <v>0.37452430585199836</v>
      </c>
      <c r="I2511">
        <f t="shared" si="196"/>
        <v>0.28360210880121461</v>
      </c>
      <c r="J2511">
        <f t="shared" si="197"/>
        <v>0.83215690589923419</v>
      </c>
      <c r="K2511">
        <f t="shared" si="198"/>
        <v>0.96638804732871608</v>
      </c>
      <c r="L2511" s="1">
        <f t="shared" si="199"/>
        <v>0</v>
      </c>
    </row>
    <row r="2512" spans="1:12">
      <c r="A2512" s="5">
        <v>2.493765207</v>
      </c>
      <c r="B2512" s="5">
        <v>2.0301160139999999</v>
      </c>
      <c r="C2512" s="5">
        <v>96.135441510000007</v>
      </c>
      <c r="D2512" s="5">
        <v>6.790876871</v>
      </c>
      <c r="E2512" s="5">
        <v>0</v>
      </c>
      <c r="H2512">
        <f t="shared" si="195"/>
        <v>0.49689975295108096</v>
      </c>
      <c r="I2512">
        <f t="shared" si="196"/>
        <v>0.20985549492629266</v>
      </c>
      <c r="J2512">
        <f t="shared" si="197"/>
        <v>0.35306403196522107</v>
      </c>
      <c r="K2512">
        <f t="shared" si="198"/>
        <v>0.30183304510313658</v>
      </c>
      <c r="L2512" s="1">
        <f t="shared" si="199"/>
        <v>0</v>
      </c>
    </row>
    <row r="2513" spans="1:12">
      <c r="A2513" s="5">
        <v>2.5009002520000001</v>
      </c>
      <c r="B2513" s="5">
        <v>2.3600729089999999</v>
      </c>
      <c r="C2513" s="5">
        <v>76.497693080000005</v>
      </c>
      <c r="D2513" s="5">
        <v>11.36159054</v>
      </c>
      <c r="E2513" s="5">
        <v>0</v>
      </c>
      <c r="H2513">
        <f t="shared" si="195"/>
        <v>0.50093276547646659</v>
      </c>
      <c r="I2513">
        <f t="shared" si="196"/>
        <v>0.39784814227528187</v>
      </c>
      <c r="J2513">
        <f t="shared" si="197"/>
        <v>0.22548031574820498</v>
      </c>
      <c r="K2513">
        <f t="shared" si="198"/>
        <v>0.66458496641133091</v>
      </c>
      <c r="L2513" s="1">
        <f t="shared" si="199"/>
        <v>0</v>
      </c>
    </row>
    <row r="2514" spans="1:12">
      <c r="A2514" s="5">
        <v>1.842315903</v>
      </c>
      <c r="B2514" s="5">
        <v>2.7746975420000002</v>
      </c>
      <c r="C2514" s="5">
        <v>180</v>
      </c>
      <c r="D2514" s="5">
        <v>5.2312827960000003</v>
      </c>
      <c r="E2514" s="5">
        <v>0</v>
      </c>
      <c r="H2514">
        <f t="shared" si="195"/>
        <v>0.12867457669980883</v>
      </c>
      <c r="I2514">
        <f t="shared" si="196"/>
        <v>0.63408015801713535</v>
      </c>
      <c r="J2514">
        <f t="shared" si="197"/>
        <v>0.89792038702005084</v>
      </c>
      <c r="K2514">
        <f t="shared" si="198"/>
        <v>0.17805680617480699</v>
      </c>
      <c r="L2514" s="1">
        <f t="shared" si="199"/>
        <v>0</v>
      </c>
    </row>
    <row r="2515" spans="1:12">
      <c r="A2515" s="5">
        <v>2.8530966150000001</v>
      </c>
      <c r="B2515" s="5">
        <v>2.033530115</v>
      </c>
      <c r="C2515" s="5">
        <v>158.92033570000001</v>
      </c>
      <c r="D2515" s="5">
        <v>11.50489395</v>
      </c>
      <c r="E2515" s="5">
        <v>0</v>
      </c>
      <c r="H2515">
        <f t="shared" si="195"/>
        <v>0.70000822237607518</v>
      </c>
      <c r="I2515">
        <f t="shared" si="196"/>
        <v>0.21180067593336591</v>
      </c>
      <c r="J2515">
        <f t="shared" si="197"/>
        <v>0.76096874423942451</v>
      </c>
      <c r="K2515">
        <f t="shared" si="198"/>
        <v>0.67595815472983889</v>
      </c>
      <c r="L2515" s="1">
        <f t="shared" si="199"/>
        <v>0</v>
      </c>
    </row>
    <row r="2516" spans="1:12">
      <c r="A2516" s="5">
        <v>2.6100031010000002</v>
      </c>
      <c r="B2516" s="5">
        <v>2.8016027339999998</v>
      </c>
      <c r="C2516" s="5">
        <v>150.5100941</v>
      </c>
      <c r="D2516" s="5">
        <v>12.322115869999999</v>
      </c>
      <c r="E2516" s="5">
        <v>0</v>
      </c>
      <c r="H2516">
        <f t="shared" si="195"/>
        <v>0.56260205509864258</v>
      </c>
      <c r="I2516">
        <f t="shared" si="196"/>
        <v>0.64940936722039444</v>
      </c>
      <c r="J2516">
        <f t="shared" si="197"/>
        <v>0.70632857602280053</v>
      </c>
      <c r="K2516">
        <f t="shared" si="198"/>
        <v>0.74081647732085565</v>
      </c>
      <c r="L2516" s="1">
        <f t="shared" si="199"/>
        <v>0</v>
      </c>
    </row>
    <row r="2517" spans="1:12">
      <c r="A2517" s="5">
        <v>2.274747933</v>
      </c>
      <c r="B2517" s="5">
        <v>2.7569267040000001</v>
      </c>
      <c r="C2517" s="5">
        <v>169.86500419999999</v>
      </c>
      <c r="D2517" s="5">
        <v>14.056201010000001</v>
      </c>
      <c r="E2517" s="5">
        <v>0</v>
      </c>
      <c r="H2517">
        <f t="shared" si="195"/>
        <v>0.37310243852379721</v>
      </c>
      <c r="I2517">
        <f t="shared" si="196"/>
        <v>0.62395523887813686</v>
      </c>
      <c r="J2517">
        <f t="shared" si="197"/>
        <v>0.83207473100622387</v>
      </c>
      <c r="K2517">
        <f t="shared" si="198"/>
        <v>0.87844109391264802</v>
      </c>
      <c r="L2517" s="1">
        <f t="shared" si="199"/>
        <v>0</v>
      </c>
    </row>
    <row r="2518" spans="1:12">
      <c r="A2518" s="5">
        <v>1.672964299</v>
      </c>
      <c r="B2518" s="5">
        <v>2.6063422350000001</v>
      </c>
      <c r="C2518" s="5">
        <v>75.693149520000006</v>
      </c>
      <c r="D2518" s="5">
        <v>11.565204939999999</v>
      </c>
      <c r="E2518" s="5">
        <v>0</v>
      </c>
      <c r="H2518">
        <f t="shared" si="195"/>
        <v>3.2950283422590668E-2</v>
      </c>
      <c r="I2518">
        <f t="shared" si="196"/>
        <v>0.53815987164705714</v>
      </c>
      <c r="J2518">
        <f t="shared" si="197"/>
        <v>0.22025330830337708</v>
      </c>
      <c r="K2518">
        <f t="shared" si="198"/>
        <v>0.68074469991355546</v>
      </c>
      <c r="L2518" s="1">
        <f t="shared" si="199"/>
        <v>0</v>
      </c>
    </row>
    <row r="2519" spans="1:12">
      <c r="A2519" s="5">
        <v>1.66222636</v>
      </c>
      <c r="B2519" s="5">
        <v>1.856033743</v>
      </c>
      <c r="C2519" s="5">
        <v>87.108109159999998</v>
      </c>
      <c r="D2519" s="5">
        <v>13.832019669999999</v>
      </c>
      <c r="E2519" s="5">
        <v>0</v>
      </c>
      <c r="H2519">
        <f t="shared" si="195"/>
        <v>2.6880771249391078E-2</v>
      </c>
      <c r="I2519">
        <f t="shared" si="196"/>
        <v>0.11067227591274807</v>
      </c>
      <c r="J2519">
        <f t="shared" si="197"/>
        <v>0.29441471110012585</v>
      </c>
      <c r="K2519">
        <f t="shared" si="198"/>
        <v>0.86064907767719701</v>
      </c>
      <c r="L2519" s="1">
        <f t="shared" si="199"/>
        <v>0</v>
      </c>
    </row>
    <row r="2520" spans="1:12">
      <c r="A2520" s="5">
        <v>1.6930954279999999</v>
      </c>
      <c r="B2520" s="5">
        <v>1.8510454380000001</v>
      </c>
      <c r="C2520" s="5">
        <v>66.824369509999997</v>
      </c>
      <c r="D2520" s="5">
        <v>9.1046068099999999</v>
      </c>
      <c r="E2520" s="5">
        <v>0</v>
      </c>
      <c r="H2520">
        <f t="shared" si="195"/>
        <v>4.4329201902733928E-2</v>
      </c>
      <c r="I2520">
        <f t="shared" si="196"/>
        <v>0.10783019357731398</v>
      </c>
      <c r="J2520">
        <f t="shared" si="197"/>
        <v>0.16263407990658138</v>
      </c>
      <c r="K2520">
        <f t="shared" si="198"/>
        <v>0.48546082000686819</v>
      </c>
      <c r="L2520" s="1">
        <f t="shared" si="199"/>
        <v>0</v>
      </c>
    </row>
    <row r="2521" spans="1:12">
      <c r="A2521" s="5">
        <v>2.0473879109999999</v>
      </c>
      <c r="B2521" s="5">
        <v>3.3243195019999998</v>
      </c>
      <c r="C2521" s="5">
        <v>97.885707109999998</v>
      </c>
      <c r="D2521" s="5">
        <v>5.6520718429999999</v>
      </c>
      <c r="E2521" s="5">
        <v>0</v>
      </c>
      <c r="H2521">
        <f t="shared" si="195"/>
        <v>0.24458946957994959</v>
      </c>
      <c r="I2521">
        <f t="shared" si="196"/>
        <v>0.94722678070413868</v>
      </c>
      <c r="J2521">
        <f t="shared" si="197"/>
        <v>0.36443526377475316</v>
      </c>
      <c r="K2521">
        <f t="shared" si="198"/>
        <v>0.21145247396733566</v>
      </c>
      <c r="L2521" s="1">
        <f t="shared" si="199"/>
        <v>0</v>
      </c>
    </row>
    <row r="2522" spans="1:12">
      <c r="A2522" s="5">
        <v>1.979989684</v>
      </c>
      <c r="B2522" s="5">
        <v>2.019880664</v>
      </c>
      <c r="C2522" s="5">
        <v>181.9246593</v>
      </c>
      <c r="D2522" s="5">
        <v>6.2492483849999996</v>
      </c>
      <c r="E2522" s="5">
        <v>0</v>
      </c>
      <c r="H2522">
        <f t="shared" si="195"/>
        <v>0.20649329868266941</v>
      </c>
      <c r="I2522">
        <f t="shared" si="196"/>
        <v>0.20402391337063688</v>
      </c>
      <c r="J2522">
        <f t="shared" si="197"/>
        <v>0.91042463040726684</v>
      </c>
      <c r="K2522">
        <f t="shared" si="198"/>
        <v>0.25884702844138086</v>
      </c>
      <c r="L2522" s="1">
        <f t="shared" si="199"/>
        <v>0</v>
      </c>
    </row>
    <row r="2523" spans="1:12">
      <c r="A2523" s="5">
        <v>1.662370438</v>
      </c>
      <c r="B2523" s="5">
        <v>1.85353959</v>
      </c>
      <c r="C2523" s="5">
        <v>86.668964529999997</v>
      </c>
      <c r="D2523" s="5">
        <v>11.50137458</v>
      </c>
      <c r="E2523" s="5">
        <v>0</v>
      </c>
      <c r="H2523">
        <f t="shared" si="195"/>
        <v>2.6962209891842847E-2</v>
      </c>
      <c r="I2523">
        <f t="shared" si="196"/>
        <v>0.10925123446015644</v>
      </c>
      <c r="J2523">
        <f t="shared" si="197"/>
        <v>0.29156164960726372</v>
      </c>
      <c r="K2523">
        <f t="shared" si="198"/>
        <v>0.67567884206189532</v>
      </c>
      <c r="L2523" s="1">
        <f t="shared" si="199"/>
        <v>0</v>
      </c>
    </row>
    <row r="2524" spans="1:12">
      <c r="A2524" s="5">
        <v>2.2946901479999999</v>
      </c>
      <c r="B2524" s="5">
        <v>1.856033743</v>
      </c>
      <c r="C2524" s="5">
        <v>169.96436919999999</v>
      </c>
      <c r="D2524" s="5">
        <v>8.6667645929999999</v>
      </c>
      <c r="E2524" s="5">
        <v>0</v>
      </c>
      <c r="H2524">
        <f t="shared" si="195"/>
        <v>0.38437457526279928</v>
      </c>
      <c r="I2524">
        <f t="shared" si="196"/>
        <v>0.11067227591274807</v>
      </c>
      <c r="J2524">
        <f t="shared" si="197"/>
        <v>0.83272029157071981</v>
      </c>
      <c r="K2524">
        <f t="shared" si="198"/>
        <v>0.45071173770844924</v>
      </c>
      <c r="L2524" s="1">
        <f t="shared" si="199"/>
        <v>0</v>
      </c>
    </row>
    <row r="2525" spans="1:12">
      <c r="A2525" s="5">
        <v>2.493646912</v>
      </c>
      <c r="B2525" s="5">
        <v>2.035806821</v>
      </c>
      <c r="C2525" s="5">
        <v>83.493736249999998</v>
      </c>
      <c r="D2525" s="5">
        <v>6.7050121279999999</v>
      </c>
      <c r="E2525" s="5">
        <v>0</v>
      </c>
      <c r="H2525">
        <f t="shared" si="195"/>
        <v>0.4968328878904274</v>
      </c>
      <c r="I2525">
        <f t="shared" si="196"/>
        <v>0.21309782715117975</v>
      </c>
      <c r="J2525">
        <f t="shared" si="197"/>
        <v>0.27093263374814958</v>
      </c>
      <c r="K2525">
        <f t="shared" si="198"/>
        <v>0.29501844179356218</v>
      </c>
      <c r="L2525" s="1">
        <f t="shared" si="199"/>
        <v>0</v>
      </c>
    </row>
    <row r="2526" spans="1:12">
      <c r="A2526" s="5">
        <v>2.5019834090000002</v>
      </c>
      <c r="B2526" s="5">
        <v>1.7543970200000001</v>
      </c>
      <c r="C2526" s="5">
        <v>79.251492209999995</v>
      </c>
      <c r="D2526" s="5">
        <v>13.17887286</v>
      </c>
      <c r="E2526" s="5">
        <v>0</v>
      </c>
      <c r="H2526">
        <f t="shared" si="195"/>
        <v>0.50154500909202326</v>
      </c>
      <c r="I2526">
        <f t="shared" si="196"/>
        <v>5.2764843414191298E-2</v>
      </c>
      <c r="J2526">
        <f t="shared" si="197"/>
        <v>0.24337136512043614</v>
      </c>
      <c r="K2526">
        <f t="shared" si="198"/>
        <v>0.808812476791267</v>
      </c>
      <c r="L2526" s="1">
        <f t="shared" si="199"/>
        <v>0</v>
      </c>
    </row>
    <row r="2527" spans="1:12">
      <c r="A2527" s="5">
        <v>1.919043262</v>
      </c>
      <c r="B2527" s="5">
        <v>3.3706336559999999</v>
      </c>
      <c r="C2527" s="5">
        <v>88.476548829999999</v>
      </c>
      <c r="D2527" s="5">
        <v>6.7860787370000004</v>
      </c>
      <c r="E2527" s="5">
        <v>0</v>
      </c>
      <c r="H2527">
        <f t="shared" si="195"/>
        <v>0.17204394576289961</v>
      </c>
      <c r="I2527">
        <f t="shared" si="196"/>
        <v>0.97361422873788506</v>
      </c>
      <c r="J2527">
        <f t="shared" si="197"/>
        <v>0.30330527302680121</v>
      </c>
      <c r="K2527">
        <f t="shared" si="198"/>
        <v>0.30145224410503452</v>
      </c>
      <c r="L2527" s="1">
        <f t="shared" si="199"/>
        <v>0</v>
      </c>
    </row>
    <row r="2528" spans="1:12">
      <c r="A2528" s="5">
        <v>2.4936928639999998</v>
      </c>
      <c r="B2528" s="5">
        <v>1.847304209</v>
      </c>
      <c r="C2528" s="5">
        <v>86.418197230000004</v>
      </c>
      <c r="D2528" s="5">
        <v>7.4827961930000004</v>
      </c>
      <c r="E2528" s="5">
        <v>0</v>
      </c>
      <c r="H2528">
        <f t="shared" si="195"/>
        <v>0.49685886179690814</v>
      </c>
      <c r="I2528">
        <f t="shared" si="196"/>
        <v>0.10569863168330104</v>
      </c>
      <c r="J2528">
        <f t="shared" si="197"/>
        <v>0.28993244938842244</v>
      </c>
      <c r="K2528">
        <f t="shared" si="198"/>
        <v>0.35674680291476452</v>
      </c>
      <c r="L2528" s="1">
        <f t="shared" si="199"/>
        <v>0</v>
      </c>
    </row>
    <row r="2529" spans="1:12">
      <c r="A2529" s="5">
        <v>2.766450748</v>
      </c>
      <c r="B2529" s="5">
        <v>1.6617863559999999</v>
      </c>
      <c r="C2529" s="5">
        <v>85.521085470000003</v>
      </c>
      <c r="D2529" s="5">
        <v>6.8329922160000001</v>
      </c>
      <c r="E2529" s="5">
        <v>0</v>
      </c>
      <c r="H2529">
        <f t="shared" si="195"/>
        <v>0.65103251628257497</v>
      </c>
      <c r="I2529">
        <f t="shared" si="196"/>
        <v>0</v>
      </c>
      <c r="J2529">
        <f t="shared" si="197"/>
        <v>0.2841040392419753</v>
      </c>
      <c r="K2529">
        <f t="shared" si="198"/>
        <v>0.30517550394472265</v>
      </c>
      <c r="L2529" s="1">
        <f t="shared" si="199"/>
        <v>0</v>
      </c>
    </row>
    <row r="2530" spans="1:12">
      <c r="A2530" s="5">
        <v>1.672601467</v>
      </c>
      <c r="B2530" s="5">
        <v>3.1453385090000001</v>
      </c>
      <c r="C2530" s="5">
        <v>90.435034090000002</v>
      </c>
      <c r="D2530" s="5">
        <v>7.6695148130000002</v>
      </c>
      <c r="E2530" s="5">
        <v>0</v>
      </c>
      <c r="H2530">
        <f t="shared" si="195"/>
        <v>3.2745196278695904E-2</v>
      </c>
      <c r="I2530">
        <f t="shared" si="196"/>
        <v>0.84525251918970412</v>
      </c>
      <c r="J2530">
        <f t="shared" si="197"/>
        <v>0.31602927896453537</v>
      </c>
      <c r="K2530">
        <f t="shared" si="198"/>
        <v>0.37156561307309877</v>
      </c>
      <c r="L2530" s="1">
        <f t="shared" si="199"/>
        <v>0</v>
      </c>
    </row>
    <row r="2531" spans="1:12">
      <c r="A2531" s="5">
        <v>2.4936928639999998</v>
      </c>
      <c r="B2531" s="5">
        <v>3.2439005820000002</v>
      </c>
      <c r="C2531" s="5">
        <v>102.8425639</v>
      </c>
      <c r="D2531" s="5">
        <v>10.190718759999999</v>
      </c>
      <c r="E2531" s="5">
        <v>0</v>
      </c>
      <c r="H2531">
        <f t="shared" si="195"/>
        <v>0.49685886179690814</v>
      </c>
      <c r="I2531">
        <f t="shared" si="196"/>
        <v>0.90140817258641315</v>
      </c>
      <c r="J2531">
        <f t="shared" si="197"/>
        <v>0.39663927190114451</v>
      </c>
      <c r="K2531">
        <f t="shared" si="198"/>
        <v>0.5716594369297453</v>
      </c>
      <c r="L2531" s="1">
        <f t="shared" si="199"/>
        <v>0</v>
      </c>
    </row>
    <row r="2532" spans="1:12">
      <c r="A2532" s="5">
        <v>2.161007933</v>
      </c>
      <c r="B2532" s="5">
        <v>3.3240570420000002</v>
      </c>
      <c r="C2532" s="5">
        <v>87.139490269999996</v>
      </c>
      <c r="D2532" s="5">
        <v>7.9619687539999999</v>
      </c>
      <c r="E2532" s="5">
        <v>0</v>
      </c>
      <c r="H2532">
        <f t="shared" si="195"/>
        <v>0.3088120458721233</v>
      </c>
      <c r="I2532">
        <f t="shared" si="196"/>
        <v>0.94707724435266116</v>
      </c>
      <c r="J2532">
        <f t="shared" si="197"/>
        <v>0.29461858980073585</v>
      </c>
      <c r="K2532">
        <f t="shared" si="198"/>
        <v>0.39477604292597418</v>
      </c>
      <c r="L2532" s="1">
        <f t="shared" si="199"/>
        <v>0</v>
      </c>
    </row>
    <row r="2533" spans="1:12">
      <c r="A2533" s="5">
        <v>2.1693759379999999</v>
      </c>
      <c r="B2533" s="5">
        <v>1.732489962</v>
      </c>
      <c r="C2533" s="5">
        <v>65.503422330000006</v>
      </c>
      <c r="D2533" s="5">
        <v>7.1025182100000004</v>
      </c>
      <c r="E2533" s="5">
        <v>0</v>
      </c>
      <c r="H2533">
        <f t="shared" si="195"/>
        <v>0.3135419766542682</v>
      </c>
      <c r="I2533">
        <f t="shared" si="196"/>
        <v>4.0283316610370885E-2</v>
      </c>
      <c r="J2533">
        <f t="shared" si="197"/>
        <v>0.1540520700722296</v>
      </c>
      <c r="K2533">
        <f t="shared" si="198"/>
        <v>0.32656627117416315</v>
      </c>
      <c r="L2533" s="1">
        <f t="shared" si="199"/>
        <v>0</v>
      </c>
    </row>
    <row r="2534" spans="1:12">
      <c r="A2534" s="5">
        <v>2.918343508</v>
      </c>
      <c r="B2534" s="5">
        <v>2.647152766</v>
      </c>
      <c r="C2534" s="5">
        <v>154.11216400000001</v>
      </c>
      <c r="D2534" s="5">
        <v>11.45780854</v>
      </c>
      <c r="E2534" s="5">
        <v>0</v>
      </c>
      <c r="H2534">
        <f t="shared" si="195"/>
        <v>0.73688837333679047</v>
      </c>
      <c r="I2534">
        <f t="shared" si="196"/>
        <v>0.56141163537337058</v>
      </c>
      <c r="J2534">
        <f t="shared" si="197"/>
        <v>0.72973072243248727</v>
      </c>
      <c r="K2534">
        <f t="shared" si="198"/>
        <v>0.67222124969049513</v>
      </c>
      <c r="L2534" s="1">
        <f t="shared" si="199"/>
        <v>0</v>
      </c>
    </row>
    <row r="2535" spans="1:12">
      <c r="A2535" s="5">
        <v>3.0549252610000002</v>
      </c>
      <c r="B2535" s="5">
        <v>1.662733644</v>
      </c>
      <c r="C2535" s="5">
        <v>60.491608630000002</v>
      </c>
      <c r="D2535" s="5">
        <v>11.502027569999999</v>
      </c>
      <c r="E2535" s="5">
        <v>0</v>
      </c>
      <c r="H2535">
        <f t="shared" si="195"/>
        <v>0.8140898374604405</v>
      </c>
      <c r="I2535">
        <f t="shared" si="196"/>
        <v>5.3971649515597599E-4</v>
      </c>
      <c r="J2535">
        <f t="shared" si="197"/>
        <v>0.12149101455649022</v>
      </c>
      <c r="K2535">
        <f t="shared" si="198"/>
        <v>0.67573066621765054</v>
      </c>
      <c r="L2535" s="1">
        <f t="shared" si="199"/>
        <v>0</v>
      </c>
    </row>
    <row r="2536" spans="1:12">
      <c r="A2536" s="5">
        <v>3.3236976519999999</v>
      </c>
      <c r="B2536" s="5">
        <v>1.842315903</v>
      </c>
      <c r="C2536" s="5">
        <v>91.090393109999994</v>
      </c>
      <c r="D2536" s="5">
        <v>6.9068245409999998</v>
      </c>
      <c r="E2536" s="5">
        <v>0</v>
      </c>
      <c r="H2536">
        <f t="shared" si="195"/>
        <v>0.96601073205617816</v>
      </c>
      <c r="I2536">
        <f t="shared" si="196"/>
        <v>0.10285654877811778</v>
      </c>
      <c r="J2536">
        <f t="shared" si="197"/>
        <v>0.3202870552328273</v>
      </c>
      <c r="K2536">
        <f t="shared" si="198"/>
        <v>0.31103516168921241</v>
      </c>
      <c r="L2536" s="1">
        <f t="shared" si="199"/>
        <v>0</v>
      </c>
    </row>
    <row r="2537" spans="1:12">
      <c r="A2537" s="5">
        <v>2.786764968</v>
      </c>
      <c r="B2537" s="5">
        <v>1.6617863559999999</v>
      </c>
      <c r="C2537" s="5">
        <v>105.5223621</v>
      </c>
      <c r="D2537" s="5">
        <v>8.7058550100000005</v>
      </c>
      <c r="E2537" s="5">
        <v>0</v>
      </c>
      <c r="H2537">
        <f t="shared" si="195"/>
        <v>0.66251492511159271</v>
      </c>
      <c r="I2537">
        <f t="shared" si="196"/>
        <v>0</v>
      </c>
      <c r="J2537">
        <f t="shared" si="197"/>
        <v>0.41404954753872025</v>
      </c>
      <c r="K2537">
        <f t="shared" si="198"/>
        <v>0.45381412497187873</v>
      </c>
      <c r="L2537" s="1">
        <f t="shared" si="199"/>
        <v>0</v>
      </c>
    </row>
    <row r="2538" spans="1:12">
      <c r="A2538" s="5">
        <v>1.9649093200000001</v>
      </c>
      <c r="B2538" s="5">
        <v>2.019880664</v>
      </c>
      <c r="C2538" s="5">
        <v>157.88661440000001</v>
      </c>
      <c r="D2538" s="5">
        <v>10.99190025</v>
      </c>
      <c r="E2538" s="5">
        <v>0</v>
      </c>
      <c r="H2538">
        <f t="shared" si="195"/>
        <v>0.19796927439138962</v>
      </c>
      <c r="I2538">
        <f t="shared" si="196"/>
        <v>0.20402391337063688</v>
      </c>
      <c r="J2538">
        <f t="shared" si="197"/>
        <v>0.75425280093987568</v>
      </c>
      <c r="K2538">
        <f t="shared" si="198"/>
        <v>0.63524472051143321</v>
      </c>
      <c r="L2538" s="1">
        <f t="shared" si="199"/>
        <v>0</v>
      </c>
    </row>
    <row r="2539" spans="1:12">
      <c r="A2539" s="5">
        <v>2.307571415</v>
      </c>
      <c r="B2539" s="5">
        <v>1.856033743</v>
      </c>
      <c r="C2539" s="5">
        <v>180</v>
      </c>
      <c r="D2539" s="5">
        <v>13.186432269999999</v>
      </c>
      <c r="E2539" s="5">
        <v>0</v>
      </c>
      <c r="H2539">
        <f t="shared" si="195"/>
        <v>0.39165558206147211</v>
      </c>
      <c r="I2539">
        <f t="shared" si="196"/>
        <v>0.11067227591274807</v>
      </c>
      <c r="J2539">
        <f t="shared" si="197"/>
        <v>0.89792038702005084</v>
      </c>
      <c r="K2539">
        <f t="shared" si="198"/>
        <v>0.8094124247862714</v>
      </c>
      <c r="L2539" s="1">
        <f t="shared" si="199"/>
        <v>0</v>
      </c>
    </row>
    <row r="2540" spans="1:12">
      <c r="A2540" s="5">
        <v>1.662692021</v>
      </c>
      <c r="B2540" s="5">
        <v>2.7728269270000001</v>
      </c>
      <c r="C2540" s="5">
        <v>85.854487309999996</v>
      </c>
      <c r="D2540" s="5">
        <v>10.04705672</v>
      </c>
      <c r="E2540" s="5">
        <v>0</v>
      </c>
      <c r="H2540">
        <f t="shared" si="195"/>
        <v>2.7143981452772227E-2</v>
      </c>
      <c r="I2540">
        <f t="shared" si="196"/>
        <v>0.63301437678525441</v>
      </c>
      <c r="J2540">
        <f t="shared" si="197"/>
        <v>0.28627010455707064</v>
      </c>
      <c r="K2540">
        <f t="shared" si="198"/>
        <v>0.56025778615855271</v>
      </c>
      <c r="L2540" s="1">
        <f t="shared" si="199"/>
        <v>0</v>
      </c>
    </row>
    <row r="2541" spans="1:12">
      <c r="A2541" s="5">
        <v>1.997193228</v>
      </c>
      <c r="B2541" s="5">
        <v>1.8849277710000001</v>
      </c>
      <c r="C2541" s="5">
        <v>185.94345440000001</v>
      </c>
      <c r="D2541" s="5">
        <v>4.8574533459999998</v>
      </c>
      <c r="E2541" s="5">
        <v>0</v>
      </c>
      <c r="H2541">
        <f t="shared" si="195"/>
        <v>0.21621742914477904</v>
      </c>
      <c r="I2541">
        <f t="shared" si="196"/>
        <v>0.1271346226574519</v>
      </c>
      <c r="J2541">
        <f t="shared" si="197"/>
        <v>0.9365341823958977</v>
      </c>
      <c r="K2541">
        <f t="shared" si="198"/>
        <v>0.14838805834909718</v>
      </c>
      <c r="L2541" s="1">
        <f t="shared" si="199"/>
        <v>0</v>
      </c>
    </row>
    <row r="2542" spans="1:12">
      <c r="A2542" s="5">
        <v>2.1653726999999998</v>
      </c>
      <c r="B2542" s="5">
        <v>2.0426399860000002</v>
      </c>
      <c r="C2542" s="5">
        <v>190.08073189999999</v>
      </c>
      <c r="D2542" s="5">
        <v>7.214257967</v>
      </c>
      <c r="E2542" s="5">
        <v>0</v>
      </c>
      <c r="H2542">
        <f t="shared" si="195"/>
        <v>0.31127918658131137</v>
      </c>
      <c r="I2542">
        <f t="shared" si="196"/>
        <v>0.21699101683016037</v>
      </c>
      <c r="J2542">
        <f t="shared" si="197"/>
        <v>0.96341349803397069</v>
      </c>
      <c r="K2542">
        <f t="shared" si="198"/>
        <v>0.33543442929423389</v>
      </c>
      <c r="L2542" s="1">
        <f t="shared" si="199"/>
        <v>0</v>
      </c>
    </row>
    <row r="2543" spans="1:12">
      <c r="A2543" s="5">
        <v>2.4936576270000002</v>
      </c>
      <c r="B2543" s="5">
        <v>2.9089803769999998</v>
      </c>
      <c r="C2543" s="5">
        <v>95.036582820000007</v>
      </c>
      <c r="D2543" s="5">
        <v>9.0173321830000006</v>
      </c>
      <c r="E2543" s="5">
        <v>0</v>
      </c>
      <c r="H2543">
        <f t="shared" si="195"/>
        <v>0.49683894443656135</v>
      </c>
      <c r="I2543">
        <f t="shared" si="196"/>
        <v>0.71058768378100046</v>
      </c>
      <c r="J2543">
        <f t="shared" si="197"/>
        <v>0.34592490011579846</v>
      </c>
      <c r="K2543">
        <f t="shared" si="198"/>
        <v>0.47853432210777047</v>
      </c>
      <c r="L2543" s="1">
        <f t="shared" si="199"/>
        <v>0</v>
      </c>
    </row>
    <row r="2544" spans="1:12">
      <c r="A2544" s="5">
        <v>2.3741301639999999</v>
      </c>
      <c r="B2544" s="5">
        <v>2.429653869</v>
      </c>
      <c r="C2544" s="5">
        <v>169.86833999999999</v>
      </c>
      <c r="D2544" s="5">
        <v>11.73230289</v>
      </c>
      <c r="E2544" s="5">
        <v>0</v>
      </c>
      <c r="H2544">
        <f t="shared" si="195"/>
        <v>0.42927724645055426</v>
      </c>
      <c r="I2544">
        <f t="shared" si="196"/>
        <v>0.43749183232602062</v>
      </c>
      <c r="J2544">
        <f t="shared" si="197"/>
        <v>0.83209640323418188</v>
      </c>
      <c r="K2544">
        <f t="shared" si="198"/>
        <v>0.69400632748394364</v>
      </c>
      <c r="L2544" s="1">
        <f t="shared" si="199"/>
        <v>0</v>
      </c>
    </row>
    <row r="2545" spans="1:12">
      <c r="A2545" s="5">
        <v>1.841068827</v>
      </c>
      <c r="B2545" s="5">
        <v>3.325958532</v>
      </c>
      <c r="C2545" s="5">
        <v>86.825759610000006</v>
      </c>
      <c r="D2545" s="5">
        <v>4.194760788</v>
      </c>
      <c r="E2545" s="5">
        <v>0</v>
      </c>
      <c r="H2545">
        <f t="shared" si="195"/>
        <v>0.12796967951582358</v>
      </c>
      <c r="I2545">
        <f t="shared" si="196"/>
        <v>0.94816061658832129</v>
      </c>
      <c r="J2545">
        <f t="shared" si="197"/>
        <v>0.29258032540211121</v>
      </c>
      <c r="K2545">
        <f t="shared" si="198"/>
        <v>9.5793864956156841E-2</v>
      </c>
      <c r="L2545" s="1">
        <f t="shared" si="199"/>
        <v>0</v>
      </c>
    </row>
    <row r="2546" spans="1:12">
      <c r="A2546" s="5">
        <v>2.5124237319999998</v>
      </c>
      <c r="B2546" s="5">
        <v>2.8046273739999998</v>
      </c>
      <c r="C2546" s="5">
        <v>105.4733635</v>
      </c>
      <c r="D2546" s="5">
        <v>14.29713726</v>
      </c>
      <c r="E2546" s="5">
        <v>0</v>
      </c>
      <c r="H2546">
        <f t="shared" si="195"/>
        <v>0.5074462968103306</v>
      </c>
      <c r="I2546">
        <f t="shared" si="196"/>
        <v>0.6511326531692383</v>
      </c>
      <c r="J2546">
        <f t="shared" si="197"/>
        <v>0.41373121045951211</v>
      </c>
      <c r="K2546">
        <f t="shared" si="198"/>
        <v>0.89756285342978093</v>
      </c>
      <c r="L2546" s="1">
        <f t="shared" si="199"/>
        <v>0</v>
      </c>
    </row>
    <row r="2547" spans="1:12">
      <c r="A2547" s="5">
        <v>2.7911867039999998</v>
      </c>
      <c r="B2547" s="5">
        <v>1.8833658310000001</v>
      </c>
      <c r="C2547" s="5">
        <v>179.03091499999999</v>
      </c>
      <c r="D2547" s="5">
        <v>8.469257722</v>
      </c>
      <c r="E2547" s="5">
        <v>0</v>
      </c>
      <c r="H2547">
        <f t="shared" si="195"/>
        <v>0.66501426697586241</v>
      </c>
      <c r="I2547">
        <f t="shared" si="196"/>
        <v>0.12624470873217908</v>
      </c>
      <c r="J2547">
        <f t="shared" si="197"/>
        <v>0.89162437675844231</v>
      </c>
      <c r="K2547">
        <f t="shared" si="198"/>
        <v>0.43503672454524345</v>
      </c>
      <c r="L2547" s="1">
        <f t="shared" si="199"/>
        <v>0</v>
      </c>
    </row>
    <row r="2548" spans="1:12">
      <c r="A2548" s="5">
        <v>3.0534053010000002</v>
      </c>
      <c r="B2548" s="5">
        <v>2.4934592950000001</v>
      </c>
      <c r="C2548" s="5">
        <v>103.3218298</v>
      </c>
      <c r="D2548" s="5">
        <v>9.4104810719999996</v>
      </c>
      <c r="E2548" s="5">
        <v>0</v>
      </c>
      <c r="H2548">
        <f t="shared" si="195"/>
        <v>0.81323069533616721</v>
      </c>
      <c r="I2548">
        <f t="shared" si="196"/>
        <v>0.47384491701900766</v>
      </c>
      <c r="J2548">
        <f t="shared" si="197"/>
        <v>0.3997529956967239</v>
      </c>
      <c r="K2548">
        <f t="shared" si="198"/>
        <v>0.50973634550560309</v>
      </c>
      <c r="L2548" s="1">
        <f t="shared" si="199"/>
        <v>0</v>
      </c>
    </row>
    <row r="2549" spans="1:12">
      <c r="A2549" s="5">
        <v>2.3754931290000001</v>
      </c>
      <c r="B2549" s="5">
        <v>2.7100477810000001</v>
      </c>
      <c r="C2549" s="5">
        <v>179.2441838</v>
      </c>
      <c r="D2549" s="5">
        <v>14.777244899999999</v>
      </c>
      <c r="E2549" s="5">
        <v>0</v>
      </c>
      <c r="H2549">
        <f t="shared" si="195"/>
        <v>0.43004764872785778</v>
      </c>
      <c r="I2549">
        <f t="shared" si="196"/>
        <v>0.59724601420914059</v>
      </c>
      <c r="J2549">
        <f t="shared" si="197"/>
        <v>0.89300995444593179</v>
      </c>
      <c r="K2549">
        <f t="shared" si="198"/>
        <v>0.93566630541933571</v>
      </c>
      <c r="L2549" s="1">
        <f t="shared" si="199"/>
        <v>0</v>
      </c>
    </row>
    <row r="2550" spans="1:12">
      <c r="A2550" s="5">
        <v>2.4936751680000002</v>
      </c>
      <c r="B2550" s="5">
        <v>2.0278405880000001</v>
      </c>
      <c r="C2550" s="5">
        <v>72.427542779999996</v>
      </c>
      <c r="D2550" s="5">
        <v>7.2331523349999998</v>
      </c>
      <c r="E2550" s="5">
        <v>0</v>
      </c>
      <c r="H2550">
        <f t="shared" si="195"/>
        <v>0.49684885931063827</v>
      </c>
      <c r="I2550">
        <f t="shared" si="196"/>
        <v>0.20855907298734008</v>
      </c>
      <c r="J2550">
        <f t="shared" si="197"/>
        <v>0.19903711617841582</v>
      </c>
      <c r="K2550">
        <f t="shared" si="198"/>
        <v>0.33693396936395864</v>
      </c>
      <c r="L2550" s="1">
        <f t="shared" si="199"/>
        <v>0</v>
      </c>
    </row>
    <row r="2551" spans="1:12">
      <c r="A2551" s="5">
        <v>2.2974389199999998</v>
      </c>
      <c r="B2551" s="5">
        <v>2.028978237</v>
      </c>
      <c r="C2551" s="5">
        <v>172.26301570000001</v>
      </c>
      <c r="D2551" s="5">
        <v>7.7303271469999997</v>
      </c>
      <c r="E2551" s="5">
        <v>0</v>
      </c>
      <c r="H2551">
        <f t="shared" si="195"/>
        <v>0.38592829102849224</v>
      </c>
      <c r="I2551">
        <f t="shared" si="196"/>
        <v>0.20920724749287334</v>
      </c>
      <c r="J2551">
        <f t="shared" si="197"/>
        <v>0.84765427770383583</v>
      </c>
      <c r="K2551">
        <f t="shared" si="198"/>
        <v>0.37639194711965079</v>
      </c>
      <c r="L2551" s="1">
        <f t="shared" si="199"/>
        <v>0</v>
      </c>
    </row>
    <row r="2552" spans="1:12">
      <c r="A2552" s="5">
        <v>2.3006973319999999</v>
      </c>
      <c r="B2552" s="5">
        <v>2.4875496180000001</v>
      </c>
      <c r="C2552" s="5">
        <v>151.5288707</v>
      </c>
      <c r="D2552" s="5">
        <v>7.3199033360000003</v>
      </c>
      <c r="E2552" s="5">
        <v>0</v>
      </c>
      <c r="H2552">
        <f t="shared" si="195"/>
        <v>0.38777007568561317</v>
      </c>
      <c r="I2552">
        <f t="shared" si="196"/>
        <v>0.47047788380635897</v>
      </c>
      <c r="J2552">
        <f t="shared" si="197"/>
        <v>0.71294742568808955</v>
      </c>
      <c r="K2552">
        <f t="shared" si="198"/>
        <v>0.3438189100027898</v>
      </c>
      <c r="L2552" s="1">
        <f t="shared" si="199"/>
        <v>0</v>
      </c>
    </row>
    <row r="2553" spans="1:12">
      <c r="A2553" s="5">
        <v>2.2689445450000001</v>
      </c>
      <c r="B2553" s="5">
        <v>1.8435629790000001</v>
      </c>
      <c r="C2553" s="5">
        <v>190.1643043</v>
      </c>
      <c r="D2553" s="5">
        <v>5.0235007810000001</v>
      </c>
      <c r="E2553" s="5">
        <v>0</v>
      </c>
      <c r="H2553">
        <f t="shared" si="195"/>
        <v>0.36982213174315709</v>
      </c>
      <c r="I2553">
        <f t="shared" si="196"/>
        <v>0.10356706921953909</v>
      </c>
      <c r="J2553">
        <f t="shared" si="197"/>
        <v>0.96395645627601045</v>
      </c>
      <c r="K2553">
        <f t="shared" si="198"/>
        <v>0.16156631243293393</v>
      </c>
      <c r="L2553" s="1">
        <f t="shared" si="199"/>
        <v>0</v>
      </c>
    </row>
    <row r="2554" spans="1:12">
      <c r="A2554" s="5">
        <v>2.3092276940000001</v>
      </c>
      <c r="B2554" s="5">
        <v>2.617397097</v>
      </c>
      <c r="C2554" s="5">
        <v>91.240374560000006</v>
      </c>
      <c r="D2554" s="5">
        <v>5.6698199870000003</v>
      </c>
      <c r="E2554" s="5">
        <v>0</v>
      </c>
      <c r="H2554">
        <f t="shared" si="195"/>
        <v>0.39259177713137478</v>
      </c>
      <c r="I2554">
        <f t="shared" si="196"/>
        <v>0.54445836943555692</v>
      </c>
      <c r="J2554">
        <f t="shared" si="197"/>
        <v>0.3212614638226321</v>
      </c>
      <c r="K2554">
        <f t="shared" si="198"/>
        <v>0.21286104466370642</v>
      </c>
      <c r="L2554" s="1">
        <f t="shared" si="199"/>
        <v>0</v>
      </c>
    </row>
    <row r="2555" spans="1:12">
      <c r="A2555" s="5">
        <v>1.838574674</v>
      </c>
      <c r="B2555" s="5">
        <v>1.8610220479999999</v>
      </c>
      <c r="C2555" s="5">
        <v>180</v>
      </c>
      <c r="D2555" s="5">
        <v>15.2594007</v>
      </c>
      <c r="E2555" s="5">
        <v>0</v>
      </c>
      <c r="H2555">
        <f t="shared" si="195"/>
        <v>0.12655988458261319</v>
      </c>
      <c r="I2555">
        <f t="shared" si="196"/>
        <v>0.11351435824818217</v>
      </c>
      <c r="J2555">
        <f t="shared" si="197"/>
        <v>0.89792038702005084</v>
      </c>
      <c r="K2555">
        <f t="shared" si="198"/>
        <v>0.97393230838647316</v>
      </c>
      <c r="L2555" s="1">
        <f t="shared" si="199"/>
        <v>0</v>
      </c>
    </row>
    <row r="2556" spans="1:12">
      <c r="A2556" s="5">
        <v>3.325343121</v>
      </c>
      <c r="B2556" s="5">
        <v>3.0376974510000001</v>
      </c>
      <c r="C2556" s="5">
        <v>94.452268849999996</v>
      </c>
      <c r="D2556" s="5">
        <v>10.65179002</v>
      </c>
      <c r="E2556" s="5">
        <v>0</v>
      </c>
      <c r="H2556">
        <f t="shared" si="195"/>
        <v>0.96694081688215117</v>
      </c>
      <c r="I2556">
        <f t="shared" si="196"/>
        <v>0.78392412216721996</v>
      </c>
      <c r="J2556">
        <f t="shared" si="197"/>
        <v>0.34212869364152498</v>
      </c>
      <c r="K2556">
        <f t="shared" si="198"/>
        <v>0.60825207815322913</v>
      </c>
      <c r="L2556" s="1">
        <f t="shared" si="199"/>
        <v>0</v>
      </c>
    </row>
    <row r="2557" spans="1:12">
      <c r="A2557" s="5">
        <v>2.1537333209999998</v>
      </c>
      <c r="B2557" s="5">
        <v>2.4932834019999999</v>
      </c>
      <c r="C2557" s="5">
        <v>73.838897610000004</v>
      </c>
      <c r="D2557" s="5">
        <v>9.7710631560000003</v>
      </c>
      <c r="E2557" s="5">
        <v>0</v>
      </c>
      <c r="H2557">
        <f t="shared" si="195"/>
        <v>0.30470014450172944</v>
      </c>
      <c r="I2557">
        <f t="shared" si="196"/>
        <v>0.4737447021387573</v>
      </c>
      <c r="J2557">
        <f t="shared" si="197"/>
        <v>0.2082064919219789</v>
      </c>
      <c r="K2557">
        <f t="shared" si="198"/>
        <v>0.53835372415424865</v>
      </c>
      <c r="L2557" s="1">
        <f t="shared" si="199"/>
        <v>0</v>
      </c>
    </row>
    <row r="2558" spans="1:12">
      <c r="A2558" s="5">
        <v>2.5895989140000002</v>
      </c>
      <c r="B2558" s="5">
        <v>2.0232912829999998</v>
      </c>
      <c r="C2558" s="5">
        <v>161.4939851</v>
      </c>
      <c r="D2558" s="5">
        <v>7.5377486229999997</v>
      </c>
      <c r="E2558" s="5">
        <v>0</v>
      </c>
      <c r="H2558">
        <f t="shared" si="195"/>
        <v>0.55106879332645886</v>
      </c>
      <c r="I2558">
        <f t="shared" si="196"/>
        <v>0.20596711051130803</v>
      </c>
      <c r="J2558">
        <f t="shared" si="197"/>
        <v>0.77768938590881642</v>
      </c>
      <c r="K2558">
        <f t="shared" si="198"/>
        <v>0.36110806923040645</v>
      </c>
      <c r="L2558" s="1">
        <f t="shared" si="199"/>
        <v>0</v>
      </c>
    </row>
    <row r="2559" spans="1:12">
      <c r="A2559" s="5">
        <v>2.9084627759999999</v>
      </c>
      <c r="B2559" s="5">
        <v>2.0255656769999999</v>
      </c>
      <c r="C2559" s="5">
        <v>103.3752137</v>
      </c>
      <c r="D2559" s="5">
        <v>6.9031709120000002</v>
      </c>
      <c r="E2559" s="5">
        <v>0</v>
      </c>
      <c r="H2559">
        <f t="shared" si="195"/>
        <v>0.73130338881097745</v>
      </c>
      <c r="I2559">
        <f t="shared" si="196"/>
        <v>0.20726294446917901</v>
      </c>
      <c r="J2559">
        <f t="shared" si="197"/>
        <v>0.40009982345920575</v>
      </c>
      <c r="K2559">
        <f t="shared" si="198"/>
        <v>0.31074519363707076</v>
      </c>
      <c r="L2559" s="1">
        <f t="shared" si="199"/>
        <v>0</v>
      </c>
    </row>
    <row r="2560" spans="1:12">
      <c r="A2560" s="5">
        <v>2.1653726999999998</v>
      </c>
      <c r="B2560" s="5">
        <v>1.960954871</v>
      </c>
      <c r="C2560" s="5">
        <v>169.9009217</v>
      </c>
      <c r="D2560" s="5">
        <v>11.39604181</v>
      </c>
      <c r="E2560" s="5">
        <v>0</v>
      </c>
      <c r="H2560">
        <f t="shared" si="195"/>
        <v>0.31127918658131137</v>
      </c>
      <c r="I2560">
        <f t="shared" si="196"/>
        <v>0.17045099523777429</v>
      </c>
      <c r="J2560">
        <f t="shared" si="197"/>
        <v>0.8323080820007922</v>
      </c>
      <c r="K2560">
        <f t="shared" si="198"/>
        <v>0.66731917058359558</v>
      </c>
      <c r="L2560" s="1">
        <f t="shared" si="199"/>
        <v>0</v>
      </c>
    </row>
    <row r="2561" spans="1:12">
      <c r="A2561" s="5">
        <v>2.501814059</v>
      </c>
      <c r="B2561" s="5">
        <v>2.5375879760000002</v>
      </c>
      <c r="C2561" s="5">
        <v>98.268285449999993</v>
      </c>
      <c r="D2561" s="5">
        <v>6.8958271829999997</v>
      </c>
      <c r="E2561" s="5">
        <v>0</v>
      </c>
      <c r="H2561">
        <f t="shared" si="195"/>
        <v>0.50144928570539082</v>
      </c>
      <c r="I2561">
        <f t="shared" si="196"/>
        <v>0.49898719375551609</v>
      </c>
      <c r="J2561">
        <f t="shared" si="197"/>
        <v>0.36692082196057701</v>
      </c>
      <c r="K2561">
        <f t="shared" si="198"/>
        <v>0.31016236303396721</v>
      </c>
      <c r="L2561" s="1">
        <f t="shared" si="199"/>
        <v>0</v>
      </c>
    </row>
    <row r="2562" spans="1:12">
      <c r="A2562" s="5">
        <v>2.5836939879999998</v>
      </c>
      <c r="B2562" s="5">
        <v>3.3241230100000001</v>
      </c>
      <c r="C2562" s="5">
        <v>78.155775340000005</v>
      </c>
      <c r="D2562" s="5">
        <v>7.084461889</v>
      </c>
      <c r="E2562" s="5">
        <v>0</v>
      </c>
      <c r="H2562">
        <f t="shared" ref="H2562:H2625" si="200">(A2562-$G$4)/($G$2-$G$4)</f>
        <v>0.5477310932111159</v>
      </c>
      <c r="I2562">
        <f t="shared" ref="I2562:I2625" si="201">(B2562-$G$8)/($G$6-$G$8)</f>
        <v>0.94711482956196646</v>
      </c>
      <c r="J2562">
        <f t="shared" ref="J2562:J2625" si="202">(C2562-$G$12)/($G$10-$G$12)</f>
        <v>0.23625264523793096</v>
      </c>
      <c r="K2562">
        <f t="shared" ref="K2562:K2625" si="203">(D2562-$G$16)/($G$14-$G$16)</f>
        <v>0.32513324219688738</v>
      </c>
      <c r="L2562" s="1">
        <f t="shared" ref="L2562:L2625" si="204">E2562</f>
        <v>0</v>
      </c>
    </row>
    <row r="2563" spans="1:12">
      <c r="A2563" s="5">
        <v>2.2712656259999999</v>
      </c>
      <c r="B2563" s="5">
        <v>2.0232912829999998</v>
      </c>
      <c r="C2563" s="5">
        <v>157.76355269999999</v>
      </c>
      <c r="D2563" s="5">
        <v>14.199999529999999</v>
      </c>
      <c r="E2563" s="5">
        <v>0</v>
      </c>
      <c r="H2563">
        <f t="shared" si="200"/>
        <v>0.37113409946661696</v>
      </c>
      <c r="I2563">
        <f t="shared" si="201"/>
        <v>0.20596711051130803</v>
      </c>
      <c r="J2563">
        <f t="shared" si="202"/>
        <v>0.75345328621618157</v>
      </c>
      <c r="K2563">
        <f t="shared" si="203"/>
        <v>0.88985357633635809</v>
      </c>
      <c r="L2563" s="1">
        <f t="shared" si="204"/>
        <v>0</v>
      </c>
    </row>
    <row r="2564" spans="1:12">
      <c r="A2564" s="5">
        <v>3.0617797869999999</v>
      </c>
      <c r="B2564" s="5">
        <v>2.492679533</v>
      </c>
      <c r="C2564" s="5">
        <v>90.040215259999997</v>
      </c>
      <c r="D2564" s="5">
        <v>10.476829110000001</v>
      </c>
      <c r="E2564" s="5">
        <v>0</v>
      </c>
      <c r="H2564">
        <f t="shared" si="200"/>
        <v>0.8179642894384701</v>
      </c>
      <c r="I2564">
        <f t="shared" si="201"/>
        <v>0.47340064831329637</v>
      </c>
      <c r="J2564">
        <f t="shared" si="202"/>
        <v>0.31346419602015352</v>
      </c>
      <c r="K2564">
        <f t="shared" si="203"/>
        <v>0.59436641152598324</v>
      </c>
      <c r="L2564" s="1">
        <f t="shared" si="204"/>
        <v>0</v>
      </c>
    </row>
    <row r="2565" spans="1:12">
      <c r="A2565" s="5">
        <v>1.8709986590000001</v>
      </c>
      <c r="B2565" s="5">
        <v>2.4933395389999999</v>
      </c>
      <c r="C2565" s="5">
        <v>87.108109159999998</v>
      </c>
      <c r="D2565" s="5">
        <v>12.747027750000001</v>
      </c>
      <c r="E2565" s="5">
        <v>0</v>
      </c>
      <c r="H2565">
        <f t="shared" si="200"/>
        <v>0.14488721645338856</v>
      </c>
      <c r="I2565">
        <f t="shared" si="201"/>
        <v>0.47377668614455981</v>
      </c>
      <c r="J2565">
        <f t="shared" si="202"/>
        <v>0.29441471110012585</v>
      </c>
      <c r="K2565">
        <f t="shared" si="203"/>
        <v>0.77453935125673268</v>
      </c>
      <c r="L2565" s="1">
        <f t="shared" si="204"/>
        <v>0</v>
      </c>
    </row>
    <row r="2566" spans="1:12">
      <c r="A2566" s="5">
        <v>1.662510138</v>
      </c>
      <c r="B2566" s="5">
        <v>2.0312539200000002</v>
      </c>
      <c r="C2566" s="5">
        <v>74.358786739999999</v>
      </c>
      <c r="D2566" s="5">
        <v>12.37310377</v>
      </c>
      <c r="E2566" s="5">
        <v>0</v>
      </c>
      <c r="H2566">
        <f t="shared" si="200"/>
        <v>2.7041173913765156E-2</v>
      </c>
      <c r="I2566">
        <f t="shared" si="201"/>
        <v>0.21050381585734748</v>
      </c>
      <c r="J2566">
        <f t="shared" si="202"/>
        <v>0.21158413918447777</v>
      </c>
      <c r="K2566">
        <f t="shared" si="203"/>
        <v>0.74486310111484111</v>
      </c>
      <c r="L2566" s="1">
        <f t="shared" si="204"/>
        <v>0</v>
      </c>
    </row>
    <row r="2567" spans="1:12">
      <c r="A2567" s="5">
        <v>2.0052992239999998</v>
      </c>
      <c r="B2567" s="5">
        <v>3.3256835749999998</v>
      </c>
      <c r="C2567" s="5">
        <v>87.013976349999993</v>
      </c>
      <c r="D2567" s="5">
        <v>6.2447420129999998</v>
      </c>
      <c r="E2567" s="5">
        <v>0</v>
      </c>
      <c r="H2567">
        <f t="shared" si="200"/>
        <v>0.22079926197116279</v>
      </c>
      <c r="I2567">
        <f t="shared" si="201"/>
        <v>0.94800396008221255</v>
      </c>
      <c r="J2567">
        <f t="shared" si="202"/>
        <v>0.29380314334527041</v>
      </c>
      <c r="K2567">
        <f t="shared" si="203"/>
        <v>0.25848938295765339</v>
      </c>
      <c r="L2567" s="1">
        <f t="shared" si="204"/>
        <v>0</v>
      </c>
    </row>
    <row r="2568" spans="1:12">
      <c r="A2568" s="5">
        <v>2.1508234759999998</v>
      </c>
      <c r="B2568" s="5">
        <v>2.857034546</v>
      </c>
      <c r="C2568" s="5">
        <v>171.2008659</v>
      </c>
      <c r="D2568" s="5">
        <v>7.4338492839999999</v>
      </c>
      <c r="E2568" s="5">
        <v>0</v>
      </c>
      <c r="H2568">
        <f t="shared" si="200"/>
        <v>0.303055383840524</v>
      </c>
      <c r="I2568">
        <f t="shared" si="201"/>
        <v>0.68099159278725674</v>
      </c>
      <c r="J2568">
        <f t="shared" si="202"/>
        <v>0.84075363839957928</v>
      </c>
      <c r="K2568">
        <f t="shared" si="203"/>
        <v>0.35286216113501984</v>
      </c>
      <c r="L2568" s="1">
        <f t="shared" si="204"/>
        <v>0</v>
      </c>
    </row>
    <row r="2569" spans="1:12">
      <c r="A2569" s="5">
        <v>1.6623486080000001</v>
      </c>
      <c r="B2569" s="5">
        <v>2.3587449989999998</v>
      </c>
      <c r="C2569" s="5">
        <v>63.158592689999999</v>
      </c>
      <c r="D2569" s="5">
        <v>12.228950230000001</v>
      </c>
      <c r="E2569" s="5">
        <v>0</v>
      </c>
      <c r="H2569">
        <f t="shared" si="200"/>
        <v>2.6949870703592636E-2</v>
      </c>
      <c r="I2569">
        <f t="shared" si="201"/>
        <v>0.39709156673428214</v>
      </c>
      <c r="J2569">
        <f t="shared" si="202"/>
        <v>0.13881803851136146</v>
      </c>
      <c r="K2569">
        <f t="shared" si="203"/>
        <v>0.73342244274390933</v>
      </c>
      <c r="L2569" s="1">
        <f t="shared" si="204"/>
        <v>0</v>
      </c>
    </row>
    <row r="2570" spans="1:12">
      <c r="A2570" s="5">
        <v>2.1985386820000001</v>
      </c>
      <c r="B2570" s="5">
        <v>2.4934592950000001</v>
      </c>
      <c r="C2570" s="5">
        <v>81.847021560000002</v>
      </c>
      <c r="D2570" s="5">
        <v>3.9077984379999999</v>
      </c>
      <c r="E2570" s="5">
        <v>0</v>
      </c>
      <c r="H2570">
        <f t="shared" si="200"/>
        <v>0.33002592480408588</v>
      </c>
      <c r="I2570">
        <f t="shared" si="201"/>
        <v>0.47384491701900766</v>
      </c>
      <c r="J2570">
        <f t="shared" si="202"/>
        <v>0.26023415777733022</v>
      </c>
      <c r="K2570">
        <f t="shared" si="203"/>
        <v>7.3019271896078083E-2</v>
      </c>
      <c r="L2570" s="1">
        <f t="shared" si="204"/>
        <v>0</v>
      </c>
    </row>
    <row r="2571" spans="1:12">
      <c r="A2571" s="5">
        <v>2.916695324</v>
      </c>
      <c r="B2571" s="5">
        <v>2.474617238</v>
      </c>
      <c r="C2571" s="5">
        <v>89.442637090000005</v>
      </c>
      <c r="D2571" s="5">
        <v>11.485603149999999</v>
      </c>
      <c r="E2571" s="5">
        <v>0</v>
      </c>
      <c r="H2571">
        <f t="shared" si="200"/>
        <v>0.73595675388433568</v>
      </c>
      <c r="I2571">
        <f t="shared" si="201"/>
        <v>0.4631096718078701</v>
      </c>
      <c r="J2571">
        <f t="shared" si="202"/>
        <v>0.30958181388604433</v>
      </c>
      <c r="K2571">
        <f t="shared" si="203"/>
        <v>0.67442715207460069</v>
      </c>
      <c r="L2571" s="1">
        <f t="shared" si="204"/>
        <v>0</v>
      </c>
    </row>
    <row r="2572" spans="1:12">
      <c r="A2572" s="5">
        <v>2.970312694</v>
      </c>
      <c r="B2572" s="5">
        <v>2.5640790760000001</v>
      </c>
      <c r="C2572" s="5">
        <v>161.194492</v>
      </c>
      <c r="D2572" s="5">
        <v>15.199551339999999</v>
      </c>
      <c r="E2572" s="5">
        <v>0</v>
      </c>
      <c r="H2572">
        <f t="shared" si="200"/>
        <v>0.76626343377048023</v>
      </c>
      <c r="I2572">
        <f t="shared" si="201"/>
        <v>0.51408047441021121</v>
      </c>
      <c r="J2572">
        <f t="shared" si="202"/>
        <v>0.77574362095436866</v>
      </c>
      <c r="K2572">
        <f t="shared" si="203"/>
        <v>0.96918240018804158</v>
      </c>
      <c r="L2572" s="1">
        <f t="shared" si="204"/>
        <v>0</v>
      </c>
    </row>
    <row r="2573" spans="1:12">
      <c r="A2573" s="5">
        <v>1.845433594</v>
      </c>
      <c r="B2573" s="5">
        <v>2.660695778</v>
      </c>
      <c r="C2573" s="5">
        <v>72.331953999999996</v>
      </c>
      <c r="D2573" s="5">
        <v>6.5551750640000002</v>
      </c>
      <c r="E2573" s="5">
        <v>0</v>
      </c>
      <c r="H2573">
        <f t="shared" si="200"/>
        <v>0.1304368202250118</v>
      </c>
      <c r="I2573">
        <f t="shared" si="201"/>
        <v>0.56912775441055308</v>
      </c>
      <c r="J2573">
        <f t="shared" si="202"/>
        <v>0.19841608918927181</v>
      </c>
      <c r="K2573">
        <f t="shared" si="203"/>
        <v>0.28312671398356559</v>
      </c>
      <c r="L2573" s="1">
        <f t="shared" si="204"/>
        <v>0</v>
      </c>
    </row>
    <row r="2574" spans="1:12">
      <c r="A2574" s="5">
        <v>2.4931970909999999</v>
      </c>
      <c r="B2574" s="5">
        <v>2.9000181860000001</v>
      </c>
      <c r="C2574" s="5">
        <v>85.505507800000004</v>
      </c>
      <c r="D2574" s="5">
        <v>8.1880682470000004</v>
      </c>
      <c r="E2574" s="5">
        <v>0</v>
      </c>
      <c r="H2574">
        <f t="shared" si="200"/>
        <v>0.49657863108795708</v>
      </c>
      <c r="I2574">
        <f t="shared" si="201"/>
        <v>0.70548148343280881</v>
      </c>
      <c r="J2574">
        <f t="shared" si="202"/>
        <v>0.28400283328979159</v>
      </c>
      <c r="K2574">
        <f t="shared" si="203"/>
        <v>0.41272029221221379</v>
      </c>
      <c r="L2574" s="1">
        <f t="shared" si="204"/>
        <v>0</v>
      </c>
    </row>
    <row r="2575" spans="1:12">
      <c r="A2575" s="5">
        <v>2.5006082040000002</v>
      </c>
      <c r="B2575" s="5">
        <v>2.019880664</v>
      </c>
      <c r="C2575" s="5">
        <v>88.106817419999999</v>
      </c>
      <c r="D2575" s="5">
        <v>8.4116964470000006</v>
      </c>
      <c r="E2575" s="5">
        <v>0</v>
      </c>
      <c r="H2575">
        <f t="shared" si="200"/>
        <v>0.50076768827765239</v>
      </c>
      <c r="I2575">
        <f t="shared" si="201"/>
        <v>0.20402391337063688</v>
      </c>
      <c r="J2575">
        <f t="shared" si="202"/>
        <v>0.30090317955574453</v>
      </c>
      <c r="K2575">
        <f t="shared" si="203"/>
        <v>0.43046840882666826</v>
      </c>
      <c r="L2575" s="1">
        <f t="shared" si="204"/>
        <v>0</v>
      </c>
    </row>
    <row r="2576" spans="1:12">
      <c r="A2576" s="5">
        <v>2.2726197589999999</v>
      </c>
      <c r="B2576" s="5">
        <v>1.6628417879999999</v>
      </c>
      <c r="C2576" s="5">
        <v>76.868253550000006</v>
      </c>
      <c r="D2576" s="5">
        <v>9.8785969090000005</v>
      </c>
      <c r="E2576" s="5">
        <v>0</v>
      </c>
      <c r="H2576">
        <f t="shared" si="200"/>
        <v>0.37189950954462458</v>
      </c>
      <c r="I2576">
        <f t="shared" si="201"/>
        <v>6.013314429354253E-4</v>
      </c>
      <c r="J2576">
        <f t="shared" si="202"/>
        <v>0.22788779550660235</v>
      </c>
      <c r="K2576">
        <f t="shared" si="203"/>
        <v>0.54688807531494288</v>
      </c>
      <c r="L2576" s="1">
        <f t="shared" si="204"/>
        <v>0</v>
      </c>
    </row>
    <row r="2577" spans="1:12">
      <c r="A2577" s="5">
        <v>2.8564703200000001</v>
      </c>
      <c r="B2577" s="5">
        <v>1.8510454380000001</v>
      </c>
      <c r="C2577" s="5">
        <v>161.95173650000001</v>
      </c>
      <c r="D2577" s="5">
        <v>15.044626839999999</v>
      </c>
      <c r="E2577" s="5">
        <v>0</v>
      </c>
      <c r="H2577">
        <f t="shared" si="200"/>
        <v>0.70191517524350022</v>
      </c>
      <c r="I2577">
        <f t="shared" si="201"/>
        <v>0.10783019357731398</v>
      </c>
      <c r="J2577">
        <f t="shared" si="202"/>
        <v>0.78066333299464041</v>
      </c>
      <c r="K2577">
        <f t="shared" si="203"/>
        <v>0.95688691110197799</v>
      </c>
      <c r="L2577" s="1">
        <f t="shared" si="204"/>
        <v>0</v>
      </c>
    </row>
    <row r="2578" spans="1:12">
      <c r="A2578" s="5">
        <v>1.8435629790000001</v>
      </c>
      <c r="B2578" s="5">
        <v>1.842315903</v>
      </c>
      <c r="C2578" s="5">
        <v>180</v>
      </c>
      <c r="D2578" s="5">
        <v>12.54392767</v>
      </c>
      <c r="E2578" s="5">
        <v>0</v>
      </c>
      <c r="H2578">
        <f t="shared" si="200"/>
        <v>0.12937947388379409</v>
      </c>
      <c r="I2578">
        <f t="shared" si="201"/>
        <v>0.10285654877811778</v>
      </c>
      <c r="J2578">
        <f t="shared" si="202"/>
        <v>0.89792038702005084</v>
      </c>
      <c r="K2578">
        <f t="shared" si="203"/>
        <v>0.75842043644972257</v>
      </c>
      <c r="L2578" s="1">
        <f t="shared" si="204"/>
        <v>0</v>
      </c>
    </row>
    <row r="2579" spans="1:12">
      <c r="A2579" s="5">
        <v>2.9083759489999998</v>
      </c>
      <c r="B2579" s="5">
        <v>2.1721306180000002</v>
      </c>
      <c r="C2579" s="5">
        <v>101.32524650000001</v>
      </c>
      <c r="D2579" s="5">
        <v>10.975341459999999</v>
      </c>
      <c r="E2579" s="5">
        <v>0</v>
      </c>
      <c r="H2579">
        <f t="shared" si="200"/>
        <v>0.73125431072127489</v>
      </c>
      <c r="I2579">
        <f t="shared" si="201"/>
        <v>0.29076818919861092</v>
      </c>
      <c r="J2579">
        <f t="shared" si="202"/>
        <v>0.38678147209976782</v>
      </c>
      <c r="K2579">
        <f t="shared" si="203"/>
        <v>0.63393054217473743</v>
      </c>
      <c r="L2579" s="1">
        <f t="shared" si="204"/>
        <v>0</v>
      </c>
    </row>
    <row r="2580" spans="1:12">
      <c r="A2580" s="5">
        <v>3.2499913870000001</v>
      </c>
      <c r="B2580" s="5">
        <v>2.2559324460000001</v>
      </c>
      <c r="C2580" s="5">
        <v>138.35320039999999</v>
      </c>
      <c r="D2580" s="5">
        <v>14.093396439999999</v>
      </c>
      <c r="E2580" s="5">
        <v>0</v>
      </c>
      <c r="H2580">
        <f t="shared" si="200"/>
        <v>0.92434900603421311</v>
      </c>
      <c r="I2580">
        <f t="shared" si="201"/>
        <v>0.33851420613941352</v>
      </c>
      <c r="J2580">
        <f t="shared" si="202"/>
        <v>0.62734693098187611</v>
      </c>
      <c r="K2580">
        <f t="shared" si="203"/>
        <v>0.88139308668084415</v>
      </c>
      <c r="L2580" s="1">
        <f t="shared" si="204"/>
        <v>0</v>
      </c>
    </row>
    <row r="2581" spans="1:12">
      <c r="A2581" s="5">
        <v>2.4630722779999998</v>
      </c>
      <c r="B2581" s="5">
        <v>2.016471218</v>
      </c>
      <c r="C2581" s="5">
        <v>168.45269709999999</v>
      </c>
      <c r="D2581" s="5">
        <v>9.0441780949999995</v>
      </c>
      <c r="E2581" s="5">
        <v>0</v>
      </c>
      <c r="H2581">
        <f t="shared" si="200"/>
        <v>0.47955088309843491</v>
      </c>
      <c r="I2581">
        <f t="shared" si="201"/>
        <v>0.20208138454567195</v>
      </c>
      <c r="J2581">
        <f t="shared" si="202"/>
        <v>0.82289916849711198</v>
      </c>
      <c r="K2581">
        <f t="shared" si="203"/>
        <v>0.4806649316498468</v>
      </c>
      <c r="L2581" s="1">
        <f t="shared" si="204"/>
        <v>0</v>
      </c>
    </row>
    <row r="2582" spans="1:12">
      <c r="A2582" s="5">
        <v>3.3250822489999998</v>
      </c>
      <c r="B2582" s="5">
        <v>2.0267030680000002</v>
      </c>
      <c r="C2582" s="5">
        <v>76.221727770000001</v>
      </c>
      <c r="D2582" s="5">
        <v>5.0301425929999999</v>
      </c>
      <c r="E2582" s="5">
        <v>0</v>
      </c>
      <c r="H2582">
        <f t="shared" si="200"/>
        <v>0.96679336160422047</v>
      </c>
      <c r="I2582">
        <f t="shared" si="201"/>
        <v>0.20791097197944206</v>
      </c>
      <c r="J2582">
        <f t="shared" si="202"/>
        <v>0.22368740756821254</v>
      </c>
      <c r="K2582">
        <f t="shared" si="203"/>
        <v>0.16209343581856811</v>
      </c>
      <c r="L2582" s="1">
        <f t="shared" si="204"/>
        <v>0</v>
      </c>
    </row>
    <row r="2583" spans="1:12">
      <c r="A2583" s="5">
        <v>1.6641618460000001</v>
      </c>
      <c r="B2583" s="5">
        <v>2.5038317050000001</v>
      </c>
      <c r="C2583" s="5">
        <v>118.8105341</v>
      </c>
      <c r="D2583" s="5">
        <v>5.4806791669999999</v>
      </c>
      <c r="E2583" s="5">
        <v>0</v>
      </c>
      <c r="H2583">
        <f t="shared" si="200"/>
        <v>2.797478527182664E-2</v>
      </c>
      <c r="I2583">
        <f t="shared" si="201"/>
        <v>0.47975458838771518</v>
      </c>
      <c r="J2583">
        <f t="shared" si="202"/>
        <v>0.5003809501195251</v>
      </c>
      <c r="K2583">
        <f t="shared" si="203"/>
        <v>0.19784999806979048</v>
      </c>
      <c r="L2583" s="1">
        <f t="shared" si="204"/>
        <v>0</v>
      </c>
    </row>
    <row r="2584" spans="1:12">
      <c r="A2584" s="5">
        <v>2.4383344839999999</v>
      </c>
      <c r="B2584" s="5">
        <v>1.9649897650000001</v>
      </c>
      <c r="C2584" s="5">
        <v>164.85602270000001</v>
      </c>
      <c r="D2584" s="5">
        <v>5.8232223640000003</v>
      </c>
      <c r="E2584" s="5">
        <v>0</v>
      </c>
      <c r="H2584">
        <f t="shared" si="200"/>
        <v>0.46556809349410727</v>
      </c>
      <c r="I2584">
        <f t="shared" si="201"/>
        <v>0.1727498725042505</v>
      </c>
      <c r="J2584">
        <f t="shared" si="202"/>
        <v>0.79953207589938879</v>
      </c>
      <c r="K2584">
        <f t="shared" si="203"/>
        <v>0.22503573138000835</v>
      </c>
      <c r="L2584" s="1">
        <f t="shared" si="204"/>
        <v>0</v>
      </c>
    </row>
    <row r="2585" spans="1:12">
      <c r="A2585" s="5">
        <v>2.8246065859999998</v>
      </c>
      <c r="B2585" s="5">
        <v>1.7251001749999999</v>
      </c>
      <c r="C2585" s="5">
        <v>84.955807179999994</v>
      </c>
      <c r="D2585" s="5">
        <v>12.255350979999999</v>
      </c>
      <c r="E2585" s="5">
        <v>0</v>
      </c>
      <c r="H2585">
        <f t="shared" si="200"/>
        <v>0.68390451962359067</v>
      </c>
      <c r="I2585">
        <f t="shared" si="201"/>
        <v>3.6072992042141531E-2</v>
      </c>
      <c r="J2585">
        <f t="shared" si="202"/>
        <v>0.280431504929191</v>
      </c>
      <c r="K2585">
        <f t="shared" si="203"/>
        <v>0.73551772227354384</v>
      </c>
      <c r="L2585" s="1">
        <f t="shared" si="204"/>
        <v>0</v>
      </c>
    </row>
    <row r="2586" spans="1:12">
      <c r="A2586" s="5">
        <v>1.8510454380000001</v>
      </c>
      <c r="B2586" s="5">
        <v>1.6617863559999999</v>
      </c>
      <c r="C2586" s="5">
        <v>66.757933359999996</v>
      </c>
      <c r="D2586" s="5">
        <v>7.0578721709999996</v>
      </c>
      <c r="E2586" s="5">
        <v>0</v>
      </c>
      <c r="H2586">
        <f t="shared" si="200"/>
        <v>0.13360885868342529</v>
      </c>
      <c r="I2586">
        <f t="shared" si="201"/>
        <v>0</v>
      </c>
      <c r="J2586">
        <f t="shared" si="202"/>
        <v>0.16220245349389131</v>
      </c>
      <c r="K2586">
        <f t="shared" si="203"/>
        <v>0.32302296533641328</v>
      </c>
      <c r="L2586" s="1">
        <f t="shared" si="204"/>
        <v>0</v>
      </c>
    </row>
    <row r="2587" spans="1:12">
      <c r="A2587" s="5">
        <v>2.5475115580000001</v>
      </c>
      <c r="B2587" s="5">
        <v>1.6626715599999999</v>
      </c>
      <c r="C2587" s="5">
        <v>58.882402229999997</v>
      </c>
      <c r="D2587" s="5">
        <v>10.36952293</v>
      </c>
      <c r="E2587" s="5">
        <v>0</v>
      </c>
      <c r="H2587">
        <f t="shared" si="200"/>
        <v>0.52727933805205418</v>
      </c>
      <c r="I2587">
        <f t="shared" si="201"/>
        <v>5.0434419139481817E-4</v>
      </c>
      <c r="J2587">
        <f t="shared" si="202"/>
        <v>0.1110362247212888</v>
      </c>
      <c r="K2587">
        <f t="shared" si="203"/>
        <v>0.58585012155856564</v>
      </c>
      <c r="L2587" s="1">
        <f t="shared" si="204"/>
        <v>0</v>
      </c>
    </row>
    <row r="2588" spans="1:12">
      <c r="A2588" s="5">
        <v>2.6485341259999999</v>
      </c>
      <c r="B2588" s="5">
        <v>1.6630269600000001</v>
      </c>
      <c r="C2588" s="5">
        <v>95.322921859999994</v>
      </c>
      <c r="D2588" s="5">
        <v>9.313943901</v>
      </c>
      <c r="E2588" s="5">
        <v>0</v>
      </c>
      <c r="H2588">
        <f t="shared" si="200"/>
        <v>0.58438132999332737</v>
      </c>
      <c r="I2588">
        <f t="shared" si="201"/>
        <v>7.0683302517976672E-4</v>
      </c>
      <c r="J2588">
        <f t="shared" si="202"/>
        <v>0.34778520497464888</v>
      </c>
      <c r="K2588">
        <f t="shared" si="203"/>
        <v>0.50207473141338432</v>
      </c>
      <c r="L2588" s="1">
        <f t="shared" si="204"/>
        <v>0</v>
      </c>
    </row>
    <row r="2589" spans="1:12">
      <c r="A2589" s="5">
        <v>2.3875698399999998</v>
      </c>
      <c r="B2589" s="5">
        <v>2.4934907919999998</v>
      </c>
      <c r="C2589" s="5">
        <v>83.157405080000004</v>
      </c>
      <c r="D2589" s="5">
        <v>10.482155349999999</v>
      </c>
      <c r="E2589" s="5">
        <v>0</v>
      </c>
      <c r="H2589">
        <f t="shared" si="200"/>
        <v>0.43687388832809321</v>
      </c>
      <c r="I2589">
        <f t="shared" si="201"/>
        <v>0.4738628624067332</v>
      </c>
      <c r="J2589">
        <f t="shared" si="202"/>
        <v>0.26874753698406928</v>
      </c>
      <c r="K2589">
        <f t="shared" si="203"/>
        <v>0.59478912533683781</v>
      </c>
      <c r="L2589" s="1">
        <f t="shared" si="204"/>
        <v>0</v>
      </c>
    </row>
    <row r="2590" spans="1:12">
      <c r="A2590" s="5">
        <v>1.9998952270000001</v>
      </c>
      <c r="B2590" s="5">
        <v>1.8497983609999999</v>
      </c>
      <c r="C2590" s="5">
        <v>180</v>
      </c>
      <c r="D2590" s="5">
        <v>9.2858723340000004</v>
      </c>
      <c r="E2590" s="5">
        <v>0</v>
      </c>
      <c r="H2590">
        <f t="shared" si="200"/>
        <v>0.21774470694198705</v>
      </c>
      <c r="I2590">
        <f t="shared" si="201"/>
        <v>0.10711967256614352</v>
      </c>
      <c r="J2590">
        <f t="shared" si="202"/>
        <v>0.89792038702005084</v>
      </c>
      <c r="K2590">
        <f t="shared" si="203"/>
        <v>0.4998468485047598</v>
      </c>
      <c r="L2590" s="1">
        <f t="shared" si="204"/>
        <v>0</v>
      </c>
    </row>
    <row r="2591" spans="1:12">
      <c r="A2591" s="5">
        <v>2.5486904699999999</v>
      </c>
      <c r="B2591" s="5">
        <v>2.4933832790000001</v>
      </c>
      <c r="C2591" s="5">
        <v>78.085628819999997</v>
      </c>
      <c r="D2591" s="5">
        <v>12.566754400000001</v>
      </c>
      <c r="E2591" s="5">
        <v>0</v>
      </c>
      <c r="H2591">
        <f t="shared" si="200"/>
        <v>0.52794570621964476</v>
      </c>
      <c r="I2591">
        <f t="shared" si="201"/>
        <v>0.4738016069706425</v>
      </c>
      <c r="J2591">
        <f t="shared" si="202"/>
        <v>0.2357969130681665</v>
      </c>
      <c r="K2591">
        <f t="shared" si="203"/>
        <v>0.76023206604727167</v>
      </c>
      <c r="L2591" s="1">
        <f t="shared" si="204"/>
        <v>0</v>
      </c>
    </row>
    <row r="2592" spans="1:12">
      <c r="A2592" s="5">
        <v>3.2565829989999999</v>
      </c>
      <c r="B2592" s="5">
        <v>2.8892668260000001</v>
      </c>
      <c r="C2592" s="5">
        <v>157.24187219999999</v>
      </c>
      <c r="D2592" s="5">
        <v>8.9130236039999993</v>
      </c>
      <c r="E2592" s="5">
        <v>0</v>
      </c>
      <c r="H2592">
        <f t="shared" si="200"/>
        <v>0.92807484851432098</v>
      </c>
      <c r="I2592">
        <f t="shared" si="201"/>
        <v>0.69935590563876993</v>
      </c>
      <c r="J2592">
        <f t="shared" si="202"/>
        <v>0.75006400067231171</v>
      </c>
      <c r="K2592">
        <f t="shared" si="203"/>
        <v>0.47025593492770967</v>
      </c>
      <c r="L2592" s="1">
        <f t="shared" si="204"/>
        <v>0</v>
      </c>
    </row>
    <row r="2593" spans="1:12">
      <c r="A2593" s="5">
        <v>1.8441865180000001</v>
      </c>
      <c r="B2593" s="5">
        <v>2.4936928639999998</v>
      </c>
      <c r="C2593" s="5">
        <v>72.389096929999994</v>
      </c>
      <c r="D2593" s="5">
        <v>4.5758643509999999</v>
      </c>
      <c r="E2593" s="5">
        <v>0</v>
      </c>
      <c r="H2593">
        <f t="shared" si="200"/>
        <v>0.12973192304102668</v>
      </c>
      <c r="I2593">
        <f t="shared" si="201"/>
        <v>0.47397799274894081</v>
      </c>
      <c r="J2593">
        <f t="shared" si="202"/>
        <v>0.19878733884607008</v>
      </c>
      <c r="K2593">
        <f t="shared" si="203"/>
        <v>0.12603991835330489</v>
      </c>
      <c r="L2593" s="1">
        <f t="shared" si="204"/>
        <v>0</v>
      </c>
    </row>
    <row r="2594" spans="1:12">
      <c r="A2594" s="5">
        <v>2.5029565840000001</v>
      </c>
      <c r="B2594" s="5">
        <v>2.773762235</v>
      </c>
      <c r="C2594" s="5">
        <v>78.715992319999998</v>
      </c>
      <c r="D2594" s="5">
        <v>11.01546374</v>
      </c>
      <c r="E2594" s="5">
        <v>0</v>
      </c>
      <c r="H2594">
        <f t="shared" si="200"/>
        <v>0.50209508648668466</v>
      </c>
      <c r="I2594">
        <f t="shared" si="201"/>
        <v>0.63354726768606928</v>
      </c>
      <c r="J2594">
        <f t="shared" si="202"/>
        <v>0.23989229692463265</v>
      </c>
      <c r="K2594">
        <f t="shared" si="203"/>
        <v>0.63711482262003816</v>
      </c>
      <c r="L2594" s="1">
        <f t="shared" si="204"/>
        <v>0</v>
      </c>
    </row>
    <row r="2595" spans="1:12">
      <c r="A2595" s="5">
        <v>2.169737467</v>
      </c>
      <c r="B2595" s="5">
        <v>2.4933832790000001</v>
      </c>
      <c r="C2595" s="5">
        <v>87.013976349999993</v>
      </c>
      <c r="D2595" s="5">
        <v>9.2595973590000007</v>
      </c>
      <c r="E2595" s="5">
        <v>0</v>
      </c>
      <c r="H2595">
        <f t="shared" si="200"/>
        <v>0.31374632729049973</v>
      </c>
      <c r="I2595">
        <f t="shared" si="201"/>
        <v>0.4738016069706425</v>
      </c>
      <c r="J2595">
        <f t="shared" si="202"/>
        <v>0.29380314334527041</v>
      </c>
      <c r="K2595">
        <f t="shared" si="203"/>
        <v>0.49776155103180303</v>
      </c>
      <c r="L2595" s="1">
        <f t="shared" si="204"/>
        <v>0</v>
      </c>
    </row>
    <row r="2596" spans="1:12">
      <c r="A2596" s="5">
        <v>1.841068827</v>
      </c>
      <c r="B2596" s="5">
        <v>1.8460571320000001</v>
      </c>
      <c r="C2596" s="5">
        <v>180</v>
      </c>
      <c r="D2596" s="5">
        <v>8.0021749880000002</v>
      </c>
      <c r="E2596" s="5">
        <v>0</v>
      </c>
      <c r="H2596">
        <f t="shared" si="200"/>
        <v>0.12796967951582358</v>
      </c>
      <c r="I2596">
        <f t="shared" si="201"/>
        <v>0.10498811067213072</v>
      </c>
      <c r="J2596">
        <f t="shared" si="202"/>
        <v>0.89792038702005084</v>
      </c>
      <c r="K2596">
        <f t="shared" si="203"/>
        <v>0.39796698632962385</v>
      </c>
      <c r="L2596" s="1">
        <f t="shared" si="204"/>
        <v>0</v>
      </c>
    </row>
    <row r="2597" spans="1:12">
      <c r="A2597" s="5">
        <v>3.0736600159999998</v>
      </c>
      <c r="B2597" s="5">
        <v>2.4764340439999999</v>
      </c>
      <c r="C2597" s="5">
        <v>176.37572499999999</v>
      </c>
      <c r="D2597" s="5">
        <v>11.49842836</v>
      </c>
      <c r="E2597" s="5">
        <v>0</v>
      </c>
      <c r="H2597">
        <f t="shared" si="200"/>
        <v>0.82467946956157367</v>
      </c>
      <c r="I2597">
        <f t="shared" si="201"/>
        <v>0.4641447954098773</v>
      </c>
      <c r="J2597">
        <f t="shared" si="202"/>
        <v>0.87437397716860199</v>
      </c>
      <c r="K2597">
        <f t="shared" si="203"/>
        <v>0.67544501709647597</v>
      </c>
      <c r="L2597" s="1">
        <f t="shared" si="204"/>
        <v>0</v>
      </c>
    </row>
    <row r="2598" spans="1:12">
      <c r="A2598" s="5">
        <v>2.5825131890000002</v>
      </c>
      <c r="B2598" s="5">
        <v>2.8838924960000001</v>
      </c>
      <c r="C2598" s="5">
        <v>179.79711470000001</v>
      </c>
      <c r="D2598" s="5">
        <v>7.4695553659999998</v>
      </c>
      <c r="E2598" s="5">
        <v>0</v>
      </c>
      <c r="H2598">
        <f t="shared" si="200"/>
        <v>0.54706365843572746</v>
      </c>
      <c r="I2598">
        <f t="shared" si="201"/>
        <v>0.6962938859030493</v>
      </c>
      <c r="J2598">
        <f t="shared" si="202"/>
        <v>0.89660226948574839</v>
      </c>
      <c r="K2598">
        <f t="shared" si="203"/>
        <v>0.35569595270147375</v>
      </c>
      <c r="L2598" s="1">
        <f t="shared" si="204"/>
        <v>0</v>
      </c>
    </row>
    <row r="2599" spans="1:12">
      <c r="A2599" s="5">
        <v>1.673639732</v>
      </c>
      <c r="B2599" s="5">
        <v>2.4727378739999999</v>
      </c>
      <c r="C2599" s="5">
        <v>94.727606440000002</v>
      </c>
      <c r="D2599" s="5">
        <v>3.4990859670000001</v>
      </c>
      <c r="E2599" s="5">
        <v>0</v>
      </c>
      <c r="H2599">
        <f t="shared" si="200"/>
        <v>3.333206514212559E-2</v>
      </c>
      <c r="I2599">
        <f t="shared" si="201"/>
        <v>0.46203890584102342</v>
      </c>
      <c r="J2599">
        <f t="shared" si="202"/>
        <v>0.34391752361211231</v>
      </c>
      <c r="K2599">
        <f t="shared" si="203"/>
        <v>4.0582054241552194E-2</v>
      </c>
      <c r="L2599" s="1">
        <f t="shared" si="204"/>
        <v>0</v>
      </c>
    </row>
    <row r="2600" spans="1:12">
      <c r="A2600" s="5">
        <v>2.158098088</v>
      </c>
      <c r="B2600" s="5">
        <v>1.8460571320000001</v>
      </c>
      <c r="C2600" s="5">
        <v>180</v>
      </c>
      <c r="D2600" s="5">
        <v>8.2457357449999993</v>
      </c>
      <c r="E2600" s="5">
        <v>0</v>
      </c>
      <c r="H2600">
        <f t="shared" si="200"/>
        <v>0.3071672852109178</v>
      </c>
      <c r="I2600">
        <f t="shared" si="201"/>
        <v>0.10498811067213072</v>
      </c>
      <c r="J2600">
        <f t="shared" si="202"/>
        <v>0.89792038702005084</v>
      </c>
      <c r="K2600">
        <f t="shared" si="203"/>
        <v>0.41729703825483183</v>
      </c>
      <c r="L2600" s="1">
        <f t="shared" si="204"/>
        <v>0</v>
      </c>
    </row>
    <row r="2601" spans="1:12">
      <c r="A2601" s="5">
        <v>2.4630722779999998</v>
      </c>
      <c r="B2601" s="5">
        <v>2.453408026</v>
      </c>
      <c r="C2601" s="5">
        <v>157.3616208</v>
      </c>
      <c r="D2601" s="5">
        <v>8.3409262319999993</v>
      </c>
      <c r="E2601" s="5">
        <v>0</v>
      </c>
      <c r="H2601">
        <f t="shared" si="200"/>
        <v>0.47955088309843491</v>
      </c>
      <c r="I2601">
        <f t="shared" si="201"/>
        <v>0.4510257421416452</v>
      </c>
      <c r="J2601">
        <f t="shared" si="202"/>
        <v>0.75084199064678592</v>
      </c>
      <c r="K2601">
        <f t="shared" si="203"/>
        <v>0.42485177358723941</v>
      </c>
      <c r="L2601" s="1">
        <f t="shared" si="204"/>
        <v>0</v>
      </c>
    </row>
    <row r="2602" spans="1:12">
      <c r="A2602" s="5">
        <v>2.464735047</v>
      </c>
      <c r="B2602" s="5">
        <v>2.769085698</v>
      </c>
      <c r="C2602" s="5">
        <v>180</v>
      </c>
      <c r="D2602" s="5">
        <v>11.552044970000001</v>
      </c>
      <c r="E2602" s="5">
        <v>0</v>
      </c>
      <c r="H2602">
        <f t="shared" si="200"/>
        <v>0.48049074657565527</v>
      </c>
      <c r="I2602">
        <f t="shared" si="201"/>
        <v>0.63088281489124143</v>
      </c>
      <c r="J2602">
        <f t="shared" si="202"/>
        <v>0.89792038702005084</v>
      </c>
      <c r="K2602">
        <f t="shared" si="203"/>
        <v>0.67970026686708496</v>
      </c>
      <c r="L2602" s="1">
        <f t="shared" si="204"/>
        <v>0</v>
      </c>
    </row>
    <row r="2603" spans="1:12">
      <c r="A2603" s="5">
        <v>1.672601467</v>
      </c>
      <c r="B2603" s="5">
        <v>2.1318679359999999</v>
      </c>
      <c r="C2603" s="5">
        <v>85.680941930000003</v>
      </c>
      <c r="D2603" s="5">
        <v>9.1626996649999999</v>
      </c>
      <c r="E2603" s="5">
        <v>0</v>
      </c>
      <c r="H2603">
        <f t="shared" si="200"/>
        <v>3.2745196278695904E-2</v>
      </c>
      <c r="I2603">
        <f t="shared" si="201"/>
        <v>0.26782856195260185</v>
      </c>
      <c r="J2603">
        <f t="shared" si="202"/>
        <v>0.2851426043962646</v>
      </c>
      <c r="K2603">
        <f t="shared" si="203"/>
        <v>0.49007132425010136</v>
      </c>
      <c r="L2603" s="1">
        <f t="shared" si="204"/>
        <v>0</v>
      </c>
    </row>
    <row r="2604" spans="1:12">
      <c r="A2604" s="5">
        <v>1.6623486080000001</v>
      </c>
      <c r="B2604" s="5">
        <v>2.7934036870000001</v>
      </c>
      <c r="C2604" s="5">
        <v>86.731676699999994</v>
      </c>
      <c r="D2604" s="5">
        <v>12.023620640000001</v>
      </c>
      <c r="E2604" s="5">
        <v>0</v>
      </c>
      <c r="H2604">
        <f t="shared" si="200"/>
        <v>2.6949870703592636E-2</v>
      </c>
      <c r="I2604">
        <f t="shared" si="201"/>
        <v>0.6447379674871998</v>
      </c>
      <c r="J2604">
        <f t="shared" si="202"/>
        <v>0.29196908184060522</v>
      </c>
      <c r="K2604">
        <f t="shared" si="203"/>
        <v>0.71712658422643183</v>
      </c>
      <c r="L2604" s="1">
        <f t="shared" si="204"/>
        <v>0</v>
      </c>
    </row>
    <row r="2605" spans="1:12">
      <c r="A2605" s="5">
        <v>2.545614821</v>
      </c>
      <c r="B2605" s="5">
        <v>1.66315028</v>
      </c>
      <c r="C2605" s="5">
        <v>95.546485799999999</v>
      </c>
      <c r="D2605" s="5">
        <v>13.075376500000001</v>
      </c>
      <c r="E2605" s="5">
        <v>0</v>
      </c>
      <c r="H2605">
        <f t="shared" si="200"/>
        <v>0.52620722651269281</v>
      </c>
      <c r="I2605">
        <f t="shared" si="201"/>
        <v>7.7709448545646006E-4</v>
      </c>
      <c r="J2605">
        <f t="shared" si="202"/>
        <v>0.34923766875271339</v>
      </c>
      <c r="K2605">
        <f t="shared" si="203"/>
        <v>0.80059855088008236</v>
      </c>
      <c r="L2605" s="1">
        <f t="shared" si="204"/>
        <v>0</v>
      </c>
    </row>
    <row r="2606" spans="1:12">
      <c r="A2606" s="5">
        <v>2.6293811360000001</v>
      </c>
      <c r="B2606" s="5">
        <v>2.3138067969999998</v>
      </c>
      <c r="C2606" s="5">
        <v>180</v>
      </c>
      <c r="D2606" s="5">
        <v>13.57577453</v>
      </c>
      <c r="E2606" s="5">
        <v>0</v>
      </c>
      <c r="H2606">
        <f t="shared" si="200"/>
        <v>0.5735552947589897</v>
      </c>
      <c r="I2606">
        <f t="shared" si="201"/>
        <v>0.37148806612829044</v>
      </c>
      <c r="J2606">
        <f t="shared" si="202"/>
        <v>0.89792038702005084</v>
      </c>
      <c r="K2606">
        <f t="shared" si="203"/>
        <v>0.84031233737965294</v>
      </c>
      <c r="L2606" s="1">
        <f t="shared" si="204"/>
        <v>0</v>
      </c>
    </row>
    <row r="2607" spans="1:12">
      <c r="A2607" s="5">
        <v>2.3854265790000002</v>
      </c>
      <c r="B2607" s="5">
        <v>1.6624619089999999</v>
      </c>
      <c r="C2607" s="5">
        <v>97.218697399999996</v>
      </c>
      <c r="D2607" s="5">
        <v>11.303093949999999</v>
      </c>
      <c r="E2607" s="5">
        <v>0</v>
      </c>
      <c r="H2607">
        <f t="shared" si="200"/>
        <v>0.43566243157369727</v>
      </c>
      <c r="I2607">
        <f t="shared" si="201"/>
        <v>3.8489572068057805E-4</v>
      </c>
      <c r="J2607">
        <f t="shared" si="202"/>
        <v>0.36010179459635028</v>
      </c>
      <c r="K2607">
        <f t="shared" si="203"/>
        <v>0.65994241998441361</v>
      </c>
      <c r="L2607" s="1">
        <f t="shared" si="204"/>
        <v>0</v>
      </c>
    </row>
    <row r="2608" spans="1:12">
      <c r="A2608" s="5">
        <v>2.654114817</v>
      </c>
      <c r="B2608" s="5">
        <v>2.6350555760000001</v>
      </c>
      <c r="C2608" s="5">
        <v>62.736203760000002</v>
      </c>
      <c r="D2608" s="5">
        <v>11.59565033</v>
      </c>
      <c r="E2608" s="5">
        <v>0</v>
      </c>
      <c r="H2608">
        <f t="shared" si="200"/>
        <v>0.58753575953137616</v>
      </c>
      <c r="I2608">
        <f t="shared" si="201"/>
        <v>0.55451927213427621</v>
      </c>
      <c r="J2608">
        <f t="shared" si="202"/>
        <v>0.13607383646750582</v>
      </c>
      <c r="K2608">
        <f t="shared" si="203"/>
        <v>0.68316097984646451</v>
      </c>
      <c r="L2608" s="1">
        <f t="shared" si="204"/>
        <v>0</v>
      </c>
    </row>
    <row r="2609" spans="1:12">
      <c r="A2609" s="5">
        <v>1.6921868470000001</v>
      </c>
      <c r="B2609" s="5">
        <v>1.841068827</v>
      </c>
      <c r="C2609" s="5">
        <v>67.13082489</v>
      </c>
      <c r="D2609" s="5">
        <v>8.7701489709999993</v>
      </c>
      <c r="E2609" s="5">
        <v>0</v>
      </c>
      <c r="H2609">
        <f t="shared" si="200"/>
        <v>4.3815635617822396E-2</v>
      </c>
      <c r="I2609">
        <f t="shared" si="201"/>
        <v>0.10214602833669649</v>
      </c>
      <c r="J2609">
        <f t="shared" si="202"/>
        <v>0.16462507782441643</v>
      </c>
      <c r="K2609">
        <f t="shared" si="203"/>
        <v>0.45891677623604477</v>
      </c>
      <c r="L2609" s="1">
        <f t="shared" si="204"/>
        <v>0</v>
      </c>
    </row>
    <row r="2610" spans="1:12">
      <c r="A2610" s="5">
        <v>2.464735047</v>
      </c>
      <c r="B2610" s="5">
        <v>2.7982390869999998</v>
      </c>
      <c r="C2610" s="5">
        <v>161.7595321</v>
      </c>
      <c r="D2610" s="5">
        <v>10.720263900000001</v>
      </c>
      <c r="E2610" s="5">
        <v>0</v>
      </c>
      <c r="H2610">
        <f t="shared" si="200"/>
        <v>0.48049074657565527</v>
      </c>
      <c r="I2610">
        <f t="shared" si="201"/>
        <v>0.6474929323349301</v>
      </c>
      <c r="J2610">
        <f t="shared" si="202"/>
        <v>0.77941460777990035</v>
      </c>
      <c r="K2610">
        <f t="shared" si="203"/>
        <v>0.61368646615654965</v>
      </c>
      <c r="L2610" s="1">
        <f t="shared" si="204"/>
        <v>0</v>
      </c>
    </row>
    <row r="2611" spans="1:12">
      <c r="A2611" s="5">
        <v>2.293334014</v>
      </c>
      <c r="B2611" s="5">
        <v>1.898919104</v>
      </c>
      <c r="C2611" s="5">
        <v>164.87652069999999</v>
      </c>
      <c r="D2611" s="5">
        <v>11.97920081</v>
      </c>
      <c r="E2611" s="5">
        <v>0</v>
      </c>
      <c r="H2611">
        <f t="shared" si="200"/>
        <v>0.38360803413963873</v>
      </c>
      <c r="I2611">
        <f t="shared" si="201"/>
        <v>0.13510617218549328</v>
      </c>
      <c r="J2611">
        <f t="shared" si="202"/>
        <v>0.79966524855023191</v>
      </c>
      <c r="K2611">
        <f t="shared" si="203"/>
        <v>0.71360123132892506</v>
      </c>
      <c r="L2611" s="1">
        <f t="shared" si="204"/>
        <v>0</v>
      </c>
    </row>
    <row r="2612" spans="1:12">
      <c r="A2612" s="5">
        <v>2.7463450800000002</v>
      </c>
      <c r="B2612" s="5">
        <v>2.3367225199999999</v>
      </c>
      <c r="C2612" s="5">
        <v>151.27176030000001</v>
      </c>
      <c r="D2612" s="5">
        <v>12.86023367</v>
      </c>
      <c r="E2612" s="5">
        <v>0</v>
      </c>
      <c r="H2612">
        <f t="shared" si="200"/>
        <v>0.63966798937696401</v>
      </c>
      <c r="I2612">
        <f t="shared" si="201"/>
        <v>0.38454427891840698</v>
      </c>
      <c r="J2612">
        <f t="shared" si="202"/>
        <v>0.71127701523207576</v>
      </c>
      <c r="K2612">
        <f t="shared" si="203"/>
        <v>0.78352387051506667</v>
      </c>
      <c r="L2612" s="1">
        <f t="shared" si="204"/>
        <v>0</v>
      </c>
    </row>
    <row r="2613" spans="1:12">
      <c r="A2613" s="5">
        <v>1.662692021</v>
      </c>
      <c r="B2613" s="5">
        <v>2.0278405880000001</v>
      </c>
      <c r="C2613" s="5">
        <v>95.686962280000003</v>
      </c>
      <c r="D2613" s="5">
        <v>7.4268956819999996</v>
      </c>
      <c r="E2613" s="5">
        <v>0</v>
      </c>
      <c r="H2613">
        <f t="shared" si="200"/>
        <v>2.7143981452772227E-2</v>
      </c>
      <c r="I2613">
        <f t="shared" si="201"/>
        <v>0.20855907298734008</v>
      </c>
      <c r="J2613">
        <f t="shared" si="202"/>
        <v>0.35015032487637093</v>
      </c>
      <c r="K2613">
        <f t="shared" si="203"/>
        <v>0.35231029272492437</v>
      </c>
      <c r="L2613" s="1">
        <f t="shared" si="204"/>
        <v>0</v>
      </c>
    </row>
    <row r="2614" spans="1:12">
      <c r="A2614" s="5">
        <v>2.9215315629999998</v>
      </c>
      <c r="B2614" s="5">
        <v>1.85353959</v>
      </c>
      <c r="C2614" s="5">
        <v>172.30328969999999</v>
      </c>
      <c r="D2614" s="5">
        <v>10.32168575</v>
      </c>
      <c r="E2614" s="5">
        <v>0</v>
      </c>
      <c r="H2614">
        <f t="shared" si="200"/>
        <v>0.73869038940629217</v>
      </c>
      <c r="I2614">
        <f t="shared" si="201"/>
        <v>0.10925123446015644</v>
      </c>
      <c r="J2614">
        <f t="shared" si="202"/>
        <v>0.8479159322720895</v>
      </c>
      <c r="K2614">
        <f t="shared" si="203"/>
        <v>0.58205355274860948</v>
      </c>
      <c r="L2614" s="1">
        <f t="shared" si="204"/>
        <v>0</v>
      </c>
    </row>
    <row r="2615" spans="1:12">
      <c r="A2615" s="5">
        <v>2.4936576270000002</v>
      </c>
      <c r="B2615" s="5">
        <v>1.8510454380000001</v>
      </c>
      <c r="C2615" s="5">
        <v>86.480876550000005</v>
      </c>
      <c r="D2615" s="5">
        <v>8.960020214</v>
      </c>
      <c r="E2615" s="5">
        <v>0</v>
      </c>
      <c r="H2615">
        <f t="shared" si="200"/>
        <v>0.49683894443656135</v>
      </c>
      <c r="I2615">
        <f t="shared" si="201"/>
        <v>0.10783019357731398</v>
      </c>
      <c r="J2615">
        <f t="shared" si="202"/>
        <v>0.2903396681998896</v>
      </c>
      <c r="K2615">
        <f t="shared" si="203"/>
        <v>0.47398579240885053</v>
      </c>
      <c r="L2615" s="1">
        <f t="shared" si="204"/>
        <v>0</v>
      </c>
    </row>
    <row r="2616" spans="1:12">
      <c r="A2616" s="5">
        <v>2.1653726999999998</v>
      </c>
      <c r="B2616" s="5">
        <v>2.1755877799999999</v>
      </c>
      <c r="C2616" s="5">
        <v>170.33705800000001</v>
      </c>
      <c r="D2616" s="5">
        <v>6.0119618389999996</v>
      </c>
      <c r="E2616" s="5">
        <v>0</v>
      </c>
      <c r="H2616">
        <f t="shared" si="200"/>
        <v>0.31127918658131137</v>
      </c>
      <c r="I2616">
        <f t="shared" si="201"/>
        <v>0.29273790417212059</v>
      </c>
      <c r="J2616">
        <f t="shared" si="202"/>
        <v>0.83514159879267347</v>
      </c>
      <c r="K2616">
        <f t="shared" si="203"/>
        <v>0.24001492547114223</v>
      </c>
      <c r="L2616" s="1">
        <f t="shared" si="204"/>
        <v>0</v>
      </c>
    </row>
    <row r="2617" spans="1:12">
      <c r="A2617" s="5">
        <v>2.140639019</v>
      </c>
      <c r="B2617" s="5">
        <v>2.4894061349999999</v>
      </c>
      <c r="C2617" s="5">
        <v>159.038377</v>
      </c>
      <c r="D2617" s="5">
        <v>9.3277938650000003</v>
      </c>
      <c r="E2617" s="5">
        <v>0</v>
      </c>
      <c r="H2617">
        <f t="shared" si="200"/>
        <v>0.29729872180892492</v>
      </c>
      <c r="I2617">
        <f t="shared" si="201"/>
        <v>0.47153563271528348</v>
      </c>
      <c r="J2617">
        <f t="shared" si="202"/>
        <v>0.76173564212360756</v>
      </c>
      <c r="K2617">
        <f t="shared" si="203"/>
        <v>0.50317392541565242</v>
      </c>
      <c r="L2617" s="1">
        <f t="shared" si="204"/>
        <v>0</v>
      </c>
    </row>
    <row r="2618" spans="1:12">
      <c r="A2618" s="5">
        <v>3.3239036240000002</v>
      </c>
      <c r="B2618" s="5">
        <v>2.767215084</v>
      </c>
      <c r="C2618" s="5">
        <v>91.774219329999994</v>
      </c>
      <c r="D2618" s="5">
        <v>5.4835867880000002</v>
      </c>
      <c r="E2618" s="5">
        <v>0</v>
      </c>
      <c r="H2618">
        <f t="shared" si="200"/>
        <v>0.96612715566049745</v>
      </c>
      <c r="I2618">
        <f t="shared" si="201"/>
        <v>0.62981703422910951</v>
      </c>
      <c r="J2618">
        <f t="shared" si="202"/>
        <v>0.32472977893433641</v>
      </c>
      <c r="K2618">
        <f t="shared" si="203"/>
        <v>0.19808075964895913</v>
      </c>
      <c r="L2618" s="1">
        <f t="shared" si="204"/>
        <v>0</v>
      </c>
    </row>
    <row r="2619" spans="1:12">
      <c r="A2619" s="5">
        <v>2.501814059</v>
      </c>
      <c r="B2619" s="5">
        <v>2.9107731110000001</v>
      </c>
      <c r="C2619" s="5">
        <v>70.46907143</v>
      </c>
      <c r="D2619" s="5">
        <v>11.525139599999999</v>
      </c>
      <c r="E2619" s="5">
        <v>0</v>
      </c>
      <c r="H2619">
        <f t="shared" si="200"/>
        <v>0.50144928570539082</v>
      </c>
      <c r="I2619">
        <f t="shared" si="201"/>
        <v>0.71160909238242587</v>
      </c>
      <c r="J2619">
        <f t="shared" si="202"/>
        <v>0.1863132006120142</v>
      </c>
      <c r="K2619">
        <f t="shared" si="203"/>
        <v>0.67756493847685928</v>
      </c>
      <c r="L2619" s="1">
        <f t="shared" si="204"/>
        <v>0</v>
      </c>
    </row>
    <row r="2620" spans="1:12">
      <c r="A2620" s="5">
        <v>2.613480912</v>
      </c>
      <c r="B2620" s="5">
        <v>2.7569267040000001</v>
      </c>
      <c r="C2620" s="5">
        <v>180</v>
      </c>
      <c r="D2620" s="5">
        <v>13.458031549999999</v>
      </c>
      <c r="E2620" s="5">
        <v>0</v>
      </c>
      <c r="H2620">
        <f t="shared" si="200"/>
        <v>0.5645678528369783</v>
      </c>
      <c r="I2620">
        <f t="shared" si="201"/>
        <v>0.62395523887813686</v>
      </c>
      <c r="J2620">
        <f t="shared" si="202"/>
        <v>0.89792038702005084</v>
      </c>
      <c r="K2620">
        <f t="shared" si="203"/>
        <v>0.83096773710306282</v>
      </c>
      <c r="L2620" s="1">
        <f t="shared" si="204"/>
        <v>0</v>
      </c>
    </row>
    <row r="2621" spans="1:12">
      <c r="A2621" s="5">
        <v>1.6643658649999999</v>
      </c>
      <c r="B2621" s="5">
        <v>2.1686743989999999</v>
      </c>
      <c r="C2621" s="5">
        <v>106.6758506</v>
      </c>
      <c r="D2621" s="5">
        <v>10.53122447</v>
      </c>
      <c r="E2621" s="5">
        <v>0</v>
      </c>
      <c r="H2621">
        <f t="shared" si="200"/>
        <v>2.8090104962510607E-2</v>
      </c>
      <c r="I2621">
        <f t="shared" si="201"/>
        <v>0.28879901149851184</v>
      </c>
      <c r="J2621">
        <f t="shared" si="202"/>
        <v>0.42154360165435251</v>
      </c>
      <c r="K2621">
        <f t="shared" si="203"/>
        <v>0.59868346631855951</v>
      </c>
      <c r="L2621" s="1">
        <f t="shared" si="204"/>
        <v>0</v>
      </c>
    </row>
    <row r="2622" spans="1:12">
      <c r="A2622" s="5">
        <v>1.6626513329999999</v>
      </c>
      <c r="B2622" s="5">
        <v>1.847304209</v>
      </c>
      <c r="C2622" s="5">
        <v>85.948386110000001</v>
      </c>
      <c r="D2622" s="5">
        <v>4.937107009</v>
      </c>
      <c r="E2622" s="5">
        <v>0</v>
      </c>
      <c r="H2622">
        <f t="shared" si="200"/>
        <v>2.7120982969422312E-2</v>
      </c>
      <c r="I2622">
        <f t="shared" si="201"/>
        <v>0.10569863168330104</v>
      </c>
      <c r="J2622">
        <f t="shared" si="202"/>
        <v>0.2868801519815512</v>
      </c>
      <c r="K2622">
        <f t="shared" si="203"/>
        <v>0.15470972305727113</v>
      </c>
      <c r="L2622" s="1">
        <f t="shared" si="204"/>
        <v>0</v>
      </c>
    </row>
    <row r="2623" spans="1:12">
      <c r="A2623" s="5">
        <v>2.1694614410000002</v>
      </c>
      <c r="B2623" s="5">
        <v>2.034668404</v>
      </c>
      <c r="C2623" s="5">
        <v>162.9473539</v>
      </c>
      <c r="D2623" s="5">
        <v>12.11035248</v>
      </c>
      <c r="E2623" s="5">
        <v>0</v>
      </c>
      <c r="H2623">
        <f t="shared" si="200"/>
        <v>0.3135903063662685</v>
      </c>
      <c r="I2623">
        <f t="shared" si="201"/>
        <v>0.21244921507832978</v>
      </c>
      <c r="J2623">
        <f t="shared" si="202"/>
        <v>0.78713172056336345</v>
      </c>
      <c r="K2623">
        <f t="shared" si="203"/>
        <v>0.72401000416410599</v>
      </c>
      <c r="L2623" s="1">
        <f t="shared" si="204"/>
        <v>0</v>
      </c>
    </row>
    <row r="2624" spans="1:12">
      <c r="A2624" s="5">
        <v>2.5159289070000002</v>
      </c>
      <c r="B2624" s="5">
        <v>1.856033743</v>
      </c>
      <c r="C2624" s="5">
        <v>73.274582710000004</v>
      </c>
      <c r="D2624" s="5">
        <v>10.680710980000001</v>
      </c>
      <c r="E2624" s="5">
        <v>0</v>
      </c>
      <c r="H2624">
        <f t="shared" si="200"/>
        <v>0.50942756177483617</v>
      </c>
      <c r="I2624">
        <f t="shared" si="201"/>
        <v>0.11067227591274807</v>
      </c>
      <c r="J2624">
        <f t="shared" si="202"/>
        <v>0.20454021661983451</v>
      </c>
      <c r="K2624">
        <f t="shared" si="203"/>
        <v>0.61054737262271908</v>
      </c>
      <c r="L2624" s="1">
        <f t="shared" si="204"/>
        <v>0</v>
      </c>
    </row>
    <row r="2625" spans="1:12">
      <c r="A2625" s="5">
        <v>1.6916401729999999</v>
      </c>
      <c r="B2625" s="5">
        <v>1.8844850639999999</v>
      </c>
      <c r="C2625" s="5">
        <v>57.169391269999998</v>
      </c>
      <c r="D2625" s="5">
        <v>11.774520320000001</v>
      </c>
      <c r="E2625" s="5">
        <v>0</v>
      </c>
      <c r="H2625">
        <f t="shared" si="200"/>
        <v>4.3506633629845665E-2</v>
      </c>
      <c r="I2625">
        <f t="shared" si="201"/>
        <v>0.12688239073809784</v>
      </c>
      <c r="J2625">
        <f t="shared" si="202"/>
        <v>9.9907031118655495E-2</v>
      </c>
      <c r="K2625">
        <f t="shared" si="203"/>
        <v>0.69735688823970954</v>
      </c>
      <c r="L2625" s="1">
        <f t="shared" si="204"/>
        <v>0</v>
      </c>
    </row>
    <row r="2626" spans="1:12">
      <c r="A2626" s="5">
        <v>2.1508234759999998</v>
      </c>
      <c r="B2626" s="5">
        <v>1.8217391430000001</v>
      </c>
      <c r="C2626" s="5">
        <v>180</v>
      </c>
      <c r="D2626" s="5">
        <v>7.1735326349999999</v>
      </c>
      <c r="E2626" s="5">
        <v>0</v>
      </c>
      <c r="H2626">
        <f t="shared" ref="H2626:H2689" si="205">(A2626-$G$4)/($G$2-$G$4)</f>
        <v>0.303055383840524</v>
      </c>
      <c r="I2626">
        <f t="shared" ref="I2626:I2689" si="206">(B2626-$G$8)/($G$6-$G$8)</f>
        <v>9.1132958076172374E-2</v>
      </c>
      <c r="J2626">
        <f t="shared" ref="J2626:J2689" si="207">(C2626-$G$12)/($G$10-$G$12)</f>
        <v>0.89792038702005084</v>
      </c>
      <c r="K2626">
        <f t="shared" ref="K2626:K2689" si="208">(D2626-$G$16)/($G$14-$G$16)</f>
        <v>0.33220228799229445</v>
      </c>
      <c r="L2626" s="1">
        <f t="shared" ref="L2626:L2689" si="209">E2626</f>
        <v>0</v>
      </c>
    </row>
    <row r="2627" spans="1:12">
      <c r="A2627" s="5">
        <v>3.3082935020000002</v>
      </c>
      <c r="B2627" s="5">
        <v>2.4934592950000001</v>
      </c>
      <c r="C2627" s="5">
        <v>101.68048</v>
      </c>
      <c r="D2627" s="5">
        <v>8.3593202089999998</v>
      </c>
      <c r="E2627" s="5">
        <v>0</v>
      </c>
      <c r="H2627">
        <f t="shared" si="205"/>
        <v>0.95730369098034507</v>
      </c>
      <c r="I2627">
        <f t="shared" si="206"/>
        <v>0.47384491701900766</v>
      </c>
      <c r="J2627">
        <f t="shared" si="207"/>
        <v>0.38908937466896154</v>
      </c>
      <c r="K2627">
        <f t="shared" si="208"/>
        <v>0.42631160042839633</v>
      </c>
      <c r="L2627" s="1">
        <f t="shared" si="209"/>
        <v>0</v>
      </c>
    </row>
    <row r="2628" spans="1:12">
      <c r="A2628" s="5">
        <v>2.1479136310000002</v>
      </c>
      <c r="B2628" s="5">
        <v>1.8885771769999999</v>
      </c>
      <c r="C2628" s="5">
        <v>174.13444670000001</v>
      </c>
      <c r="D2628" s="5">
        <v>5.3338210070000001</v>
      </c>
      <c r="E2628" s="5">
        <v>0</v>
      </c>
      <c r="H2628">
        <f t="shared" si="205"/>
        <v>0.30141062317931877</v>
      </c>
      <c r="I2628">
        <f t="shared" si="206"/>
        <v>0.1292138684789137</v>
      </c>
      <c r="J2628">
        <f t="shared" si="207"/>
        <v>0.85981270424009681</v>
      </c>
      <c r="K2628">
        <f t="shared" si="208"/>
        <v>0.18619468917107282</v>
      </c>
      <c r="L2628" s="1">
        <f t="shared" si="209"/>
        <v>0</v>
      </c>
    </row>
    <row r="2629" spans="1:12">
      <c r="A2629" s="5">
        <v>2.600428618</v>
      </c>
      <c r="B2629" s="5">
        <v>1.844810056</v>
      </c>
      <c r="C2629" s="5">
        <v>171.2666303</v>
      </c>
      <c r="D2629" s="5">
        <v>7.702354884</v>
      </c>
      <c r="E2629" s="5">
        <v>0</v>
      </c>
      <c r="H2629">
        <f t="shared" si="205"/>
        <v>0.55719017474426602</v>
      </c>
      <c r="I2629">
        <f t="shared" si="206"/>
        <v>0.10427759023070941</v>
      </c>
      <c r="J2629">
        <f t="shared" si="207"/>
        <v>0.84118090054608696</v>
      </c>
      <c r="K2629">
        <f t="shared" si="208"/>
        <v>0.37417194541282589</v>
      </c>
      <c r="L2629" s="1">
        <f t="shared" si="209"/>
        <v>0</v>
      </c>
    </row>
    <row r="2630" spans="1:12">
      <c r="A2630" s="5">
        <v>2.6035800440000001</v>
      </c>
      <c r="B2630" s="5">
        <v>3.324254883</v>
      </c>
      <c r="C2630" s="5">
        <v>84.788476520000003</v>
      </c>
      <c r="D2630" s="5">
        <v>4.4552088830000001</v>
      </c>
      <c r="E2630" s="5">
        <v>0</v>
      </c>
      <c r="H2630">
        <f t="shared" si="205"/>
        <v>0.55897148663940144</v>
      </c>
      <c r="I2630">
        <f t="shared" si="206"/>
        <v>0.94718996408638323</v>
      </c>
      <c r="J2630">
        <f t="shared" si="207"/>
        <v>0.27934438093857955</v>
      </c>
      <c r="K2630">
        <f t="shared" si="208"/>
        <v>0.11646417023103954</v>
      </c>
      <c r="L2630" s="1">
        <f t="shared" si="209"/>
        <v>0</v>
      </c>
    </row>
    <row r="2631" spans="1:12">
      <c r="A2631" s="5">
        <v>3.3128774829999998</v>
      </c>
      <c r="B2631" s="5">
        <v>2.4934592950000001</v>
      </c>
      <c r="C2631" s="5">
        <v>101.6542706</v>
      </c>
      <c r="D2631" s="5">
        <v>8.5413136620000003</v>
      </c>
      <c r="E2631" s="5">
        <v>0</v>
      </c>
      <c r="H2631">
        <f t="shared" si="205"/>
        <v>0.95989474020135601</v>
      </c>
      <c r="I2631">
        <f t="shared" si="206"/>
        <v>0.47384491701900766</v>
      </c>
      <c r="J2631">
        <f t="shared" si="207"/>
        <v>0.38891909584785644</v>
      </c>
      <c r="K2631">
        <f t="shared" si="208"/>
        <v>0.44075540057037865</v>
      </c>
      <c r="L2631" s="1">
        <f t="shared" si="209"/>
        <v>0</v>
      </c>
    </row>
    <row r="2632" spans="1:12">
      <c r="A2632" s="5">
        <v>2.4846882680000002</v>
      </c>
      <c r="B2632" s="5">
        <v>1.7774679330000001</v>
      </c>
      <c r="C2632" s="5">
        <v>180</v>
      </c>
      <c r="D2632" s="5">
        <v>11.24815059</v>
      </c>
      <c r="E2632" s="5">
        <v>0</v>
      </c>
      <c r="H2632">
        <f t="shared" si="205"/>
        <v>0.49176910434561866</v>
      </c>
      <c r="I2632">
        <f t="shared" si="206"/>
        <v>6.5909475568728351E-2</v>
      </c>
      <c r="J2632">
        <f t="shared" si="207"/>
        <v>0.89792038702005084</v>
      </c>
      <c r="K2632">
        <f t="shared" si="208"/>
        <v>0.65558187350382691</v>
      </c>
      <c r="L2632" s="1">
        <f t="shared" si="209"/>
        <v>0</v>
      </c>
    </row>
    <row r="2633" spans="1:12">
      <c r="A2633" s="5">
        <v>1.6623378499999999</v>
      </c>
      <c r="B2633" s="5">
        <v>2.1711923899999999</v>
      </c>
      <c r="C2633" s="5">
        <v>86.763035740000007</v>
      </c>
      <c r="D2633" s="5">
        <v>12.49684879</v>
      </c>
      <c r="E2633" s="5">
        <v>0</v>
      </c>
      <c r="H2633">
        <f t="shared" si="205"/>
        <v>2.6943789852140573E-2</v>
      </c>
      <c r="I2633">
        <f t="shared" si="206"/>
        <v>0.2902336346303937</v>
      </c>
      <c r="J2633">
        <f t="shared" si="207"/>
        <v>0.29217281715549942</v>
      </c>
      <c r="K2633">
        <f t="shared" si="208"/>
        <v>0.75468404965987257</v>
      </c>
      <c r="L2633" s="1">
        <f t="shared" si="209"/>
        <v>0</v>
      </c>
    </row>
    <row r="2634" spans="1:12">
      <c r="A2634" s="5">
        <v>2.3807512979999998</v>
      </c>
      <c r="B2634" s="5">
        <v>1.8123860709999999</v>
      </c>
      <c r="C2634" s="5">
        <v>170.37062409999999</v>
      </c>
      <c r="D2634" s="5">
        <v>14.30788776</v>
      </c>
      <c r="E2634" s="5">
        <v>0</v>
      </c>
      <c r="H2634">
        <f t="shared" si="205"/>
        <v>0.4330197759446579</v>
      </c>
      <c r="I2634">
        <f t="shared" si="206"/>
        <v>8.5804053626014634E-2</v>
      </c>
      <c r="J2634">
        <f t="shared" si="207"/>
        <v>0.83535967306896708</v>
      </c>
      <c r="K2634">
        <f t="shared" si="208"/>
        <v>0.8984160603494078</v>
      </c>
      <c r="L2634" s="1">
        <f t="shared" si="209"/>
        <v>0</v>
      </c>
    </row>
    <row r="2635" spans="1:12">
      <c r="A2635" s="5">
        <v>2.5027413369999998</v>
      </c>
      <c r="B2635" s="5">
        <v>1.8522925139999999</v>
      </c>
      <c r="C2635" s="5">
        <v>78.832019489999993</v>
      </c>
      <c r="D2635" s="5">
        <v>6.5311730959999998</v>
      </c>
      <c r="E2635" s="5">
        <v>0</v>
      </c>
      <c r="H2635">
        <f t="shared" si="205"/>
        <v>0.50197342028176895</v>
      </c>
      <c r="I2635">
        <f t="shared" si="206"/>
        <v>0.10854071401873515</v>
      </c>
      <c r="J2635">
        <f t="shared" si="207"/>
        <v>0.24064610928675295</v>
      </c>
      <c r="K2635">
        <f t="shared" si="208"/>
        <v>0.28122181233412957</v>
      </c>
      <c r="L2635" s="1">
        <f t="shared" si="209"/>
        <v>0</v>
      </c>
    </row>
    <row r="2636" spans="1:12">
      <c r="A2636" s="5">
        <v>2.5018673709999999</v>
      </c>
      <c r="B2636" s="5">
        <v>2.1054830569999998</v>
      </c>
      <c r="C2636" s="5">
        <v>89.148857300000003</v>
      </c>
      <c r="D2636" s="5">
        <v>8.0156990799999992</v>
      </c>
      <c r="E2636" s="5">
        <v>0</v>
      </c>
      <c r="H2636">
        <f t="shared" si="205"/>
        <v>0.50147941977795141</v>
      </c>
      <c r="I2636">
        <f t="shared" si="206"/>
        <v>0.25279580061814705</v>
      </c>
      <c r="J2636">
        <f t="shared" si="207"/>
        <v>0.30767316751086238</v>
      </c>
      <c r="K2636">
        <f t="shared" si="208"/>
        <v>0.39904031769803172</v>
      </c>
      <c r="L2636" s="1">
        <f t="shared" si="209"/>
        <v>0</v>
      </c>
    </row>
    <row r="2637" spans="1:12">
      <c r="A2637" s="5">
        <v>2.680829224</v>
      </c>
      <c r="B2637" s="5">
        <v>2.789662458</v>
      </c>
      <c r="C2637" s="5">
        <v>160.2071387</v>
      </c>
      <c r="D2637" s="5">
        <v>12.184940859999999</v>
      </c>
      <c r="E2637" s="5">
        <v>0</v>
      </c>
      <c r="H2637">
        <f t="shared" si="205"/>
        <v>0.60263580978183007</v>
      </c>
      <c r="I2637">
        <f t="shared" si="206"/>
        <v>0.64260640559318682</v>
      </c>
      <c r="J2637">
        <f t="shared" si="207"/>
        <v>0.76932892409224307</v>
      </c>
      <c r="K2637">
        <f t="shared" si="208"/>
        <v>0.72992966575563734</v>
      </c>
      <c r="L2637" s="1">
        <f t="shared" si="209"/>
        <v>0</v>
      </c>
    </row>
    <row r="2638" spans="1:12">
      <c r="A2638" s="5">
        <v>2.5196064059999999</v>
      </c>
      <c r="B2638" s="5">
        <v>1.8792440450000001</v>
      </c>
      <c r="C2638" s="5">
        <v>86.825759610000006</v>
      </c>
      <c r="D2638" s="5">
        <v>10.360556239999999</v>
      </c>
      <c r="E2638" s="5">
        <v>0</v>
      </c>
      <c r="H2638">
        <f t="shared" si="205"/>
        <v>0.51150623114960414</v>
      </c>
      <c r="I2638">
        <f t="shared" si="206"/>
        <v>0.12389632482601461</v>
      </c>
      <c r="J2638">
        <f t="shared" si="207"/>
        <v>0.29258032540211121</v>
      </c>
      <c r="K2638">
        <f t="shared" si="208"/>
        <v>0.58513848563892012</v>
      </c>
      <c r="L2638" s="1">
        <f t="shared" si="209"/>
        <v>0</v>
      </c>
    </row>
    <row r="2639" spans="1:12">
      <c r="A2639" s="5">
        <v>2.679933337</v>
      </c>
      <c r="B2639" s="5">
        <v>1.6617863559999999</v>
      </c>
      <c r="C2639" s="5">
        <v>95.307596829999994</v>
      </c>
      <c r="D2639" s="5">
        <v>12.48693022</v>
      </c>
      <c r="E2639" s="5">
        <v>0</v>
      </c>
      <c r="H2639">
        <f t="shared" si="205"/>
        <v>0.60212941865292613</v>
      </c>
      <c r="I2639">
        <f t="shared" si="206"/>
        <v>0</v>
      </c>
      <c r="J2639">
        <f t="shared" si="207"/>
        <v>0.34768564038935507</v>
      </c>
      <c r="K2639">
        <f t="shared" si="208"/>
        <v>0.75389686836069558</v>
      </c>
      <c r="L2639" s="1">
        <f t="shared" si="209"/>
        <v>0</v>
      </c>
    </row>
    <row r="2640" spans="1:12">
      <c r="A2640" s="5">
        <v>2.2312037669999998</v>
      </c>
      <c r="B2640" s="5">
        <v>2.0817314640000002</v>
      </c>
      <c r="C2640" s="5">
        <v>164.47027130000001</v>
      </c>
      <c r="D2640" s="5">
        <v>10.97314042</v>
      </c>
      <c r="E2640" s="5">
        <v>0</v>
      </c>
      <c r="H2640">
        <f t="shared" si="205"/>
        <v>0.34848953602837179</v>
      </c>
      <c r="I2640">
        <f t="shared" si="206"/>
        <v>0.23926335163924134</v>
      </c>
      <c r="J2640">
        <f t="shared" si="207"/>
        <v>0.79702590278471885</v>
      </c>
      <c r="K2640">
        <f t="shared" si="208"/>
        <v>0.63375585796857259</v>
      </c>
      <c r="L2640" s="1">
        <f t="shared" si="209"/>
        <v>0</v>
      </c>
    </row>
    <row r="2641" spans="1:12">
      <c r="A2641" s="5">
        <v>1.662733644</v>
      </c>
      <c r="B2641" s="5">
        <v>2.905395205</v>
      </c>
      <c r="C2641" s="5">
        <v>94.318406499999995</v>
      </c>
      <c r="D2641" s="5">
        <v>9.6220664300000003</v>
      </c>
      <c r="E2641" s="5">
        <v>0</v>
      </c>
      <c r="H2641">
        <f t="shared" si="205"/>
        <v>2.7167508435481387E-2</v>
      </c>
      <c r="I2641">
        <f t="shared" si="206"/>
        <v>0.7085450352238869</v>
      </c>
      <c r="J2641">
        <f t="shared" si="207"/>
        <v>0.34125900859919844</v>
      </c>
      <c r="K2641">
        <f t="shared" si="208"/>
        <v>0.52652868926052809</v>
      </c>
      <c r="L2641" s="1">
        <f t="shared" si="209"/>
        <v>0</v>
      </c>
    </row>
    <row r="2642" spans="1:12">
      <c r="A2642" s="5">
        <v>1.6899157440000001</v>
      </c>
      <c r="B2642" s="5">
        <v>3.1048060280000001</v>
      </c>
      <c r="C2642" s="5">
        <v>96.673337559999993</v>
      </c>
      <c r="D2642" s="5">
        <v>13.22297419</v>
      </c>
      <c r="E2642" s="5">
        <v>0</v>
      </c>
      <c r="H2642">
        <f t="shared" si="205"/>
        <v>4.2531917456908076E-2</v>
      </c>
      <c r="I2642">
        <f t="shared" si="206"/>
        <v>0.82215917420349727</v>
      </c>
      <c r="J2642">
        <f t="shared" si="207"/>
        <v>0.35655866767878452</v>
      </c>
      <c r="K2642">
        <f t="shared" si="208"/>
        <v>0.81231255212922771</v>
      </c>
      <c r="L2642" s="1">
        <f t="shared" si="209"/>
        <v>0</v>
      </c>
    </row>
    <row r="2643" spans="1:12">
      <c r="A2643" s="5">
        <v>2.519297221</v>
      </c>
      <c r="B2643" s="5">
        <v>2.000008952</v>
      </c>
      <c r="C2643" s="5">
        <v>62.18026571</v>
      </c>
      <c r="D2643" s="5">
        <v>5.7593708379999997</v>
      </c>
      <c r="E2643" s="5">
        <v>0</v>
      </c>
      <c r="H2643">
        <f t="shared" si="205"/>
        <v>0.51133146743365554</v>
      </c>
      <c r="I2643">
        <f t="shared" si="206"/>
        <v>0.19270202313937901</v>
      </c>
      <c r="J2643">
        <f t="shared" si="207"/>
        <v>0.13246198439300394</v>
      </c>
      <c r="K2643">
        <f t="shared" si="208"/>
        <v>0.21996819370158102</v>
      </c>
      <c r="L2643" s="1">
        <f t="shared" si="209"/>
        <v>0</v>
      </c>
    </row>
    <row r="2644" spans="1:12">
      <c r="A2644" s="5">
        <v>2.3426181690000001</v>
      </c>
      <c r="B2644" s="5">
        <v>1.6630269600000001</v>
      </c>
      <c r="C2644" s="5">
        <v>96.568063679999995</v>
      </c>
      <c r="D2644" s="5">
        <v>7.6903127959999997</v>
      </c>
      <c r="E2644" s="5">
        <v>0</v>
      </c>
      <c r="H2644">
        <f t="shared" si="205"/>
        <v>0.41146540776770241</v>
      </c>
      <c r="I2644">
        <f t="shared" si="206"/>
        <v>7.0683302517976672E-4</v>
      </c>
      <c r="J2644">
        <f t="shared" si="207"/>
        <v>0.35587471794397346</v>
      </c>
      <c r="K2644">
        <f t="shared" si="208"/>
        <v>0.3732162323940495</v>
      </c>
      <c r="L2644" s="1">
        <f t="shared" si="209"/>
        <v>0</v>
      </c>
    </row>
    <row r="2645" spans="1:12">
      <c r="A2645" s="5">
        <v>2.672982674</v>
      </c>
      <c r="B2645" s="5">
        <v>2.8749372960000001</v>
      </c>
      <c r="C2645" s="5">
        <v>189.7906692</v>
      </c>
      <c r="D2645" s="5">
        <v>7.8185639880000002</v>
      </c>
      <c r="E2645" s="5">
        <v>0</v>
      </c>
      <c r="H2645">
        <f t="shared" si="205"/>
        <v>0.59820062620119885</v>
      </c>
      <c r="I2645">
        <f t="shared" si="206"/>
        <v>0.69119166867088733</v>
      </c>
      <c r="J2645">
        <f t="shared" si="207"/>
        <v>0.96152900107476691</v>
      </c>
      <c r="K2645">
        <f t="shared" si="208"/>
        <v>0.38339481054992969</v>
      </c>
      <c r="L2645" s="1">
        <f t="shared" si="209"/>
        <v>0</v>
      </c>
    </row>
    <row r="2646" spans="1:12">
      <c r="A2646" s="5">
        <v>1.8435629790000001</v>
      </c>
      <c r="B2646" s="5">
        <v>2.0728734389999999</v>
      </c>
      <c r="C2646" s="5">
        <v>168.49915559999999</v>
      </c>
      <c r="D2646" s="5">
        <v>9.8931079190000002</v>
      </c>
      <c r="E2646" s="5">
        <v>0</v>
      </c>
      <c r="H2646">
        <f t="shared" si="205"/>
        <v>0.12937947388379409</v>
      </c>
      <c r="I2646">
        <f t="shared" si="206"/>
        <v>0.23421649977686823</v>
      </c>
      <c r="J2646">
        <f t="shared" si="207"/>
        <v>0.82320100290042952</v>
      </c>
      <c r="K2646">
        <f t="shared" si="208"/>
        <v>0.54803973283252561</v>
      </c>
      <c r="L2646" s="1">
        <f t="shared" si="209"/>
        <v>0</v>
      </c>
    </row>
    <row r="2647" spans="1:12">
      <c r="A2647" s="5">
        <v>1.6941381760000001</v>
      </c>
      <c r="B2647" s="5">
        <v>3.242294206</v>
      </c>
      <c r="C2647" s="5">
        <v>79.983632549999996</v>
      </c>
      <c r="D2647" s="5">
        <v>7.6984468619999999</v>
      </c>
      <c r="E2647" s="5">
        <v>0</v>
      </c>
      <c r="H2647">
        <f t="shared" si="205"/>
        <v>4.4918604736888641E-2</v>
      </c>
      <c r="I2647">
        <f t="shared" si="206"/>
        <v>0.90049294128967694</v>
      </c>
      <c r="J2647">
        <f t="shared" si="207"/>
        <v>0.24812797892993435</v>
      </c>
      <c r="K2647">
        <f t="shared" si="208"/>
        <v>0.37386178761435568</v>
      </c>
      <c r="L2647" s="1">
        <f t="shared" si="209"/>
        <v>0</v>
      </c>
    </row>
    <row r="2648" spans="1:12">
      <c r="A2648" s="5">
        <v>2.350782197</v>
      </c>
      <c r="B2648" s="5">
        <v>2.4933832790000001</v>
      </c>
      <c r="C2648" s="5">
        <v>96.780832410000002</v>
      </c>
      <c r="D2648" s="5">
        <v>8.2618261729999993</v>
      </c>
      <c r="E2648" s="5">
        <v>0</v>
      </c>
      <c r="H2648">
        <f t="shared" si="205"/>
        <v>0.41608004259924147</v>
      </c>
      <c r="I2648">
        <f t="shared" si="206"/>
        <v>0.4738016069706425</v>
      </c>
      <c r="J2648">
        <f t="shared" si="207"/>
        <v>0.35725704674632774</v>
      </c>
      <c r="K2648">
        <f t="shared" si="208"/>
        <v>0.41857404532514086</v>
      </c>
      <c r="L2648" s="1">
        <f t="shared" si="209"/>
        <v>0</v>
      </c>
    </row>
    <row r="2649" spans="1:12">
      <c r="A2649" s="5">
        <v>2.4614095100000002</v>
      </c>
      <c r="B2649" s="5">
        <v>1.841068827</v>
      </c>
      <c r="C2649" s="5">
        <v>180</v>
      </c>
      <c r="D2649" s="5">
        <v>7.1817046949999996</v>
      </c>
      <c r="E2649" s="5">
        <v>0</v>
      </c>
      <c r="H2649">
        <f t="shared" si="205"/>
        <v>0.47861102018645479</v>
      </c>
      <c r="I2649">
        <f t="shared" si="206"/>
        <v>0.10214602833669649</v>
      </c>
      <c r="J2649">
        <f t="shared" si="207"/>
        <v>0.89792038702005084</v>
      </c>
      <c r="K2649">
        <f t="shared" si="208"/>
        <v>0.33285085858339303</v>
      </c>
      <c r="L2649" s="1">
        <f t="shared" si="209"/>
        <v>0</v>
      </c>
    </row>
    <row r="2650" spans="1:12">
      <c r="A2650" s="5">
        <v>2.5010328959999999</v>
      </c>
      <c r="B2650" s="5">
        <v>2.2762094720000001</v>
      </c>
      <c r="C2650" s="5">
        <v>95.214168130000004</v>
      </c>
      <c r="D2650" s="5">
        <v>8.8735161720000004</v>
      </c>
      <c r="E2650" s="5">
        <v>0</v>
      </c>
      <c r="H2650">
        <f t="shared" si="205"/>
        <v>0.50100774116525582</v>
      </c>
      <c r="I2650">
        <f t="shared" si="206"/>
        <v>0.35006702366154557</v>
      </c>
      <c r="J2650">
        <f t="shared" si="207"/>
        <v>0.34707864713909459</v>
      </c>
      <c r="K2650">
        <f t="shared" si="208"/>
        <v>0.46712045152144155</v>
      </c>
      <c r="L2650" s="1">
        <f t="shared" si="209"/>
        <v>0</v>
      </c>
    </row>
    <row r="2651" spans="1:12">
      <c r="A2651" s="5">
        <v>2.146458709</v>
      </c>
      <c r="B2651" s="5">
        <v>1.836080521</v>
      </c>
      <c r="C2651" s="5">
        <v>180</v>
      </c>
      <c r="D2651" s="5">
        <v>5.9825258809999999</v>
      </c>
      <c r="E2651" s="5">
        <v>0</v>
      </c>
      <c r="H2651">
        <f t="shared" si="205"/>
        <v>0.30058824313133586</v>
      </c>
      <c r="I2651">
        <f t="shared" si="206"/>
        <v>9.9303945431513233E-2</v>
      </c>
      <c r="J2651">
        <f t="shared" si="207"/>
        <v>0.89792038702005084</v>
      </c>
      <c r="K2651">
        <f t="shared" si="208"/>
        <v>0.23767875849737874</v>
      </c>
      <c r="L2651" s="1">
        <f t="shared" si="209"/>
        <v>0</v>
      </c>
    </row>
    <row r="2652" spans="1:12">
      <c r="A2652" s="5">
        <v>2.55006595</v>
      </c>
      <c r="B2652" s="5">
        <v>2.5477765369999998</v>
      </c>
      <c r="C2652" s="5">
        <v>58.797904189999997</v>
      </c>
      <c r="D2652" s="5">
        <v>11.759393490000001</v>
      </c>
      <c r="E2652" s="5">
        <v>0</v>
      </c>
      <c r="H2652">
        <f t="shared" si="205"/>
        <v>0.52872318247500383</v>
      </c>
      <c r="I2652">
        <f t="shared" si="206"/>
        <v>0.50479211732005203</v>
      </c>
      <c r="J2652">
        <f t="shared" si="207"/>
        <v>0.11048725272510083</v>
      </c>
      <c r="K2652">
        <f t="shared" si="208"/>
        <v>0.69615635654090313</v>
      </c>
      <c r="L2652" s="1">
        <f t="shared" si="209"/>
        <v>0</v>
      </c>
    </row>
    <row r="2653" spans="1:12">
      <c r="A2653" s="5">
        <v>2.7710202580000001</v>
      </c>
      <c r="B2653" s="5">
        <v>2.4936059410000002</v>
      </c>
      <c r="C2653" s="5">
        <v>108.86861759999999</v>
      </c>
      <c r="D2653" s="5">
        <v>5.965550779</v>
      </c>
      <c r="E2653" s="5">
        <v>0</v>
      </c>
      <c r="H2653">
        <f t="shared" si="205"/>
        <v>0.65361538591617574</v>
      </c>
      <c r="I2653">
        <f t="shared" si="206"/>
        <v>0.47392846844703029</v>
      </c>
      <c r="J2653">
        <f t="shared" si="207"/>
        <v>0.43578970342387374</v>
      </c>
      <c r="K2653">
        <f t="shared" si="208"/>
        <v>0.23633153981101332</v>
      </c>
      <c r="L2653" s="1">
        <f t="shared" si="209"/>
        <v>0</v>
      </c>
    </row>
    <row r="2654" spans="1:12">
      <c r="A2654" s="5">
        <v>2.5014218100000001</v>
      </c>
      <c r="B2654" s="5">
        <v>2.7784387709999998</v>
      </c>
      <c r="C2654" s="5">
        <v>100.4258207</v>
      </c>
      <c r="D2654" s="5">
        <v>6.2677572240000003</v>
      </c>
      <c r="E2654" s="5">
        <v>0</v>
      </c>
      <c r="H2654">
        <f t="shared" si="205"/>
        <v>0.50122757089769598</v>
      </c>
      <c r="I2654">
        <f t="shared" si="206"/>
        <v>0.63621171991114811</v>
      </c>
      <c r="J2654">
        <f t="shared" si="207"/>
        <v>0.38093802795776222</v>
      </c>
      <c r="K2654">
        <f t="shared" si="208"/>
        <v>0.26031597123558203</v>
      </c>
      <c r="L2654" s="1">
        <f t="shared" si="209"/>
        <v>0</v>
      </c>
    </row>
    <row r="2655" spans="1:12">
      <c r="A2655" s="5">
        <v>1.9764058499999999</v>
      </c>
      <c r="B2655" s="5">
        <v>2.6465842190000002</v>
      </c>
      <c r="C2655" s="5">
        <v>87.723569019999999</v>
      </c>
      <c r="D2655" s="5">
        <v>11.699156990000001</v>
      </c>
      <c r="E2655" s="5">
        <v>0</v>
      </c>
      <c r="H2655">
        <f t="shared" si="205"/>
        <v>0.20446757250842618</v>
      </c>
      <c r="I2655">
        <f t="shared" si="206"/>
        <v>0.56108770622598203</v>
      </c>
      <c r="J2655">
        <f t="shared" si="207"/>
        <v>0.29841326808343294</v>
      </c>
      <c r="K2655">
        <f t="shared" si="208"/>
        <v>0.69137572321090912</v>
      </c>
      <c r="L2655" s="1">
        <f t="shared" si="209"/>
        <v>0</v>
      </c>
    </row>
    <row r="2656" spans="1:12">
      <c r="A2656" s="5">
        <v>1.6624738109999999</v>
      </c>
      <c r="B2656" s="5">
        <v>2.9089803769999998</v>
      </c>
      <c r="C2656" s="5">
        <v>76.289716810000002</v>
      </c>
      <c r="D2656" s="5">
        <v>9.7538680580000001</v>
      </c>
      <c r="E2656" s="5">
        <v>0</v>
      </c>
      <c r="H2656">
        <f t="shared" si="205"/>
        <v>2.7020640441865522E-2</v>
      </c>
      <c r="I2656">
        <f t="shared" si="206"/>
        <v>0.71058768378100046</v>
      </c>
      <c r="J2656">
        <f t="shared" si="207"/>
        <v>0.22412912289093129</v>
      </c>
      <c r="K2656">
        <f t="shared" si="208"/>
        <v>0.53698904561862137</v>
      </c>
      <c r="L2656" s="1">
        <f t="shared" si="209"/>
        <v>0</v>
      </c>
    </row>
    <row r="2657" spans="1:12">
      <c r="A2657" s="5">
        <v>2.3200421790000001</v>
      </c>
      <c r="B2657" s="5">
        <v>1.8323392919999999</v>
      </c>
      <c r="C2657" s="5">
        <v>180</v>
      </c>
      <c r="D2657" s="5">
        <v>12.9088262</v>
      </c>
      <c r="E2657" s="5">
        <v>0</v>
      </c>
      <c r="H2657">
        <f t="shared" si="205"/>
        <v>0.39870455616228423</v>
      </c>
      <c r="I2657">
        <f t="shared" si="206"/>
        <v>9.7172383537500309E-2</v>
      </c>
      <c r="J2657">
        <f t="shared" si="207"/>
        <v>0.89792038702005084</v>
      </c>
      <c r="K2657">
        <f t="shared" si="208"/>
        <v>0.78738038722016646</v>
      </c>
      <c r="L2657" s="1">
        <f t="shared" si="209"/>
        <v>0</v>
      </c>
    </row>
    <row r="2658" spans="1:12">
      <c r="A2658" s="5">
        <v>2.5009989840000002</v>
      </c>
      <c r="B2658" s="5">
        <v>2.0255656769999999</v>
      </c>
      <c r="C2658" s="5">
        <v>91.036244730000007</v>
      </c>
      <c r="D2658" s="5">
        <v>11.942631670000001</v>
      </c>
      <c r="E2658" s="5">
        <v>0</v>
      </c>
      <c r="H2658">
        <f t="shared" si="205"/>
        <v>0.50098857274785125</v>
      </c>
      <c r="I2658">
        <f t="shared" si="206"/>
        <v>0.20726294446917901</v>
      </c>
      <c r="J2658">
        <f t="shared" si="207"/>
        <v>0.31993526075026962</v>
      </c>
      <c r="K2658">
        <f t="shared" si="208"/>
        <v>0.71069894368715925</v>
      </c>
      <c r="L2658" s="1">
        <f t="shared" si="209"/>
        <v>0</v>
      </c>
    </row>
    <row r="2659" spans="1:12">
      <c r="A2659" s="5">
        <v>2.501188988</v>
      </c>
      <c r="B2659" s="5">
        <v>1.8510454380000001</v>
      </c>
      <c r="C2659" s="5">
        <v>100.28882539999999</v>
      </c>
      <c r="D2659" s="5">
        <v>6.7589255660000003</v>
      </c>
      <c r="E2659" s="5">
        <v>0</v>
      </c>
      <c r="H2659">
        <f t="shared" si="205"/>
        <v>0.50109597060054489</v>
      </c>
      <c r="I2659">
        <f t="shared" si="206"/>
        <v>0.10783019357731398</v>
      </c>
      <c r="J2659">
        <f t="shared" si="207"/>
        <v>0.38004798857567268</v>
      </c>
      <c r="K2659">
        <f t="shared" si="208"/>
        <v>0.29929724913856681</v>
      </c>
      <c r="L2659" s="1">
        <f t="shared" si="209"/>
        <v>0</v>
      </c>
    </row>
    <row r="2660" spans="1:12">
      <c r="A2660" s="5">
        <v>2.7765681560000002</v>
      </c>
      <c r="B2660" s="5">
        <v>3.3242423099999998</v>
      </c>
      <c r="C2660" s="5">
        <v>97.354929970000001</v>
      </c>
      <c r="D2660" s="5">
        <v>4.9700025730000004</v>
      </c>
      <c r="E2660" s="5">
        <v>0</v>
      </c>
      <c r="H2660">
        <f t="shared" si="205"/>
        <v>0.65675127954033119</v>
      </c>
      <c r="I2660">
        <f t="shared" si="206"/>
        <v>0.94718280063081983</v>
      </c>
      <c r="J2660">
        <f t="shared" si="207"/>
        <v>0.36098687862787004</v>
      </c>
      <c r="K2660">
        <f t="shared" si="208"/>
        <v>0.15732045956532448</v>
      </c>
      <c r="L2660" s="1">
        <f t="shared" si="209"/>
        <v>0</v>
      </c>
    </row>
    <row r="2661" spans="1:12">
      <c r="A2661" s="5">
        <v>2.0784785399999999</v>
      </c>
      <c r="B2661" s="5">
        <v>1.8622691250000001</v>
      </c>
      <c r="C2661" s="5">
        <v>94.347681960000003</v>
      </c>
      <c r="D2661" s="5">
        <v>12.30953248</v>
      </c>
      <c r="E2661" s="5">
        <v>0</v>
      </c>
      <c r="H2661">
        <f t="shared" si="205"/>
        <v>0.26216313536329333</v>
      </c>
      <c r="I2661">
        <f t="shared" si="206"/>
        <v>0.11422487925935262</v>
      </c>
      <c r="J2661">
        <f t="shared" si="207"/>
        <v>0.3414492071850535</v>
      </c>
      <c r="K2661">
        <f t="shared" si="208"/>
        <v>0.73981780419678111</v>
      </c>
      <c r="L2661" s="1">
        <f t="shared" si="209"/>
        <v>0</v>
      </c>
    </row>
    <row r="2662" spans="1:12">
      <c r="A2662" s="5">
        <v>2.3291176560000002</v>
      </c>
      <c r="B2662" s="5">
        <v>1.83982175</v>
      </c>
      <c r="C2662" s="5">
        <v>170.1311536</v>
      </c>
      <c r="D2662" s="5">
        <v>11.29502149</v>
      </c>
      <c r="E2662" s="5">
        <v>0</v>
      </c>
      <c r="H2662">
        <f t="shared" si="205"/>
        <v>0.40383437838693031</v>
      </c>
      <c r="I2662">
        <f t="shared" si="206"/>
        <v>0.10143550732552617</v>
      </c>
      <c r="J2662">
        <f t="shared" si="207"/>
        <v>0.83380386658619987</v>
      </c>
      <c r="K2662">
        <f t="shared" si="208"/>
        <v>0.65930175408697522</v>
      </c>
      <c r="L2662" s="1">
        <f t="shared" si="209"/>
        <v>0</v>
      </c>
    </row>
    <row r="2663" spans="1:12">
      <c r="A2663" s="5">
        <v>2.5779873719999999</v>
      </c>
      <c r="B2663" s="5">
        <v>2.6499534159999998</v>
      </c>
      <c r="C2663" s="5">
        <v>64.414472880000005</v>
      </c>
      <c r="D2663" s="5">
        <v>7.8722633059999998</v>
      </c>
      <c r="E2663" s="5">
        <v>0</v>
      </c>
      <c r="H2663">
        <f t="shared" si="205"/>
        <v>0.54450548583154568</v>
      </c>
      <c r="I2663">
        <f t="shared" si="206"/>
        <v>0.56300730321900805</v>
      </c>
      <c r="J2663">
        <f t="shared" si="207"/>
        <v>0.14697731717483362</v>
      </c>
      <c r="K2663">
        <f t="shared" si="208"/>
        <v>0.38765662439085258</v>
      </c>
      <c r="L2663" s="1">
        <f t="shared" si="209"/>
        <v>0</v>
      </c>
    </row>
    <row r="2664" spans="1:12">
      <c r="A2664" s="5">
        <v>2.493765207</v>
      </c>
      <c r="B2664" s="5">
        <v>3.2857645149999999</v>
      </c>
      <c r="C2664" s="5">
        <v>105.2831789</v>
      </c>
      <c r="D2664" s="5">
        <v>6.710212909</v>
      </c>
      <c r="E2664" s="5">
        <v>0</v>
      </c>
      <c r="H2664">
        <f t="shared" si="205"/>
        <v>0.49689975295108096</v>
      </c>
      <c r="I2664">
        <f t="shared" si="206"/>
        <v>0.92526011116496798</v>
      </c>
      <c r="J2664">
        <f t="shared" si="207"/>
        <v>0.41249560760403509</v>
      </c>
      <c r="K2664">
        <f t="shared" si="208"/>
        <v>0.29543119862688749</v>
      </c>
      <c r="L2664" s="1">
        <f t="shared" si="209"/>
        <v>0</v>
      </c>
    </row>
    <row r="2665" spans="1:12">
      <c r="A2665" s="5">
        <v>2.635570451</v>
      </c>
      <c r="B2665" s="5">
        <v>2.4933252709999998</v>
      </c>
      <c r="C2665" s="5">
        <v>66.830826889999997</v>
      </c>
      <c r="D2665" s="5">
        <v>11.9303285</v>
      </c>
      <c r="E2665" s="5">
        <v>0</v>
      </c>
      <c r="H2665">
        <f t="shared" si="205"/>
        <v>0.57705374290031974</v>
      </c>
      <c r="I2665">
        <f t="shared" si="206"/>
        <v>0.47376855696425457</v>
      </c>
      <c r="J2665">
        <f t="shared" si="207"/>
        <v>0.162676032604996</v>
      </c>
      <c r="K2665">
        <f t="shared" si="208"/>
        <v>0.70972251005362186</v>
      </c>
      <c r="L2665" s="1">
        <f t="shared" si="209"/>
        <v>0</v>
      </c>
    </row>
    <row r="2666" spans="1:12">
      <c r="A2666" s="5">
        <v>2.1711923899999999</v>
      </c>
      <c r="B2666" s="5">
        <v>3.3252231590000001</v>
      </c>
      <c r="C2666" s="5">
        <v>77.168331850000001</v>
      </c>
      <c r="D2666" s="5">
        <v>8.5277028959999992</v>
      </c>
      <c r="E2666" s="5">
        <v>0</v>
      </c>
      <c r="H2666">
        <f t="shared" si="205"/>
        <v>0.31456870790372238</v>
      </c>
      <c r="I2666">
        <f t="shared" si="206"/>
        <v>0.94774163847586523</v>
      </c>
      <c r="J2666">
        <f t="shared" si="207"/>
        <v>0.22983736242393779</v>
      </c>
      <c r="K2666">
        <f t="shared" si="208"/>
        <v>0.43967519037246949</v>
      </c>
      <c r="L2666" s="1">
        <f t="shared" si="209"/>
        <v>0</v>
      </c>
    </row>
    <row r="2667" spans="1:12">
      <c r="A2667" s="5">
        <v>2.9222950289999998</v>
      </c>
      <c r="B2667" s="5">
        <v>1.8610220479999999</v>
      </c>
      <c r="C2667" s="5">
        <v>162.5185323</v>
      </c>
      <c r="D2667" s="5">
        <v>12.34629554</v>
      </c>
      <c r="E2667" s="5">
        <v>0</v>
      </c>
      <c r="H2667">
        <f t="shared" si="205"/>
        <v>0.73912193089491707</v>
      </c>
      <c r="I2667">
        <f t="shared" si="206"/>
        <v>0.11351435824818217</v>
      </c>
      <c r="J2667">
        <f t="shared" si="207"/>
        <v>0.7843457263585214</v>
      </c>
      <c r="K2667">
        <f t="shared" si="208"/>
        <v>0.74273548218186602</v>
      </c>
      <c r="L2667" s="1">
        <f t="shared" si="209"/>
        <v>0</v>
      </c>
    </row>
    <row r="2668" spans="1:12">
      <c r="A2668" s="5">
        <v>2.1508234759999998</v>
      </c>
      <c r="B2668" s="5">
        <v>2.4938591400000001</v>
      </c>
      <c r="C2668" s="5">
        <v>86.136248629999997</v>
      </c>
      <c r="D2668" s="5">
        <v>6.9018307920000002</v>
      </c>
      <c r="E2668" s="5">
        <v>0</v>
      </c>
      <c r="H2668">
        <f t="shared" si="205"/>
        <v>0.303055383840524</v>
      </c>
      <c r="I2668">
        <f t="shared" si="206"/>
        <v>0.47407272835199787</v>
      </c>
      <c r="J2668">
        <f t="shared" si="207"/>
        <v>0.28810066860670958</v>
      </c>
      <c r="K2668">
        <f t="shared" si="208"/>
        <v>0.3106388358251429</v>
      </c>
      <c r="L2668" s="1">
        <f t="shared" si="209"/>
        <v>0</v>
      </c>
    </row>
    <row r="2669" spans="1:12">
      <c r="A2669" s="5">
        <v>2.8270747489999999</v>
      </c>
      <c r="B2669" s="5">
        <v>2.643248383</v>
      </c>
      <c r="C2669" s="5">
        <v>73.655256629999997</v>
      </c>
      <c r="D2669" s="5">
        <v>10.818093169999999</v>
      </c>
      <c r="E2669" s="5">
        <v>0</v>
      </c>
      <c r="H2669">
        <f t="shared" si="205"/>
        <v>0.68529962397033184</v>
      </c>
      <c r="I2669">
        <f t="shared" si="206"/>
        <v>0.5591871166330229</v>
      </c>
      <c r="J2669">
        <f t="shared" si="207"/>
        <v>0.20701340205418414</v>
      </c>
      <c r="K2669">
        <f t="shared" si="208"/>
        <v>0.62145062690312336</v>
      </c>
      <c r="L2669" s="1">
        <f t="shared" si="209"/>
        <v>0</v>
      </c>
    </row>
    <row r="2670" spans="1:12">
      <c r="A2670" s="5">
        <v>1.662534875</v>
      </c>
      <c r="B2670" s="5">
        <v>1.8497983609999999</v>
      </c>
      <c r="C2670" s="5">
        <v>86.230211350000005</v>
      </c>
      <c r="D2670" s="5">
        <v>8.2404273240000006</v>
      </c>
      <c r="E2670" s="5">
        <v>0</v>
      </c>
      <c r="H2670">
        <f t="shared" si="205"/>
        <v>2.7055156254568925E-2</v>
      </c>
      <c r="I2670">
        <f t="shared" si="206"/>
        <v>0.10711967256614352</v>
      </c>
      <c r="J2670">
        <f t="shared" si="207"/>
        <v>0.28871113131052678</v>
      </c>
      <c r="K2670">
        <f t="shared" si="208"/>
        <v>0.41687573863811717</v>
      </c>
      <c r="L2670" s="1">
        <f t="shared" si="209"/>
        <v>0</v>
      </c>
    </row>
    <row r="2671" spans="1:12">
      <c r="A2671" s="5">
        <v>2.4680605830000002</v>
      </c>
      <c r="B2671" s="5">
        <v>1.856033743</v>
      </c>
      <c r="C2671" s="5">
        <v>180</v>
      </c>
      <c r="D2671" s="5">
        <v>8.168985009</v>
      </c>
      <c r="E2671" s="5">
        <v>0</v>
      </c>
      <c r="H2671">
        <f t="shared" si="205"/>
        <v>0.48237047239961595</v>
      </c>
      <c r="I2671">
        <f t="shared" si="206"/>
        <v>0.11067227591274807</v>
      </c>
      <c r="J2671">
        <f t="shared" si="207"/>
        <v>0.89792038702005084</v>
      </c>
      <c r="K2671">
        <f t="shared" si="208"/>
        <v>0.41120576258936031</v>
      </c>
      <c r="L2671" s="1">
        <f t="shared" si="209"/>
        <v>0</v>
      </c>
    </row>
    <row r="2672" spans="1:12">
      <c r="A2672" s="5">
        <v>2.538278998</v>
      </c>
      <c r="B2672" s="5">
        <v>1.8173743760000001</v>
      </c>
      <c r="C2672" s="5">
        <v>188.9686897</v>
      </c>
      <c r="D2672" s="5">
        <v>12.06830598</v>
      </c>
      <c r="E2672" s="5">
        <v>0</v>
      </c>
      <c r="H2672">
        <f t="shared" si="205"/>
        <v>0.52206072623932209</v>
      </c>
      <c r="I2672">
        <f t="shared" si="206"/>
        <v>8.8646135961448852E-2</v>
      </c>
      <c r="J2672">
        <f t="shared" si="207"/>
        <v>0.95618871475640288</v>
      </c>
      <c r="K2672">
        <f t="shared" si="208"/>
        <v>0.72067300916423738</v>
      </c>
      <c r="L2672" s="1">
        <f t="shared" si="209"/>
        <v>0</v>
      </c>
    </row>
    <row r="2673" spans="1:12">
      <c r="A2673" s="5">
        <v>2.0012462260000001</v>
      </c>
      <c r="B2673" s="5">
        <v>1.841068827</v>
      </c>
      <c r="C2673" s="5">
        <v>180</v>
      </c>
      <c r="D2673" s="5">
        <v>5.8450942499999998</v>
      </c>
      <c r="E2673" s="5">
        <v>0</v>
      </c>
      <c r="H2673">
        <f t="shared" si="205"/>
        <v>0.21850834555797105</v>
      </c>
      <c r="I2673">
        <f t="shared" si="206"/>
        <v>0.10214602833669649</v>
      </c>
      <c r="J2673">
        <f t="shared" si="207"/>
        <v>0.89792038702005084</v>
      </c>
      <c r="K2673">
        <f t="shared" si="208"/>
        <v>0.22677158036196163</v>
      </c>
      <c r="L2673" s="1">
        <f t="shared" si="209"/>
        <v>0</v>
      </c>
    </row>
    <row r="2674" spans="1:12">
      <c r="A2674" s="5">
        <v>2.493644019</v>
      </c>
      <c r="B2674" s="5">
        <v>1.9445908510000001</v>
      </c>
      <c r="C2674" s="5">
        <v>83.377122790000001</v>
      </c>
      <c r="D2674" s="5">
        <v>7.4980816189999997</v>
      </c>
      <c r="E2674" s="5">
        <v>0</v>
      </c>
      <c r="H2674">
        <f t="shared" si="205"/>
        <v>0.49683125265123329</v>
      </c>
      <c r="I2674">
        <f t="shared" si="206"/>
        <v>0.16112760940256757</v>
      </c>
      <c r="J2674">
        <f t="shared" si="207"/>
        <v>0.27017501234156333</v>
      </c>
      <c r="K2674">
        <f t="shared" si="208"/>
        <v>0.35795992148903016</v>
      </c>
      <c r="L2674" s="1">
        <f t="shared" si="209"/>
        <v>0</v>
      </c>
    </row>
    <row r="2675" spans="1:12">
      <c r="A2675" s="5">
        <v>2.6524815099999999</v>
      </c>
      <c r="B2675" s="5">
        <v>3.3240570420000002</v>
      </c>
      <c r="C2675" s="5">
        <v>85.542444410000002</v>
      </c>
      <c r="D2675" s="5">
        <v>9.3878568770000008</v>
      </c>
      <c r="E2675" s="5">
        <v>0</v>
      </c>
      <c r="H2675">
        <f t="shared" si="205"/>
        <v>0.58661254915375405</v>
      </c>
      <c r="I2675">
        <f t="shared" si="206"/>
        <v>0.94707724435266116</v>
      </c>
      <c r="J2675">
        <f t="shared" si="207"/>
        <v>0.28424280530007867</v>
      </c>
      <c r="K2675">
        <f t="shared" si="208"/>
        <v>0.50794078997562908</v>
      </c>
      <c r="L2675" s="1">
        <f t="shared" si="209"/>
        <v>0</v>
      </c>
    </row>
    <row r="2676" spans="1:12">
      <c r="A2676" s="5">
        <v>2.890265544</v>
      </c>
      <c r="B2676" s="5">
        <v>1.662979266</v>
      </c>
      <c r="C2676" s="5">
        <v>79.977626430000001</v>
      </c>
      <c r="D2676" s="5">
        <v>11.865862529999999</v>
      </c>
      <c r="E2676" s="5">
        <v>0</v>
      </c>
      <c r="H2676">
        <f t="shared" si="205"/>
        <v>0.72101758618697886</v>
      </c>
      <c r="I2676">
        <f t="shared" si="206"/>
        <v>6.7965941111520632E-4</v>
      </c>
      <c r="J2676">
        <f t="shared" si="207"/>
        <v>0.24808895800488398</v>
      </c>
      <c r="K2676">
        <f t="shared" si="208"/>
        <v>0.70460620739937729</v>
      </c>
      <c r="L2676" s="1">
        <f t="shared" si="209"/>
        <v>0</v>
      </c>
    </row>
    <row r="2677" spans="1:12">
      <c r="A2677" s="5">
        <v>2.6000568089999998</v>
      </c>
      <c r="B2677" s="5">
        <v>1.94966609</v>
      </c>
      <c r="C2677" s="5">
        <v>183.8594899</v>
      </c>
      <c r="D2677" s="5">
        <v>11.794849470000001</v>
      </c>
      <c r="E2677" s="5">
        <v>0</v>
      </c>
      <c r="H2677">
        <f t="shared" si="205"/>
        <v>0.55698001344128167</v>
      </c>
      <c r="I2677">
        <f t="shared" si="206"/>
        <v>0.16401922230715266</v>
      </c>
      <c r="J2677">
        <f t="shared" si="207"/>
        <v>0.92299495531382736</v>
      </c>
      <c r="K2677">
        <f t="shared" si="208"/>
        <v>0.69897029891364415</v>
      </c>
      <c r="L2677" s="1">
        <f t="shared" si="209"/>
        <v>0</v>
      </c>
    </row>
    <row r="2678" spans="1:12">
      <c r="A2678" s="5">
        <v>2.5180758569999999</v>
      </c>
      <c r="B2678" s="5">
        <v>2.0267030680000002</v>
      </c>
      <c r="C2678" s="5">
        <v>82.409758969999999</v>
      </c>
      <c r="D2678" s="5">
        <v>6.7600920850000001</v>
      </c>
      <c r="E2678" s="5">
        <v>0</v>
      </c>
      <c r="H2678">
        <f t="shared" si="205"/>
        <v>0.51064110369943161</v>
      </c>
      <c r="I2678">
        <f t="shared" si="206"/>
        <v>0.20791097197944206</v>
      </c>
      <c r="J2678">
        <f t="shared" si="207"/>
        <v>0.26389018434667239</v>
      </c>
      <c r="K2678">
        <f t="shared" si="208"/>
        <v>0.29938982921230067</v>
      </c>
      <c r="L2678" s="1">
        <f t="shared" si="209"/>
        <v>0</v>
      </c>
    </row>
    <row r="2679" spans="1:12">
      <c r="A2679" s="5">
        <v>1.6623378499999999</v>
      </c>
      <c r="B2679" s="5">
        <v>1.8510454380000001</v>
      </c>
      <c r="C2679" s="5">
        <v>86.763035740000007</v>
      </c>
      <c r="D2679" s="5">
        <v>12.72164838</v>
      </c>
      <c r="E2679" s="5">
        <v>0</v>
      </c>
      <c r="H2679">
        <f t="shared" si="205"/>
        <v>2.6943789852140573E-2</v>
      </c>
      <c r="I2679">
        <f t="shared" si="206"/>
        <v>0.10783019357731398</v>
      </c>
      <c r="J2679">
        <f t="shared" si="207"/>
        <v>0.29217281715549942</v>
      </c>
      <c r="K2679">
        <f t="shared" si="208"/>
        <v>0.77252513293202507</v>
      </c>
      <c r="L2679" s="1">
        <f t="shared" si="209"/>
        <v>0</v>
      </c>
    </row>
    <row r="2680" spans="1:12">
      <c r="A2680" s="5">
        <v>1.895065896</v>
      </c>
      <c r="B2680" s="5">
        <v>2.6500659949999998</v>
      </c>
      <c r="C2680" s="5">
        <v>153.3893065</v>
      </c>
      <c r="D2680" s="5">
        <v>10.9690739</v>
      </c>
      <c r="E2680" s="5">
        <v>0</v>
      </c>
      <c r="H2680">
        <f t="shared" si="205"/>
        <v>0.15849098044820911</v>
      </c>
      <c r="I2680">
        <f t="shared" si="206"/>
        <v>0.56307144500409156</v>
      </c>
      <c r="J2680">
        <f t="shared" si="207"/>
        <v>0.72503441794146672</v>
      </c>
      <c r="K2680">
        <f t="shared" si="208"/>
        <v>0.63343312107235372</v>
      </c>
      <c r="L2680" s="1">
        <f t="shared" si="209"/>
        <v>0</v>
      </c>
    </row>
    <row r="2681" spans="1:12">
      <c r="A2681" s="5">
        <v>2.8139804470000001</v>
      </c>
      <c r="B2681" s="5">
        <v>2.549862176</v>
      </c>
      <c r="C2681" s="5">
        <v>161.11077069999999</v>
      </c>
      <c r="D2681" s="5">
        <v>13.03983124</v>
      </c>
      <c r="E2681" s="5">
        <v>0</v>
      </c>
      <c r="H2681">
        <f t="shared" si="205"/>
        <v>0.6778982012775272</v>
      </c>
      <c r="I2681">
        <f t="shared" si="206"/>
        <v>0.50598040828461666</v>
      </c>
      <c r="J2681">
        <f t="shared" si="207"/>
        <v>0.77519969532976896</v>
      </c>
      <c r="K2681">
        <f t="shared" si="208"/>
        <v>0.7977775228542292</v>
      </c>
      <c r="L2681" s="1">
        <f t="shared" si="209"/>
        <v>0</v>
      </c>
    </row>
    <row r="2682" spans="1:12">
      <c r="A2682" s="5">
        <v>1.690714257</v>
      </c>
      <c r="B2682" s="5">
        <v>2.9197382439999999</v>
      </c>
      <c r="C2682" s="5">
        <v>59.732467839999998</v>
      </c>
      <c r="D2682" s="5">
        <v>13.88003232</v>
      </c>
      <c r="E2682" s="5">
        <v>0</v>
      </c>
      <c r="H2682">
        <f t="shared" si="205"/>
        <v>4.2983268910288239E-2</v>
      </c>
      <c r="I2682">
        <f t="shared" si="206"/>
        <v>0.71671696893249992</v>
      </c>
      <c r="J2682">
        <f t="shared" si="207"/>
        <v>0.11655898258422191</v>
      </c>
      <c r="K2682">
        <f t="shared" si="208"/>
        <v>0.86445957255739991</v>
      </c>
      <c r="L2682" s="1">
        <f t="shared" si="209"/>
        <v>0</v>
      </c>
    </row>
    <row r="2683" spans="1:12">
      <c r="A2683" s="5">
        <v>2.5321992020000001</v>
      </c>
      <c r="B2683" s="5">
        <v>2.4884777370000002</v>
      </c>
      <c r="C2683" s="5">
        <v>158.8724824</v>
      </c>
      <c r="D2683" s="5">
        <v>9.6944665229999991</v>
      </c>
      <c r="E2683" s="5">
        <v>0</v>
      </c>
      <c r="H2683">
        <f t="shared" si="205"/>
        <v>0.51862418261278731</v>
      </c>
      <c r="I2683">
        <f t="shared" si="206"/>
        <v>0.47100667878082048</v>
      </c>
      <c r="J2683">
        <f t="shared" si="207"/>
        <v>0.76065784801478797</v>
      </c>
      <c r="K2683">
        <f t="shared" si="208"/>
        <v>0.53227467878001322</v>
      </c>
      <c r="L2683" s="1">
        <f t="shared" si="209"/>
        <v>0</v>
      </c>
    </row>
    <row r="2684" spans="1:12">
      <c r="A2684" s="5">
        <v>3.2073819449999998</v>
      </c>
      <c r="B2684" s="5">
        <v>1.66288668</v>
      </c>
      <c r="C2684" s="5">
        <v>71.523520480000002</v>
      </c>
      <c r="D2684" s="5">
        <v>9.4417058090000001</v>
      </c>
      <c r="E2684" s="5">
        <v>0</v>
      </c>
      <c r="H2684">
        <f t="shared" si="205"/>
        <v>0.9002644468918819</v>
      </c>
      <c r="I2684">
        <f t="shared" si="206"/>
        <v>6.2690861999303556E-4</v>
      </c>
      <c r="J2684">
        <f t="shared" si="207"/>
        <v>0.19316380921615461</v>
      </c>
      <c r="K2684">
        <f t="shared" si="208"/>
        <v>0.5122144778410227</v>
      </c>
      <c r="L2684" s="1">
        <f t="shared" si="209"/>
        <v>0</v>
      </c>
    </row>
    <row r="2685" spans="1:12">
      <c r="A2685" s="5">
        <v>2.9988640539999998</v>
      </c>
      <c r="B2685" s="5">
        <v>2.6497418659999998</v>
      </c>
      <c r="C2685" s="5">
        <v>90.208109460000003</v>
      </c>
      <c r="D2685" s="5">
        <v>6.4173474549999998</v>
      </c>
      <c r="E2685" s="5">
        <v>0</v>
      </c>
      <c r="H2685">
        <f t="shared" si="205"/>
        <v>0.78240180325473629</v>
      </c>
      <c r="I2685">
        <f t="shared" si="206"/>
        <v>0.56288677279473354</v>
      </c>
      <c r="J2685">
        <f t="shared" si="207"/>
        <v>0.31455498125164982</v>
      </c>
      <c r="K2685">
        <f t="shared" si="208"/>
        <v>0.27218810929407006</v>
      </c>
      <c r="L2685" s="1">
        <f t="shared" si="209"/>
        <v>0</v>
      </c>
    </row>
    <row r="2686" spans="1:12">
      <c r="A2686" s="5">
        <v>2.321601024</v>
      </c>
      <c r="B2686" s="5">
        <v>1.662864117</v>
      </c>
      <c r="C2686" s="5">
        <v>67.371628819999998</v>
      </c>
      <c r="D2686" s="5">
        <v>8.9084826869999993</v>
      </c>
      <c r="E2686" s="5">
        <v>0</v>
      </c>
      <c r="H2686">
        <f t="shared" si="205"/>
        <v>0.39958567764226571</v>
      </c>
      <c r="I2686">
        <f t="shared" si="206"/>
        <v>6.1405337081838146E-4</v>
      </c>
      <c r="J2686">
        <f t="shared" si="207"/>
        <v>0.16618954741616085</v>
      </c>
      <c r="K2686">
        <f t="shared" si="208"/>
        <v>0.46989554780098525</v>
      </c>
      <c r="L2686" s="1">
        <f t="shared" si="209"/>
        <v>0</v>
      </c>
    </row>
    <row r="2687" spans="1:12">
      <c r="A2687" s="5">
        <v>2.57444607</v>
      </c>
      <c r="B2687" s="5">
        <v>2.0187440520000002</v>
      </c>
      <c r="C2687" s="5">
        <v>180.08735290000001</v>
      </c>
      <c r="D2687" s="5">
        <v>6.827654839</v>
      </c>
      <c r="E2687" s="5">
        <v>0</v>
      </c>
      <c r="H2687">
        <f t="shared" si="205"/>
        <v>0.54250380044313218</v>
      </c>
      <c r="I2687">
        <f t="shared" si="206"/>
        <v>0.20337632969493102</v>
      </c>
      <c r="J2687">
        <f t="shared" si="207"/>
        <v>0.89848790664400668</v>
      </c>
      <c r="K2687">
        <f t="shared" si="208"/>
        <v>0.30475190625261001</v>
      </c>
      <c r="L2687" s="1">
        <f t="shared" si="209"/>
        <v>0</v>
      </c>
    </row>
    <row r="2688" spans="1:12">
      <c r="A2688" s="5">
        <v>2.459746741</v>
      </c>
      <c r="B2688" s="5">
        <v>2.7784387709999998</v>
      </c>
      <c r="C2688" s="5">
        <v>180</v>
      </c>
      <c r="D2688" s="5">
        <v>9.3735250269999995</v>
      </c>
      <c r="E2688" s="5">
        <v>0</v>
      </c>
      <c r="H2688">
        <f t="shared" si="205"/>
        <v>0.47767115670923443</v>
      </c>
      <c r="I2688">
        <f t="shared" si="206"/>
        <v>0.63621171991114811</v>
      </c>
      <c r="J2688">
        <f t="shared" si="207"/>
        <v>0.89792038702005084</v>
      </c>
      <c r="K2688">
        <f t="shared" si="208"/>
        <v>0.50680335138290733</v>
      </c>
      <c r="L2688" s="1">
        <f t="shared" si="209"/>
        <v>0</v>
      </c>
    </row>
    <row r="2689" spans="1:12">
      <c r="A2689" s="5">
        <v>2.4937836820000001</v>
      </c>
      <c r="B2689" s="5">
        <v>2.9143588720000002</v>
      </c>
      <c r="C2689" s="5">
        <v>94.678848079999995</v>
      </c>
      <c r="D2689" s="5">
        <v>14.035648030000001</v>
      </c>
      <c r="E2689" s="5">
        <v>0</v>
      </c>
      <c r="H2689">
        <f t="shared" si="205"/>
        <v>0.49691019575927725</v>
      </c>
      <c r="I2689">
        <f t="shared" si="206"/>
        <v>0.71365207652176554</v>
      </c>
      <c r="J2689">
        <f t="shared" si="207"/>
        <v>0.34360074733872115</v>
      </c>
      <c r="K2689">
        <f t="shared" si="208"/>
        <v>0.8768099191063643</v>
      </c>
      <c r="L2689" s="1">
        <f t="shared" si="209"/>
        <v>0</v>
      </c>
    </row>
    <row r="2690" spans="1:12">
      <c r="A2690" s="5">
        <v>2.9113707099999999</v>
      </c>
      <c r="B2690" s="5">
        <v>2.4894061349999999</v>
      </c>
      <c r="C2690" s="5">
        <v>154.00924459999999</v>
      </c>
      <c r="D2690" s="5">
        <v>10.862378489999999</v>
      </c>
      <c r="E2690" s="5">
        <v>0</v>
      </c>
      <c r="H2690">
        <f t="shared" ref="H2690:H2753" si="210">(A2690-$G$4)/($G$2-$G$4)</f>
        <v>0.73294706929862607</v>
      </c>
      <c r="I2690">
        <f t="shared" ref="I2690:I2753" si="211">(B2690-$G$8)/($G$6-$G$8)</f>
        <v>0.47153563271528348</v>
      </c>
      <c r="J2690">
        <f t="shared" ref="J2690:J2753" si="212">(C2690-$G$12)/($G$10-$G$12)</f>
        <v>0.72906206942628171</v>
      </c>
      <c r="K2690">
        <f t="shared" ref="K2690:K2753" si="213">(D2690-$G$16)/($G$14-$G$16)</f>
        <v>0.6249653044959691</v>
      </c>
      <c r="L2690" s="1">
        <f t="shared" ref="L2690:L2753" si="214">E2690</f>
        <v>0</v>
      </c>
    </row>
    <row r="2691" spans="1:12">
      <c r="A2691" s="5">
        <v>1.6643890509999999</v>
      </c>
      <c r="B2691" s="5">
        <v>2.7784387709999998</v>
      </c>
      <c r="C2691" s="5">
        <v>97.006532640000003</v>
      </c>
      <c r="D2691" s="5">
        <v>6.3508485669999999</v>
      </c>
      <c r="E2691" s="5">
        <v>0</v>
      </c>
      <c r="H2691">
        <f t="shared" si="210"/>
        <v>2.810321061614186E-2</v>
      </c>
      <c r="I2691">
        <f t="shared" si="211"/>
        <v>0.63621171991114811</v>
      </c>
      <c r="J2691">
        <f t="shared" si="212"/>
        <v>0.35872338970295942</v>
      </c>
      <c r="K2691">
        <f t="shared" si="213"/>
        <v>0.26691046533433893</v>
      </c>
      <c r="L2691" s="1">
        <f t="shared" si="214"/>
        <v>0</v>
      </c>
    </row>
    <row r="2692" spans="1:12">
      <c r="A2692" s="5">
        <v>2.4747116569999998</v>
      </c>
      <c r="B2692" s="5">
        <v>1.6617863559999999</v>
      </c>
      <c r="C2692" s="5">
        <v>67.640181589999997</v>
      </c>
      <c r="D2692" s="5">
        <v>7.9830029759999999</v>
      </c>
      <c r="E2692" s="5">
        <v>0</v>
      </c>
      <c r="H2692">
        <f t="shared" si="210"/>
        <v>0.48612992517801684</v>
      </c>
      <c r="I2692">
        <f t="shared" si="211"/>
        <v>0</v>
      </c>
      <c r="J2692">
        <f t="shared" si="212"/>
        <v>0.1679342973562625</v>
      </c>
      <c r="K2692">
        <f t="shared" si="213"/>
        <v>0.39644541121204152</v>
      </c>
      <c r="L2692" s="1">
        <f t="shared" si="214"/>
        <v>0</v>
      </c>
    </row>
    <row r="2693" spans="1:12">
      <c r="A2693" s="5">
        <v>2.252437112</v>
      </c>
      <c r="B2693" s="5">
        <v>3.3270532240000001</v>
      </c>
      <c r="C2693" s="5">
        <v>49.028856210000001</v>
      </c>
      <c r="D2693" s="5">
        <v>3.9959889880000001</v>
      </c>
      <c r="E2693" s="5">
        <v>0</v>
      </c>
      <c r="H2693">
        <f t="shared" si="210"/>
        <v>0.36049147103240264</v>
      </c>
      <c r="I2693">
        <f t="shared" si="211"/>
        <v>0.94878431638132532</v>
      </c>
      <c r="J2693">
        <f t="shared" si="212"/>
        <v>4.7019108725115111E-2</v>
      </c>
      <c r="K2693">
        <f t="shared" si="213"/>
        <v>8.0018461469185967E-2</v>
      </c>
      <c r="L2693" s="1">
        <f t="shared" si="214"/>
        <v>0</v>
      </c>
    </row>
    <row r="2694" spans="1:12">
      <c r="A2694" s="5">
        <v>2.836427821</v>
      </c>
      <c r="B2694" s="5">
        <v>1.6628417879999999</v>
      </c>
      <c r="C2694" s="5">
        <v>87.013976349999993</v>
      </c>
      <c r="D2694" s="5">
        <v>11.486937810000001</v>
      </c>
      <c r="E2694" s="5">
        <v>0</v>
      </c>
      <c r="H2694">
        <f t="shared" si="210"/>
        <v>0.6905863539807009</v>
      </c>
      <c r="I2694">
        <f t="shared" si="211"/>
        <v>6.013314429354253E-4</v>
      </c>
      <c r="J2694">
        <f t="shared" si="212"/>
        <v>0.29380314334527041</v>
      </c>
      <c r="K2694">
        <f t="shared" si="213"/>
        <v>0.6745330765569364</v>
      </c>
      <c r="L2694" s="1">
        <f t="shared" si="214"/>
        <v>0</v>
      </c>
    </row>
    <row r="2695" spans="1:12">
      <c r="A2695" s="5">
        <v>2.155188243</v>
      </c>
      <c r="B2695" s="5">
        <v>2.60189994</v>
      </c>
      <c r="C2695" s="5">
        <v>112.7725454</v>
      </c>
      <c r="D2695" s="5">
        <v>12.13852717</v>
      </c>
      <c r="E2695" s="5">
        <v>0</v>
      </c>
      <c r="H2695">
        <f t="shared" si="210"/>
        <v>0.30552252454971235</v>
      </c>
      <c r="I2695">
        <f t="shared" si="211"/>
        <v>0.53562887802331371</v>
      </c>
      <c r="J2695">
        <f t="shared" si="212"/>
        <v>0.46115297856421633</v>
      </c>
      <c r="K2695">
        <f t="shared" si="213"/>
        <v>0.72624607136715158</v>
      </c>
      <c r="L2695" s="1">
        <f t="shared" si="214"/>
        <v>0</v>
      </c>
    </row>
    <row r="2696" spans="1:12">
      <c r="A2696" s="5">
        <v>2.5113600059999999</v>
      </c>
      <c r="B2696" s="5">
        <v>2.0255656769999999</v>
      </c>
      <c r="C2696" s="5">
        <v>161.0271711</v>
      </c>
      <c r="D2696" s="5">
        <v>9.1406134399999992</v>
      </c>
      <c r="E2696" s="5">
        <v>0</v>
      </c>
      <c r="H2696">
        <f t="shared" si="210"/>
        <v>0.50684503637236866</v>
      </c>
      <c r="I2696">
        <f t="shared" si="211"/>
        <v>0.20726294446917901</v>
      </c>
      <c r="J2696">
        <f t="shared" si="212"/>
        <v>0.77465656037311781</v>
      </c>
      <c r="K2696">
        <f t="shared" si="213"/>
        <v>0.48831846438326393</v>
      </c>
      <c r="L2696" s="1">
        <f t="shared" si="214"/>
        <v>0</v>
      </c>
    </row>
    <row r="2697" spans="1:12">
      <c r="A2697" s="5">
        <v>1.663781513</v>
      </c>
      <c r="B2697" s="5">
        <v>2.4912637649999998</v>
      </c>
      <c r="C2697" s="5">
        <v>114.6567439</v>
      </c>
      <c r="D2697" s="5">
        <v>10.56844881</v>
      </c>
      <c r="E2697" s="5">
        <v>0</v>
      </c>
      <c r="H2697">
        <f t="shared" si="210"/>
        <v>2.7759805863453214E-2</v>
      </c>
      <c r="I2697">
        <f t="shared" si="211"/>
        <v>0.47259401575496773</v>
      </c>
      <c r="J2697">
        <f t="shared" si="212"/>
        <v>0.4733943537695981</v>
      </c>
      <c r="K2697">
        <f t="shared" si="213"/>
        <v>0.6016377535113917</v>
      </c>
      <c r="L2697" s="1">
        <f t="shared" si="214"/>
        <v>0</v>
      </c>
    </row>
    <row r="2698" spans="1:12">
      <c r="A2698" s="5">
        <v>2.7417547089999998</v>
      </c>
      <c r="B2698" s="5">
        <v>1.909770701</v>
      </c>
      <c r="C2698" s="5">
        <v>105.8450761</v>
      </c>
      <c r="D2698" s="5">
        <v>4.7912900819999997</v>
      </c>
      <c r="E2698" s="5">
        <v>0</v>
      </c>
      <c r="H2698">
        <f t="shared" si="210"/>
        <v>0.63707332827263063</v>
      </c>
      <c r="I2698">
        <f t="shared" si="211"/>
        <v>0.14128885992109694</v>
      </c>
      <c r="J2698">
        <f t="shared" si="212"/>
        <v>0.41614617544603977</v>
      </c>
      <c r="K2698">
        <f t="shared" si="213"/>
        <v>0.14313705098479815</v>
      </c>
      <c r="L2698" s="1">
        <f t="shared" si="214"/>
        <v>0</v>
      </c>
    </row>
    <row r="2699" spans="1:12">
      <c r="A2699" s="5">
        <v>2.4941643010000001</v>
      </c>
      <c r="B2699" s="5">
        <v>2.7616032399999999</v>
      </c>
      <c r="C2699" s="5">
        <v>85.666757110000006</v>
      </c>
      <c r="D2699" s="5">
        <v>7.4439747330000001</v>
      </c>
      <c r="E2699" s="5">
        <v>0</v>
      </c>
      <c r="H2699">
        <f t="shared" si="210"/>
        <v>0.49712533682627819</v>
      </c>
      <c r="I2699">
        <f t="shared" si="211"/>
        <v>0.62661969110321558</v>
      </c>
      <c r="J2699">
        <f t="shared" si="212"/>
        <v>0.28505044759652148</v>
      </c>
      <c r="K2699">
        <f t="shared" si="213"/>
        <v>0.35366576126070037</v>
      </c>
      <c r="L2699" s="1">
        <f t="shared" si="214"/>
        <v>0</v>
      </c>
    </row>
    <row r="2700" spans="1:12">
      <c r="A2700" s="5">
        <v>1.671275708</v>
      </c>
      <c r="B2700" s="5">
        <v>1.8510454380000001</v>
      </c>
      <c r="C2700" s="5">
        <v>76.780125999999996</v>
      </c>
      <c r="D2700" s="5">
        <v>10.55652793</v>
      </c>
      <c r="E2700" s="5">
        <v>0</v>
      </c>
      <c r="H2700">
        <f t="shared" si="210"/>
        <v>3.1995824319213842E-2</v>
      </c>
      <c r="I2700">
        <f t="shared" si="211"/>
        <v>0.10783019357731398</v>
      </c>
      <c r="J2700">
        <f t="shared" si="212"/>
        <v>0.22731524308949705</v>
      </c>
      <c r="K2700">
        <f t="shared" si="213"/>
        <v>0.60069166009210506</v>
      </c>
      <c r="L2700" s="1">
        <f t="shared" si="214"/>
        <v>0</v>
      </c>
    </row>
    <row r="2701" spans="1:12">
      <c r="A2701" s="5">
        <v>3.314316035</v>
      </c>
      <c r="B2701" s="5">
        <v>1.6617863559999999</v>
      </c>
      <c r="C2701" s="5">
        <v>82.040062980000002</v>
      </c>
      <c r="D2701" s="5">
        <v>9.3024230649999993</v>
      </c>
      <c r="E2701" s="5">
        <v>0</v>
      </c>
      <c r="H2701">
        <f t="shared" si="210"/>
        <v>0.96070786727125113</v>
      </c>
      <c r="I2701">
        <f t="shared" si="211"/>
        <v>0</v>
      </c>
      <c r="J2701">
        <f t="shared" si="212"/>
        <v>0.2614883209944221</v>
      </c>
      <c r="K2701">
        <f t="shared" si="213"/>
        <v>0.50116038724380274</v>
      </c>
      <c r="L2701" s="1">
        <f t="shared" si="214"/>
        <v>0</v>
      </c>
    </row>
    <row r="2702" spans="1:12">
      <c r="A2702" s="5">
        <v>2.155188243</v>
      </c>
      <c r="B2702" s="5">
        <v>2.493539207</v>
      </c>
      <c r="C2702" s="5">
        <v>86.700319629999996</v>
      </c>
      <c r="D2702" s="5">
        <v>5.579631236</v>
      </c>
      <c r="E2702" s="5">
        <v>0</v>
      </c>
      <c r="H2702">
        <f t="shared" si="210"/>
        <v>0.30552252454971235</v>
      </c>
      <c r="I2702">
        <f t="shared" si="211"/>
        <v>0.47389044680990633</v>
      </c>
      <c r="J2702">
        <f t="shared" si="212"/>
        <v>0.29176535932452669</v>
      </c>
      <c r="K2702">
        <f t="shared" si="213"/>
        <v>0.20570326907878464</v>
      </c>
      <c r="L2702" s="1">
        <f t="shared" si="214"/>
        <v>0</v>
      </c>
    </row>
    <row r="2703" spans="1:12">
      <c r="A2703" s="5">
        <v>1.6639081099999999</v>
      </c>
      <c r="B2703" s="5">
        <v>2.8084019229999999</v>
      </c>
      <c r="C2703" s="5">
        <v>102.06724920000001</v>
      </c>
      <c r="D2703" s="5">
        <v>12.70872619</v>
      </c>
      <c r="E2703" s="5">
        <v>0</v>
      </c>
      <c r="H2703">
        <f t="shared" si="210"/>
        <v>2.7831363546225507E-2</v>
      </c>
      <c r="I2703">
        <f t="shared" si="211"/>
        <v>0.65328319910360499</v>
      </c>
      <c r="J2703">
        <f t="shared" si="212"/>
        <v>0.39160216028846256</v>
      </c>
      <c r="K2703">
        <f t="shared" si="213"/>
        <v>0.77149957115120238</v>
      </c>
      <c r="L2703" s="1">
        <f t="shared" si="214"/>
        <v>0</v>
      </c>
    </row>
    <row r="2704" spans="1:12">
      <c r="A2704" s="5">
        <v>1.8348334449999999</v>
      </c>
      <c r="B2704" s="5">
        <v>1.856033743</v>
      </c>
      <c r="C2704" s="5">
        <v>180</v>
      </c>
      <c r="D2704" s="5">
        <v>10.06138095</v>
      </c>
      <c r="E2704" s="5">
        <v>0</v>
      </c>
      <c r="H2704">
        <f t="shared" si="210"/>
        <v>0.12444519246541753</v>
      </c>
      <c r="I2704">
        <f t="shared" si="211"/>
        <v>0.11067227591274807</v>
      </c>
      <c r="J2704">
        <f t="shared" si="212"/>
        <v>0.89792038702005084</v>
      </c>
      <c r="K2704">
        <f t="shared" si="213"/>
        <v>0.56139461999459073</v>
      </c>
      <c r="L2704" s="1">
        <f t="shared" si="214"/>
        <v>0</v>
      </c>
    </row>
    <row r="2705" spans="1:12">
      <c r="A2705" s="5">
        <v>2.3947809310000001</v>
      </c>
      <c r="B2705" s="5">
        <v>3.328728168</v>
      </c>
      <c r="C2705" s="5">
        <v>120.8973459</v>
      </c>
      <c r="D2705" s="5">
        <v>12.24509746</v>
      </c>
      <c r="E2705" s="5">
        <v>0</v>
      </c>
      <c r="H2705">
        <f t="shared" si="210"/>
        <v>0.44094988509121058</v>
      </c>
      <c r="I2705">
        <f t="shared" si="211"/>
        <v>0.94973861423505346</v>
      </c>
      <c r="J2705">
        <f t="shared" si="212"/>
        <v>0.51393867571309615</v>
      </c>
      <c r="K2705">
        <f t="shared" si="213"/>
        <v>0.73470395787053644</v>
      </c>
      <c r="L2705" s="1">
        <f t="shared" si="214"/>
        <v>0</v>
      </c>
    </row>
    <row r="2706" spans="1:12">
      <c r="A2706" s="5">
        <v>2.5381626819999998</v>
      </c>
      <c r="B2706" s="5">
        <v>3.0334993720000001</v>
      </c>
      <c r="C2706" s="5">
        <v>76.873954679999997</v>
      </c>
      <c r="D2706" s="5">
        <v>9.9830710269999994</v>
      </c>
      <c r="E2706" s="5">
        <v>0</v>
      </c>
      <c r="H2706">
        <f t="shared" si="210"/>
        <v>0.52199497978854237</v>
      </c>
      <c r="I2706">
        <f t="shared" si="211"/>
        <v>0.78153227039218676</v>
      </c>
      <c r="J2706">
        <f t="shared" si="212"/>
        <v>0.22792483495410459</v>
      </c>
      <c r="K2706">
        <f t="shared" si="213"/>
        <v>0.55517960039745151</v>
      </c>
      <c r="L2706" s="1">
        <f t="shared" si="214"/>
        <v>0</v>
      </c>
    </row>
    <row r="2707" spans="1:12">
      <c r="A2707" s="5">
        <v>2.078077387</v>
      </c>
      <c r="B2707" s="5">
        <v>2.9143588720000002</v>
      </c>
      <c r="C2707" s="5">
        <v>77.573927990000001</v>
      </c>
      <c r="D2707" s="5">
        <v>10.761545720000001</v>
      </c>
      <c r="E2707" s="5">
        <v>0</v>
      </c>
      <c r="H2707">
        <f t="shared" si="210"/>
        <v>0.26193638765902577</v>
      </c>
      <c r="I2707">
        <f t="shared" si="211"/>
        <v>0.71365207652176554</v>
      </c>
      <c r="J2707">
        <f t="shared" si="212"/>
        <v>0.2324724640502232</v>
      </c>
      <c r="K2707">
        <f t="shared" si="213"/>
        <v>0.61696277279147727</v>
      </c>
      <c r="L2707" s="1">
        <f t="shared" si="214"/>
        <v>0</v>
      </c>
    </row>
    <row r="2708" spans="1:12">
      <c r="A2708" s="5">
        <v>2.643403486</v>
      </c>
      <c r="B2708" s="5">
        <v>3.229453436</v>
      </c>
      <c r="C2708" s="5">
        <v>156.25481600000001</v>
      </c>
      <c r="D2708" s="5">
        <v>7.3929672609999999</v>
      </c>
      <c r="E2708" s="5">
        <v>0</v>
      </c>
      <c r="H2708">
        <f t="shared" si="210"/>
        <v>0.58148128726293891</v>
      </c>
      <c r="I2708">
        <f t="shared" si="211"/>
        <v>0.89317692400717863</v>
      </c>
      <c r="J2708">
        <f t="shared" si="212"/>
        <v>0.74365123402750322</v>
      </c>
      <c r="K2708">
        <f t="shared" si="213"/>
        <v>0.349617584146792</v>
      </c>
      <c r="L2708" s="1">
        <f t="shared" si="214"/>
        <v>0</v>
      </c>
    </row>
    <row r="2709" spans="1:12">
      <c r="A2709" s="5">
        <v>2.0052992239999998</v>
      </c>
      <c r="B2709" s="5">
        <v>2.769085698</v>
      </c>
      <c r="C2709" s="5">
        <v>180</v>
      </c>
      <c r="D2709" s="5">
        <v>14.86884182</v>
      </c>
      <c r="E2709" s="5">
        <v>0</v>
      </c>
      <c r="H2709">
        <f t="shared" si="210"/>
        <v>0.22079926197116279</v>
      </c>
      <c r="I2709">
        <f t="shared" si="211"/>
        <v>0.63088281489124143</v>
      </c>
      <c r="J2709">
        <f t="shared" si="212"/>
        <v>0.89792038702005084</v>
      </c>
      <c r="K2709">
        <f t="shared" si="213"/>
        <v>0.94293583948384485</v>
      </c>
      <c r="L2709" s="1">
        <f t="shared" si="214"/>
        <v>0</v>
      </c>
    </row>
    <row r="2710" spans="1:12">
      <c r="A2710" s="5">
        <v>2.3535044420000002</v>
      </c>
      <c r="B2710" s="5">
        <v>1.6617863559999999</v>
      </c>
      <c r="C2710" s="5">
        <v>96.893687689999993</v>
      </c>
      <c r="D2710" s="5">
        <v>8.5328937909999993</v>
      </c>
      <c r="E2710" s="5">
        <v>0</v>
      </c>
      <c r="H2710">
        <f t="shared" si="210"/>
        <v>0.4176187642446087</v>
      </c>
      <c r="I2710">
        <f t="shared" si="211"/>
        <v>0</v>
      </c>
      <c r="J2710">
        <f t="shared" si="212"/>
        <v>0.35799025178092908</v>
      </c>
      <c r="K2710">
        <f t="shared" si="213"/>
        <v>0.44008716260939396</v>
      </c>
      <c r="L2710" s="1">
        <f t="shared" si="214"/>
        <v>0</v>
      </c>
    </row>
    <row r="2711" spans="1:12">
      <c r="A2711" s="5">
        <v>2.5018051880000001</v>
      </c>
      <c r="B2711" s="5">
        <v>2.9681913350000002</v>
      </c>
      <c r="C2711" s="5">
        <v>87.967341719999993</v>
      </c>
      <c r="D2711" s="5">
        <v>6.9557242510000004</v>
      </c>
      <c r="E2711" s="5">
        <v>0</v>
      </c>
      <c r="H2711">
        <f t="shared" si="210"/>
        <v>0.50144427146173687</v>
      </c>
      <c r="I2711">
        <f t="shared" si="211"/>
        <v>0.74432307441888934</v>
      </c>
      <c r="J2711">
        <f t="shared" si="212"/>
        <v>0.29999702536034878</v>
      </c>
      <c r="K2711">
        <f t="shared" si="213"/>
        <v>0.31491605754891622</v>
      </c>
      <c r="L2711" s="1">
        <f t="shared" si="214"/>
        <v>0</v>
      </c>
    </row>
    <row r="2712" spans="1:12">
      <c r="A2712" s="5">
        <v>2.4933644159999999</v>
      </c>
      <c r="B2712" s="5">
        <v>1.842315903</v>
      </c>
      <c r="C2712" s="5">
        <v>92.945799649999998</v>
      </c>
      <c r="D2712" s="5">
        <v>6.5203447509999997</v>
      </c>
      <c r="E2712" s="5">
        <v>0</v>
      </c>
      <c r="H2712">
        <f t="shared" si="210"/>
        <v>0.49667320986367752</v>
      </c>
      <c r="I2712">
        <f t="shared" si="211"/>
        <v>0.10285654877811778</v>
      </c>
      <c r="J2712">
        <f t="shared" si="212"/>
        <v>0.33234137308450762</v>
      </c>
      <c r="K2712">
        <f t="shared" si="213"/>
        <v>0.28036242729323779</v>
      </c>
      <c r="L2712" s="1">
        <f t="shared" si="214"/>
        <v>0</v>
      </c>
    </row>
    <row r="2713" spans="1:12">
      <c r="A2713" s="5">
        <v>2.1537333209999998</v>
      </c>
      <c r="B2713" s="5">
        <v>2.769085698</v>
      </c>
      <c r="C2713" s="5">
        <v>180</v>
      </c>
      <c r="D2713" s="5">
        <v>10.72819295</v>
      </c>
      <c r="E2713" s="5">
        <v>0</v>
      </c>
      <c r="H2713">
        <f t="shared" si="210"/>
        <v>0.30470014450172944</v>
      </c>
      <c r="I2713">
        <f t="shared" si="211"/>
        <v>0.63088281489124143</v>
      </c>
      <c r="J2713">
        <f t="shared" si="212"/>
        <v>0.89792038702005084</v>
      </c>
      <c r="K2713">
        <f t="shared" si="213"/>
        <v>0.61431575040621866</v>
      </c>
      <c r="L2713" s="1">
        <f t="shared" si="214"/>
        <v>0</v>
      </c>
    </row>
    <row r="2714" spans="1:12">
      <c r="A2714" s="5">
        <v>2.8580288729999999</v>
      </c>
      <c r="B2714" s="5">
        <v>2.8213675650000001</v>
      </c>
      <c r="C2714" s="5">
        <v>185.31771280000001</v>
      </c>
      <c r="D2714" s="5">
        <v>13.74255314</v>
      </c>
      <c r="E2714" s="5">
        <v>0</v>
      </c>
      <c r="H2714">
        <f t="shared" si="210"/>
        <v>0.70279613167341426</v>
      </c>
      <c r="I2714">
        <f t="shared" si="211"/>
        <v>0.66067036209699925</v>
      </c>
      <c r="J2714">
        <f t="shared" si="212"/>
        <v>0.9324688263799491</v>
      </c>
      <c r="K2714">
        <f t="shared" si="213"/>
        <v>0.85354862072440396</v>
      </c>
      <c r="L2714" s="1">
        <f t="shared" si="214"/>
        <v>0</v>
      </c>
    </row>
    <row r="2715" spans="1:12">
      <c r="A2715" s="5">
        <v>2.4940794990000001</v>
      </c>
      <c r="B2715" s="5">
        <v>2.7952743020000002</v>
      </c>
      <c r="C2715" s="5">
        <v>85.791900470000002</v>
      </c>
      <c r="D2715" s="5">
        <v>12.550159170000001</v>
      </c>
      <c r="E2715" s="5">
        <v>0</v>
      </c>
      <c r="H2715">
        <f t="shared" si="210"/>
        <v>0.49707740334748757</v>
      </c>
      <c r="I2715">
        <f t="shared" si="211"/>
        <v>0.64580374871908086</v>
      </c>
      <c r="J2715">
        <f t="shared" si="212"/>
        <v>0.28586348657528199</v>
      </c>
      <c r="K2715">
        <f t="shared" si="213"/>
        <v>0.75891499567205201</v>
      </c>
      <c r="L2715" s="1">
        <f t="shared" si="214"/>
        <v>0</v>
      </c>
    </row>
    <row r="2716" spans="1:12">
      <c r="A2716" s="5">
        <v>3.2383673810000002</v>
      </c>
      <c r="B2716" s="5">
        <v>2.4936402430000002</v>
      </c>
      <c r="C2716" s="5">
        <v>93.422694329999999</v>
      </c>
      <c r="D2716" s="5">
        <v>5.1549952279999998</v>
      </c>
      <c r="E2716" s="5">
        <v>0</v>
      </c>
      <c r="H2716">
        <f t="shared" si="210"/>
        <v>0.91777865338848241</v>
      </c>
      <c r="I2716">
        <f t="shared" si="211"/>
        <v>0.47394801198101028</v>
      </c>
      <c r="J2716">
        <f t="shared" si="212"/>
        <v>0.33543969139403312</v>
      </c>
      <c r="K2716">
        <f t="shared" si="213"/>
        <v>0.17200228955705871</v>
      </c>
      <c r="L2716" s="1">
        <f t="shared" si="214"/>
        <v>0</v>
      </c>
    </row>
    <row r="2717" spans="1:12">
      <c r="A2717" s="5">
        <v>2.4680605830000002</v>
      </c>
      <c r="B2717" s="5">
        <v>2.7578620109999998</v>
      </c>
      <c r="C2717" s="5">
        <v>180</v>
      </c>
      <c r="D2717" s="5">
        <v>5.3222426540000001</v>
      </c>
      <c r="E2717" s="5">
        <v>0</v>
      </c>
      <c r="H2717">
        <f t="shared" si="210"/>
        <v>0.48237047239961595</v>
      </c>
      <c r="I2717">
        <f t="shared" si="211"/>
        <v>0.6244881292092026</v>
      </c>
      <c r="J2717">
        <f t="shared" si="212"/>
        <v>0.89792038702005084</v>
      </c>
      <c r="K2717">
        <f t="shared" si="213"/>
        <v>0.18527578019963128</v>
      </c>
      <c r="L2717" s="1">
        <f t="shared" si="214"/>
        <v>0</v>
      </c>
    </row>
    <row r="2718" spans="1:12">
      <c r="A2718" s="5">
        <v>2.3784141339999998</v>
      </c>
      <c r="B2718" s="5">
        <v>2.7616032399999999</v>
      </c>
      <c r="C2718" s="5">
        <v>170.36004929999999</v>
      </c>
      <c r="D2718" s="5">
        <v>13.62148599</v>
      </c>
      <c r="E2718" s="5">
        <v>0</v>
      </c>
      <c r="H2718">
        <f t="shared" si="210"/>
        <v>0.43169871746697758</v>
      </c>
      <c r="I2718">
        <f t="shared" si="211"/>
        <v>0.62661969110321558</v>
      </c>
      <c r="J2718">
        <f t="shared" si="212"/>
        <v>0.8352909700663258</v>
      </c>
      <c r="K2718">
        <f t="shared" si="213"/>
        <v>0.84394019970961387</v>
      </c>
      <c r="L2718" s="1">
        <f t="shared" si="214"/>
        <v>0</v>
      </c>
    </row>
    <row r="2719" spans="1:12">
      <c r="A2719" s="5">
        <v>1.8794543370000001</v>
      </c>
      <c r="B2719" s="5">
        <v>1.6630511569999999</v>
      </c>
      <c r="C2719" s="5">
        <v>80.836403469999993</v>
      </c>
      <c r="D2719" s="5">
        <v>7.3731338500000003</v>
      </c>
      <c r="E2719" s="5">
        <v>0</v>
      </c>
      <c r="H2719">
        <f t="shared" si="210"/>
        <v>0.1496667035182393</v>
      </c>
      <c r="I2719">
        <f t="shared" si="211"/>
        <v>7.2061924440056308E-4</v>
      </c>
      <c r="J2719">
        <f t="shared" si="212"/>
        <v>0.25366831281511609</v>
      </c>
      <c r="K2719">
        <f t="shared" si="213"/>
        <v>0.34804351749826379</v>
      </c>
      <c r="L2719" s="1">
        <f t="shared" si="214"/>
        <v>0</v>
      </c>
    </row>
    <row r="2720" spans="1:12">
      <c r="A2720" s="5">
        <v>3.3255238230000002</v>
      </c>
      <c r="B2720" s="5">
        <v>1.8977022589999999</v>
      </c>
      <c r="C2720" s="5">
        <v>79.758292870000005</v>
      </c>
      <c r="D2720" s="5">
        <v>12.91863942</v>
      </c>
      <c r="E2720" s="5">
        <v>0</v>
      </c>
      <c r="H2720">
        <f t="shared" si="210"/>
        <v>0.96704295687276975</v>
      </c>
      <c r="I2720">
        <f t="shared" si="211"/>
        <v>0.13441287582942413</v>
      </c>
      <c r="J2720">
        <f t="shared" si="212"/>
        <v>0.24666397841643189</v>
      </c>
      <c r="K2720">
        <f t="shared" si="213"/>
        <v>0.7881592074804169</v>
      </c>
      <c r="L2720" s="1">
        <f t="shared" si="214"/>
        <v>0</v>
      </c>
    </row>
    <row r="2721" spans="1:12">
      <c r="A2721" s="5">
        <v>2.020638478</v>
      </c>
      <c r="B2721" s="5">
        <v>1.85353959</v>
      </c>
      <c r="C2721" s="5">
        <v>168.38677469999999</v>
      </c>
      <c r="D2721" s="5">
        <v>6.5913382330000001</v>
      </c>
      <c r="E2721" s="5">
        <v>0</v>
      </c>
      <c r="H2721">
        <f t="shared" si="210"/>
        <v>0.22946962123477954</v>
      </c>
      <c r="I2721">
        <f t="shared" si="211"/>
        <v>0.10925123446015644</v>
      </c>
      <c r="J2721">
        <f t="shared" si="212"/>
        <v>0.82247087984661194</v>
      </c>
      <c r="K2721">
        <f t="shared" si="213"/>
        <v>0.28599678198286188</v>
      </c>
      <c r="L2721" s="1">
        <f t="shared" si="214"/>
        <v>0</v>
      </c>
    </row>
    <row r="2722" spans="1:12">
      <c r="A2722" s="5">
        <v>1.662497925</v>
      </c>
      <c r="B2722" s="5">
        <v>2.6075504289999998</v>
      </c>
      <c r="C2722" s="5">
        <v>104.8081768</v>
      </c>
      <c r="D2722" s="5">
        <v>11.260345409999999</v>
      </c>
      <c r="E2722" s="5">
        <v>0</v>
      </c>
      <c r="H2722">
        <f t="shared" si="210"/>
        <v>2.70342706381765E-2</v>
      </c>
      <c r="I2722">
        <f t="shared" si="211"/>
        <v>0.53884823910357327</v>
      </c>
      <c r="J2722">
        <f t="shared" si="212"/>
        <v>0.40940958512315301</v>
      </c>
      <c r="K2722">
        <f t="shared" si="213"/>
        <v>0.65654970800525492</v>
      </c>
      <c r="L2722" s="1">
        <f t="shared" si="214"/>
        <v>0</v>
      </c>
    </row>
    <row r="2723" spans="1:12">
      <c r="A2723" s="5">
        <v>2.4937753730000001</v>
      </c>
      <c r="B2723" s="5">
        <v>2.0255656769999999</v>
      </c>
      <c r="C2723" s="5">
        <v>105.1779205</v>
      </c>
      <c r="D2723" s="5">
        <v>6.6311797830000003</v>
      </c>
      <c r="E2723" s="5">
        <v>0</v>
      </c>
      <c r="H2723">
        <f t="shared" si="210"/>
        <v>0.49690549918047872</v>
      </c>
      <c r="I2723">
        <f t="shared" si="211"/>
        <v>0.20726294446917901</v>
      </c>
      <c r="J2723">
        <f t="shared" si="212"/>
        <v>0.41181175844062784</v>
      </c>
      <c r="K2723">
        <f t="shared" si="213"/>
        <v>0.28915878246178456</v>
      </c>
      <c r="L2723" s="1">
        <f t="shared" si="214"/>
        <v>0</v>
      </c>
    </row>
    <row r="2724" spans="1:12">
      <c r="A2724" s="5">
        <v>1.841068827</v>
      </c>
      <c r="B2724" s="5">
        <v>2.54193756</v>
      </c>
      <c r="C2724" s="5">
        <v>72.761404889999994</v>
      </c>
      <c r="D2724" s="5">
        <v>4.6212677510000004</v>
      </c>
      <c r="E2724" s="5">
        <v>0</v>
      </c>
      <c r="H2724">
        <f t="shared" si="210"/>
        <v>0.12796967951582358</v>
      </c>
      <c r="I2724">
        <f t="shared" si="211"/>
        <v>0.50146536536949848</v>
      </c>
      <c r="J2724">
        <f t="shared" si="212"/>
        <v>0.20120617180359038</v>
      </c>
      <c r="K2724">
        <f t="shared" si="213"/>
        <v>0.12964333168799494</v>
      </c>
      <c r="L2724" s="1">
        <f t="shared" si="214"/>
        <v>0</v>
      </c>
    </row>
    <row r="2725" spans="1:12">
      <c r="A2725" s="5">
        <v>2.0500476989999998</v>
      </c>
      <c r="B2725" s="5">
        <v>2.4936751680000002</v>
      </c>
      <c r="C2725" s="5">
        <v>97.868417559999997</v>
      </c>
      <c r="D2725" s="5">
        <v>5.9117410709999998</v>
      </c>
      <c r="E2725" s="5">
        <v>0</v>
      </c>
      <c r="H2725">
        <f t="shared" si="210"/>
        <v>0.24609288803335388</v>
      </c>
      <c r="I2725">
        <f t="shared" si="211"/>
        <v>0.47396791046868597</v>
      </c>
      <c r="J2725">
        <f t="shared" si="212"/>
        <v>0.36432293597665638</v>
      </c>
      <c r="K2725">
        <f t="shared" si="213"/>
        <v>0.23206096493461695</v>
      </c>
      <c r="L2725" s="1">
        <f t="shared" si="214"/>
        <v>0</v>
      </c>
    </row>
    <row r="2726" spans="1:12">
      <c r="A2726" s="5">
        <v>1.6627477260000001</v>
      </c>
      <c r="B2726" s="5">
        <v>1.8522925139999999</v>
      </c>
      <c r="C2726" s="5">
        <v>85.729323690000001</v>
      </c>
      <c r="D2726" s="5">
        <v>13.30859779</v>
      </c>
      <c r="E2726" s="5">
        <v>0</v>
      </c>
      <c r="H2726">
        <f t="shared" si="210"/>
        <v>2.7175468144548787E-2</v>
      </c>
      <c r="I2726">
        <f t="shared" si="211"/>
        <v>0.10854071401873515</v>
      </c>
      <c r="J2726">
        <f t="shared" si="212"/>
        <v>0.28545693395191207</v>
      </c>
      <c r="K2726">
        <f t="shared" si="213"/>
        <v>0.81910801727069626</v>
      </c>
      <c r="L2726" s="1">
        <f t="shared" si="214"/>
        <v>0</v>
      </c>
    </row>
    <row r="2727" spans="1:12">
      <c r="A2727" s="5">
        <v>2.9036027660000001</v>
      </c>
      <c r="B2727" s="5">
        <v>2.495205076</v>
      </c>
      <c r="C2727" s="5">
        <v>79.423040060000005</v>
      </c>
      <c r="D2727" s="5">
        <v>10.396197580000001</v>
      </c>
      <c r="E2727" s="5">
        <v>0</v>
      </c>
      <c r="H2727">
        <f t="shared" si="210"/>
        <v>0.72855631697001522</v>
      </c>
      <c r="I2727">
        <f t="shared" si="211"/>
        <v>0.47483957419045891</v>
      </c>
      <c r="J2727">
        <f t="shared" si="212"/>
        <v>0.24448588760706727</v>
      </c>
      <c r="K2727">
        <f t="shared" si="213"/>
        <v>0.58796713899576625</v>
      </c>
      <c r="L2727" s="1">
        <f t="shared" si="214"/>
        <v>0</v>
      </c>
    </row>
    <row r="2728" spans="1:12">
      <c r="A2728" s="5">
        <v>2.840781641</v>
      </c>
      <c r="B2728" s="5">
        <v>2.6488969660000001</v>
      </c>
      <c r="C2728" s="5">
        <v>77.190089389999997</v>
      </c>
      <c r="D2728" s="5">
        <v>7.5935347870000003</v>
      </c>
      <c r="E2728" s="5">
        <v>0</v>
      </c>
      <c r="H2728">
        <f t="shared" si="210"/>
        <v>0.69304730700808537</v>
      </c>
      <c r="I2728">
        <f t="shared" si="211"/>
        <v>0.56240539177147864</v>
      </c>
      <c r="J2728">
        <f t="shared" si="212"/>
        <v>0.22997871813072029</v>
      </c>
      <c r="K2728">
        <f t="shared" si="213"/>
        <v>0.36553550433986531</v>
      </c>
      <c r="L2728" s="1">
        <f t="shared" si="214"/>
        <v>0</v>
      </c>
    </row>
    <row r="2729" spans="1:12">
      <c r="A2729" s="5">
        <v>2.5001037689999999</v>
      </c>
      <c r="B2729" s="5">
        <v>1.8485512850000001</v>
      </c>
      <c r="C2729" s="5">
        <v>99.622480679999995</v>
      </c>
      <c r="D2729" s="5">
        <v>8.9006486949999992</v>
      </c>
      <c r="E2729" s="5">
        <v>0</v>
      </c>
      <c r="H2729">
        <f t="shared" si="210"/>
        <v>0.50048256146019798</v>
      </c>
      <c r="I2729">
        <f t="shared" si="211"/>
        <v>0.10640915212472235</v>
      </c>
      <c r="J2729">
        <f t="shared" si="212"/>
        <v>0.37571883974467374</v>
      </c>
      <c r="K2729">
        <f t="shared" si="213"/>
        <v>0.46927380777189814</v>
      </c>
      <c r="L2729" s="1">
        <f t="shared" si="214"/>
        <v>0</v>
      </c>
    </row>
    <row r="2730" spans="1:12">
      <c r="A2730" s="5">
        <v>2.4933981699999999</v>
      </c>
      <c r="B2730" s="5">
        <v>1.858527896</v>
      </c>
      <c r="C2730" s="5">
        <v>86.982602299999996</v>
      </c>
      <c r="D2730" s="5">
        <v>13.00858274</v>
      </c>
      <c r="E2730" s="5">
        <v>0</v>
      </c>
      <c r="H2730">
        <f t="shared" si="210"/>
        <v>0.49669228897316903</v>
      </c>
      <c r="I2730">
        <f t="shared" si="211"/>
        <v>0.1120933173653397</v>
      </c>
      <c r="J2730">
        <f t="shared" si="212"/>
        <v>0.29359931051249705</v>
      </c>
      <c r="K2730">
        <f t="shared" si="213"/>
        <v>0.79529750458271076</v>
      </c>
      <c r="L2730" s="1">
        <f t="shared" si="214"/>
        <v>0</v>
      </c>
    </row>
    <row r="2731" spans="1:12">
      <c r="A2731" s="5">
        <v>2.3654364389999998</v>
      </c>
      <c r="B2731" s="5">
        <v>1.827350987</v>
      </c>
      <c r="C2731" s="5">
        <v>175.3534258</v>
      </c>
      <c r="D2731" s="5">
        <v>4.8631627699999997</v>
      </c>
      <c r="E2731" s="5">
        <v>0</v>
      </c>
      <c r="H2731">
        <f t="shared" si="210"/>
        <v>0.42436320570977987</v>
      </c>
      <c r="I2731">
        <f t="shared" si="211"/>
        <v>9.4330301202066216E-2</v>
      </c>
      <c r="J2731">
        <f t="shared" si="212"/>
        <v>0.8677322416617741</v>
      </c>
      <c r="K2731">
        <f t="shared" si="213"/>
        <v>0.14884118332597115</v>
      </c>
      <c r="L2731" s="1">
        <f t="shared" si="214"/>
        <v>0</v>
      </c>
    </row>
    <row r="2732" spans="1:12">
      <c r="A2732" s="5">
        <v>2.5457321519999998</v>
      </c>
      <c r="B2732" s="5">
        <v>3.3241811989999999</v>
      </c>
      <c r="C2732" s="5">
        <v>91.103855339999996</v>
      </c>
      <c r="D2732" s="5">
        <v>7.2826127530000004</v>
      </c>
      <c r="E2732" s="5">
        <v>0</v>
      </c>
      <c r="H2732">
        <f t="shared" si="210"/>
        <v>0.52627354668202808</v>
      </c>
      <c r="I2732">
        <f t="shared" si="211"/>
        <v>0.94714798269294298</v>
      </c>
      <c r="J2732">
        <f t="shared" si="212"/>
        <v>0.32037451746598966</v>
      </c>
      <c r="K2732">
        <f t="shared" si="213"/>
        <v>0.34085936547439405</v>
      </c>
      <c r="L2732" s="1">
        <f t="shared" si="214"/>
        <v>0</v>
      </c>
    </row>
    <row r="2733" spans="1:12">
      <c r="A2733" s="5">
        <v>2.4937836820000001</v>
      </c>
      <c r="B2733" s="5">
        <v>2.033530115</v>
      </c>
      <c r="C2733" s="5">
        <v>95.852334020000001</v>
      </c>
      <c r="D2733" s="5">
        <v>14.00607557</v>
      </c>
      <c r="E2733" s="5">
        <v>0</v>
      </c>
      <c r="H2733">
        <f t="shared" si="210"/>
        <v>0.49691019575927725</v>
      </c>
      <c r="I2733">
        <f t="shared" si="211"/>
        <v>0.21180067593336591</v>
      </c>
      <c r="J2733">
        <f t="shared" si="212"/>
        <v>0.35122472203659949</v>
      </c>
      <c r="K2733">
        <f t="shared" si="213"/>
        <v>0.87446291873406645</v>
      </c>
      <c r="L2733" s="1">
        <f t="shared" si="214"/>
        <v>0</v>
      </c>
    </row>
    <row r="2734" spans="1:12">
      <c r="A2734" s="5">
        <v>2.1537333209999998</v>
      </c>
      <c r="B2734" s="5">
        <v>1.662692021</v>
      </c>
      <c r="C2734" s="5">
        <v>87.233643810000004</v>
      </c>
      <c r="D2734" s="5">
        <v>9.5681064859999996</v>
      </c>
      <c r="E2734" s="5">
        <v>0</v>
      </c>
      <c r="H2734">
        <f t="shared" si="210"/>
        <v>0.30470014450172944</v>
      </c>
      <c r="I2734">
        <f t="shared" si="211"/>
        <v>5.1600182793980751E-4</v>
      </c>
      <c r="J2734">
        <f t="shared" si="212"/>
        <v>0.29523029223551384</v>
      </c>
      <c r="K2734">
        <f t="shared" si="213"/>
        <v>0.52224619099500769</v>
      </c>
      <c r="L2734" s="1">
        <f t="shared" si="214"/>
        <v>0</v>
      </c>
    </row>
    <row r="2735" spans="1:12">
      <c r="A2735" s="5">
        <v>2.0282662130000002</v>
      </c>
      <c r="B2735" s="5">
        <v>2.492679533</v>
      </c>
      <c r="C2735" s="5">
        <v>73.144824880000002</v>
      </c>
      <c r="D2735" s="5">
        <v>8.282397242</v>
      </c>
      <c r="E2735" s="5">
        <v>0</v>
      </c>
      <c r="H2735">
        <f t="shared" si="210"/>
        <v>0.23378112183433056</v>
      </c>
      <c r="I2735">
        <f t="shared" si="211"/>
        <v>0.47340064831329637</v>
      </c>
      <c r="J2735">
        <f t="shared" si="212"/>
        <v>0.2036971980722313</v>
      </c>
      <c r="K2735">
        <f t="shared" si="213"/>
        <v>0.42020665575395083</v>
      </c>
      <c r="L2735" s="1">
        <f t="shared" si="214"/>
        <v>0</v>
      </c>
    </row>
    <row r="2736" spans="1:12">
      <c r="A2736" s="5">
        <v>1.662438418</v>
      </c>
      <c r="B2736" s="5">
        <v>1.8522925139999999</v>
      </c>
      <c r="C2736" s="5">
        <v>86.480876550000005</v>
      </c>
      <c r="D2736" s="5">
        <v>9.3022462499999996</v>
      </c>
      <c r="E2736" s="5">
        <v>0</v>
      </c>
      <c r="H2736">
        <f t="shared" si="210"/>
        <v>2.7000634904085379E-2</v>
      </c>
      <c r="I2736">
        <f t="shared" si="211"/>
        <v>0.10854071401873515</v>
      </c>
      <c r="J2736">
        <f t="shared" si="212"/>
        <v>0.2903396681998896</v>
      </c>
      <c r="K2736">
        <f t="shared" si="213"/>
        <v>0.50114635442844591</v>
      </c>
      <c r="L2736" s="1">
        <f t="shared" si="214"/>
        <v>0</v>
      </c>
    </row>
    <row r="2737" spans="1:12">
      <c r="A2737" s="5">
        <v>2.1479136310000002</v>
      </c>
      <c r="B2737" s="5">
        <v>2.0221542800000001</v>
      </c>
      <c r="C2737" s="5">
        <v>168.39187200000001</v>
      </c>
      <c r="D2737" s="5">
        <v>5.203061258</v>
      </c>
      <c r="E2737" s="5">
        <v>0</v>
      </c>
      <c r="H2737">
        <f t="shared" si="210"/>
        <v>0.30141062317931877</v>
      </c>
      <c r="I2737">
        <f t="shared" si="211"/>
        <v>0.20531930406370011</v>
      </c>
      <c r="J2737">
        <f t="shared" si="212"/>
        <v>0.82250399629471149</v>
      </c>
      <c r="K2737">
        <f t="shared" si="213"/>
        <v>0.17581702090862292</v>
      </c>
      <c r="L2737" s="1">
        <f t="shared" si="214"/>
        <v>0</v>
      </c>
    </row>
    <row r="2738" spans="1:12">
      <c r="A2738" s="5">
        <v>2.8008861450000002</v>
      </c>
      <c r="B2738" s="5">
        <v>2.8767281339999999</v>
      </c>
      <c r="C2738" s="5">
        <v>171.29338469999999</v>
      </c>
      <c r="D2738" s="5">
        <v>10.825667879999999</v>
      </c>
      <c r="E2738" s="5">
        <v>0</v>
      </c>
      <c r="H2738">
        <f t="shared" si="210"/>
        <v>0.67049677858472267</v>
      </c>
      <c r="I2738">
        <f t="shared" si="211"/>
        <v>0.6922119970279994</v>
      </c>
      <c r="J2738">
        <f t="shared" si="212"/>
        <v>0.84135472015627943</v>
      </c>
      <c r="K2738">
        <f t="shared" si="213"/>
        <v>0.6220517891733589</v>
      </c>
      <c r="L2738" s="1">
        <f t="shared" si="214"/>
        <v>0</v>
      </c>
    </row>
    <row r="2739" spans="1:12">
      <c r="A2739" s="5">
        <v>2.4939770000000001</v>
      </c>
      <c r="B2739" s="5">
        <v>2.788053213</v>
      </c>
      <c r="C2739" s="5">
        <v>90.344645540000002</v>
      </c>
      <c r="D2739" s="5">
        <v>6.6808685140000001</v>
      </c>
      <c r="E2739" s="5">
        <v>0</v>
      </c>
      <c r="H2739">
        <f t="shared" si="210"/>
        <v>0.49701946681718684</v>
      </c>
      <c r="I2739">
        <f t="shared" si="211"/>
        <v>0.64168953968625342</v>
      </c>
      <c r="J2739">
        <f t="shared" si="212"/>
        <v>0.31544203714536379</v>
      </c>
      <c r="K2739">
        <f t="shared" si="213"/>
        <v>0.29310229849514824</v>
      </c>
      <c r="L2739" s="1">
        <f t="shared" si="214"/>
        <v>0</v>
      </c>
    </row>
    <row r="2740" spans="1:12">
      <c r="A2740" s="5">
        <v>2.5171133330000002</v>
      </c>
      <c r="B2740" s="5">
        <v>2.7840506139999999</v>
      </c>
      <c r="C2740" s="5">
        <v>72.876265500000002</v>
      </c>
      <c r="D2740" s="5">
        <v>7.4446565910000002</v>
      </c>
      <c r="E2740" s="5">
        <v>0</v>
      </c>
      <c r="H2740">
        <f t="shared" si="210"/>
        <v>0.51009704667554701</v>
      </c>
      <c r="I2740">
        <f t="shared" si="211"/>
        <v>0.6394090624672929</v>
      </c>
      <c r="J2740">
        <f t="shared" si="212"/>
        <v>0.20195240518788035</v>
      </c>
      <c r="K2740">
        <f t="shared" si="213"/>
        <v>0.3537198765077868</v>
      </c>
      <c r="L2740" s="1">
        <f t="shared" si="214"/>
        <v>0</v>
      </c>
    </row>
    <row r="2741" spans="1:12">
      <c r="A2741" s="5">
        <v>2.1595530109999999</v>
      </c>
      <c r="B2741" s="5">
        <v>2.161007933</v>
      </c>
      <c r="C2741" s="5">
        <v>180</v>
      </c>
      <c r="D2741" s="5">
        <v>14.283476950000001</v>
      </c>
      <c r="E2741" s="5">
        <v>0</v>
      </c>
      <c r="H2741">
        <f t="shared" si="210"/>
        <v>0.30798966582414045</v>
      </c>
      <c r="I2741">
        <f t="shared" si="211"/>
        <v>0.28443104931620622</v>
      </c>
      <c r="J2741">
        <f t="shared" si="212"/>
        <v>0.89792038702005084</v>
      </c>
      <c r="K2741">
        <f t="shared" si="213"/>
        <v>0.89647871120232681</v>
      </c>
      <c r="L2741" s="1">
        <f t="shared" si="214"/>
        <v>0</v>
      </c>
    </row>
    <row r="2742" spans="1:12">
      <c r="A2742" s="5">
        <v>2.4941858909999999</v>
      </c>
      <c r="B2742" s="5">
        <v>2.4002465430000002</v>
      </c>
      <c r="C2742" s="5">
        <v>68.009718190000001</v>
      </c>
      <c r="D2742" s="5">
        <v>9.3296555720000001</v>
      </c>
      <c r="E2742" s="5">
        <v>0</v>
      </c>
      <c r="H2742">
        <f t="shared" si="210"/>
        <v>0.49713754035693875</v>
      </c>
      <c r="I2742">
        <f t="shared" si="211"/>
        <v>0.42073703450252087</v>
      </c>
      <c r="J2742">
        <f t="shared" si="212"/>
        <v>0.17033512517388422</v>
      </c>
      <c r="K2742">
        <f t="shared" si="213"/>
        <v>0.50332167866384714</v>
      </c>
      <c r="L2742" s="1">
        <f t="shared" si="214"/>
        <v>0</v>
      </c>
    </row>
    <row r="2743" spans="1:12">
      <c r="A2743" s="5">
        <v>1.6625474</v>
      </c>
      <c r="B2743" s="5">
        <v>1.8497983609999999</v>
      </c>
      <c r="C2743" s="5">
        <v>86.198888159999996</v>
      </c>
      <c r="D2743" s="5">
        <v>4.6542232830000003</v>
      </c>
      <c r="E2743" s="5">
        <v>0</v>
      </c>
      <c r="H2743">
        <f t="shared" si="210"/>
        <v>2.7062235885024041E-2</v>
      </c>
      <c r="I2743">
        <f t="shared" si="211"/>
        <v>0.10711967256614352</v>
      </c>
      <c r="J2743">
        <f t="shared" si="212"/>
        <v>0.28850762890808906</v>
      </c>
      <c r="K2743">
        <f t="shared" si="213"/>
        <v>0.1322588275200384</v>
      </c>
      <c r="L2743" s="1">
        <f t="shared" si="214"/>
        <v>0</v>
      </c>
    </row>
    <row r="2744" spans="1:12">
      <c r="A2744" s="5">
        <v>2.5188172309999999</v>
      </c>
      <c r="B2744" s="5">
        <v>1.8510454380000001</v>
      </c>
      <c r="C2744" s="5">
        <v>72.322433700000005</v>
      </c>
      <c r="D2744" s="5">
        <v>5.3287861239999996</v>
      </c>
      <c r="E2744" s="5">
        <v>0</v>
      </c>
      <c r="H2744">
        <f t="shared" si="210"/>
        <v>0.51106015790693771</v>
      </c>
      <c r="I2744">
        <f t="shared" si="211"/>
        <v>0.10783019357731398</v>
      </c>
      <c r="J2744">
        <f t="shared" si="212"/>
        <v>0.19835423712624994</v>
      </c>
      <c r="K2744">
        <f t="shared" si="213"/>
        <v>0.18579509873201305</v>
      </c>
      <c r="L2744" s="1">
        <f t="shared" si="214"/>
        <v>0</v>
      </c>
    </row>
    <row r="2745" spans="1:12">
      <c r="A2745" s="5">
        <v>2.8143693079999998</v>
      </c>
      <c r="B2745" s="5">
        <v>2.4561616509999999</v>
      </c>
      <c r="C2745" s="5">
        <v>178.81769009999999</v>
      </c>
      <c r="D2745" s="5">
        <v>7.7285201389999996</v>
      </c>
      <c r="E2745" s="5">
        <v>0</v>
      </c>
      <c r="H2745">
        <f t="shared" si="210"/>
        <v>0.67811800105224951</v>
      </c>
      <c r="I2745">
        <f t="shared" si="211"/>
        <v>0.45259461753537306</v>
      </c>
      <c r="J2745">
        <f t="shared" si="212"/>
        <v>0.8902390842831378</v>
      </c>
      <c r="K2745">
        <f t="shared" si="213"/>
        <v>0.37624853502445327</v>
      </c>
      <c r="L2745" s="1">
        <f t="shared" si="214"/>
        <v>0</v>
      </c>
    </row>
    <row r="2746" spans="1:12">
      <c r="A2746" s="5">
        <v>2.0887595160000001</v>
      </c>
      <c r="B2746" s="5">
        <v>2.0278405880000001</v>
      </c>
      <c r="C2746" s="5">
        <v>92.889101870000005</v>
      </c>
      <c r="D2746" s="5">
        <v>9.3822724730000004</v>
      </c>
      <c r="E2746" s="5">
        <v>0</v>
      </c>
      <c r="H2746">
        <f t="shared" si="210"/>
        <v>0.26797435379025347</v>
      </c>
      <c r="I2746">
        <f t="shared" si="211"/>
        <v>0.20855907298734008</v>
      </c>
      <c r="J2746">
        <f t="shared" si="212"/>
        <v>0.3319730155052546</v>
      </c>
      <c r="K2746">
        <f t="shared" si="213"/>
        <v>0.50749758713531545</v>
      </c>
      <c r="L2746" s="1">
        <f t="shared" si="214"/>
        <v>0</v>
      </c>
    </row>
    <row r="2747" spans="1:12">
      <c r="A2747" s="5">
        <v>2.281908584</v>
      </c>
      <c r="B2747" s="5">
        <v>2.033530115</v>
      </c>
      <c r="C2747" s="5">
        <v>179.5399903</v>
      </c>
      <c r="D2747" s="5">
        <v>11.348489020000001</v>
      </c>
      <c r="E2747" s="5">
        <v>0</v>
      </c>
      <c r="H2747">
        <f t="shared" si="210"/>
        <v>0.37714992458350882</v>
      </c>
      <c r="I2747">
        <f t="shared" si="211"/>
        <v>0.21180067593336591</v>
      </c>
      <c r="J2747">
        <f t="shared" si="212"/>
        <v>0.89493176807368446</v>
      </c>
      <c r="K2747">
        <f t="shared" si="213"/>
        <v>0.66354517221370024</v>
      </c>
      <c r="L2747" s="1">
        <f t="shared" si="214"/>
        <v>0</v>
      </c>
    </row>
    <row r="2748" spans="1:12">
      <c r="A2748" s="5">
        <v>1.6624268280000001</v>
      </c>
      <c r="B2748" s="5">
        <v>1.8510454380000001</v>
      </c>
      <c r="C2748" s="5">
        <v>86.512219380000005</v>
      </c>
      <c r="D2748" s="5">
        <v>11.45339729</v>
      </c>
      <c r="E2748" s="5">
        <v>0</v>
      </c>
      <c r="H2748">
        <f t="shared" si="210"/>
        <v>2.6994083772989636E-2</v>
      </c>
      <c r="I2748">
        <f t="shared" si="211"/>
        <v>0.10783019357731398</v>
      </c>
      <c r="J2748">
        <f t="shared" si="212"/>
        <v>0.2905432982006716</v>
      </c>
      <c r="K2748">
        <f t="shared" si="213"/>
        <v>0.6718711535066707</v>
      </c>
      <c r="L2748" s="1">
        <f t="shared" si="214"/>
        <v>0</v>
      </c>
    </row>
    <row r="2749" spans="1:12">
      <c r="A2749" s="5">
        <v>2.1653726999999998</v>
      </c>
      <c r="B2749" s="5">
        <v>2.040361758</v>
      </c>
      <c r="C2749" s="5">
        <v>168.9407496</v>
      </c>
      <c r="D2749" s="5">
        <v>14.245400419999999</v>
      </c>
      <c r="E2749" s="5">
        <v>0</v>
      </c>
      <c r="H2749">
        <f t="shared" si="210"/>
        <v>0.31127918658131137</v>
      </c>
      <c r="I2749">
        <f t="shared" si="211"/>
        <v>0.21569299845420059</v>
      </c>
      <c r="J2749">
        <f t="shared" si="212"/>
        <v>0.82606997760901013</v>
      </c>
      <c r="K2749">
        <f t="shared" si="213"/>
        <v>0.89345679046641868</v>
      </c>
      <c r="L2749" s="1">
        <f t="shared" si="214"/>
        <v>0</v>
      </c>
    </row>
    <row r="2750" spans="1:12">
      <c r="A2750" s="5">
        <v>2.963203284</v>
      </c>
      <c r="B2750" s="5">
        <v>2.4934592950000001</v>
      </c>
      <c r="C2750" s="5">
        <v>80.629362549999996</v>
      </c>
      <c r="D2750" s="5">
        <v>7.1286369519999999</v>
      </c>
      <c r="E2750" s="5">
        <v>0</v>
      </c>
      <c r="H2750">
        <f t="shared" si="210"/>
        <v>0.76224491117137927</v>
      </c>
      <c r="I2750">
        <f t="shared" si="211"/>
        <v>0.47384491701900766</v>
      </c>
      <c r="J2750">
        <f t="shared" si="212"/>
        <v>0.25232319679650794</v>
      </c>
      <c r="K2750">
        <f t="shared" si="213"/>
        <v>0.32863916930972409</v>
      </c>
      <c r="L2750" s="1">
        <f t="shared" si="214"/>
        <v>0</v>
      </c>
    </row>
    <row r="2751" spans="1:12">
      <c r="A2751" s="5">
        <v>1.9141329520000001</v>
      </c>
      <c r="B2751" s="5">
        <v>1.6635552419999999</v>
      </c>
      <c r="C2751" s="5">
        <v>91.920152740000006</v>
      </c>
      <c r="D2751" s="5">
        <v>9.4495433169999998</v>
      </c>
      <c r="E2751" s="5">
        <v>0</v>
      </c>
      <c r="H2751">
        <f t="shared" si="210"/>
        <v>0.16926844235212563</v>
      </c>
      <c r="I2751">
        <f t="shared" si="211"/>
        <v>1.0078212246438093E-3</v>
      </c>
      <c r="J2751">
        <f t="shared" si="212"/>
        <v>0.32567788797211084</v>
      </c>
      <c r="K2751">
        <f t="shared" si="213"/>
        <v>0.51283649691531974</v>
      </c>
      <c r="L2751" s="1">
        <f t="shared" si="214"/>
        <v>0</v>
      </c>
    </row>
    <row r="2752" spans="1:12">
      <c r="A2752" s="5">
        <v>1.6624738109999999</v>
      </c>
      <c r="B2752" s="5">
        <v>2.8821012540000002</v>
      </c>
      <c r="C2752" s="5">
        <v>96.354170089999997</v>
      </c>
      <c r="D2752" s="5">
        <v>4.5777796689999999</v>
      </c>
      <c r="E2752" s="5">
        <v>0</v>
      </c>
      <c r="H2752">
        <f t="shared" si="210"/>
        <v>2.7020640441865522E-2</v>
      </c>
      <c r="I2752">
        <f t="shared" si="211"/>
        <v>0.69527332736729675</v>
      </c>
      <c r="J2752">
        <f t="shared" si="212"/>
        <v>0.35448508108288052</v>
      </c>
      <c r="K2752">
        <f t="shared" si="213"/>
        <v>0.12619192640603599</v>
      </c>
      <c r="L2752" s="1">
        <f t="shared" si="214"/>
        <v>0</v>
      </c>
    </row>
    <row r="2753" spans="1:12">
      <c r="A2753" s="5">
        <v>2.3055705309999999</v>
      </c>
      <c r="B2753" s="5">
        <v>1.6833136689999999</v>
      </c>
      <c r="C2753" s="5">
        <v>43.409540290000002</v>
      </c>
      <c r="D2753" s="5">
        <v>12.050657749999999</v>
      </c>
      <c r="E2753" s="5">
        <v>0</v>
      </c>
      <c r="H2753">
        <f t="shared" si="210"/>
        <v>0.39052460247636173</v>
      </c>
      <c r="I2753">
        <f t="shared" si="211"/>
        <v>1.2265167427946335E-2</v>
      </c>
      <c r="J2753">
        <f t="shared" si="212"/>
        <v>1.0511195904732765E-2</v>
      </c>
      <c r="K2753">
        <f t="shared" si="213"/>
        <v>0.7192723680819465</v>
      </c>
      <c r="L2753" s="1">
        <f t="shared" si="214"/>
        <v>0</v>
      </c>
    </row>
    <row r="2754" spans="1:12">
      <c r="A2754" s="5">
        <v>2.0781148219999999</v>
      </c>
      <c r="B2754" s="5">
        <v>2.1404844829999998</v>
      </c>
      <c r="C2754" s="5">
        <v>97.622260879999999</v>
      </c>
      <c r="D2754" s="5">
        <v>9.3132755710000001</v>
      </c>
      <c r="E2754" s="5">
        <v>0</v>
      </c>
      <c r="H2754">
        <f t="shared" ref="H2754:H2817" si="215">(A2754-$G$4)/($G$2-$G$4)</f>
        <v>0.26195754741679711</v>
      </c>
      <c r="I2754">
        <f t="shared" ref="I2754:I2817" si="216">(B2754-$G$8)/($G$6-$G$8)</f>
        <v>0.27273783193932838</v>
      </c>
      <c r="J2754">
        <f t="shared" ref="J2754:J2817" si="217">(C2754-$G$12)/($G$10-$G$12)</f>
        <v>0.36272369031374396</v>
      </c>
      <c r="K2754">
        <f t="shared" ref="K2754:K2817" si="218">(D2754-$G$16)/($G$14-$G$16)</f>
        <v>0.50202168980782236</v>
      </c>
      <c r="L2754" s="1">
        <f t="shared" ref="L2754:L2817" si="219">E2754</f>
        <v>0</v>
      </c>
    </row>
    <row r="2755" spans="1:12">
      <c r="A2755" s="5">
        <v>2.6682483490000002</v>
      </c>
      <c r="B2755" s="5">
        <v>2.0380840359999999</v>
      </c>
      <c r="C2755" s="5">
        <v>170.4248968</v>
      </c>
      <c r="D2755" s="5">
        <v>12.741096199999999</v>
      </c>
      <c r="E2755" s="5">
        <v>0</v>
      </c>
      <c r="H2755">
        <f t="shared" si="215"/>
        <v>0.59552459654416856</v>
      </c>
      <c r="I2755">
        <f t="shared" si="216"/>
        <v>0.21439526837129066</v>
      </c>
      <c r="J2755">
        <f t="shared" si="217"/>
        <v>0.83571227524124836</v>
      </c>
      <c r="K2755">
        <f t="shared" si="218"/>
        <v>0.77406859738443723</v>
      </c>
      <c r="L2755" s="1">
        <f t="shared" si="219"/>
        <v>0</v>
      </c>
    </row>
    <row r="2756" spans="1:12">
      <c r="A2756" s="5">
        <v>2.4697233519999999</v>
      </c>
      <c r="B2756" s="5">
        <v>2.657655428</v>
      </c>
      <c r="C2756" s="5">
        <v>60.815186580000002</v>
      </c>
      <c r="D2756" s="5">
        <v>4.7475549609999996</v>
      </c>
      <c r="E2756" s="5">
        <v>0</v>
      </c>
      <c r="H2756">
        <f t="shared" si="215"/>
        <v>0.48331033587683603</v>
      </c>
      <c r="I2756">
        <f t="shared" si="216"/>
        <v>0.56739551770318708</v>
      </c>
      <c r="J2756">
        <f t="shared" si="217"/>
        <v>0.12359325542662056</v>
      </c>
      <c r="K2756">
        <f t="shared" si="218"/>
        <v>0.13966603960226553</v>
      </c>
      <c r="L2756" s="1">
        <f t="shared" si="219"/>
        <v>0</v>
      </c>
    </row>
    <row r="2757" spans="1:12">
      <c r="A2757" s="5">
        <v>2.5015962859999998</v>
      </c>
      <c r="B2757" s="5">
        <v>2.5010344940000002</v>
      </c>
      <c r="C2757" s="5">
        <v>122.62797999999999</v>
      </c>
      <c r="D2757" s="5">
        <v>4.9676381249999997</v>
      </c>
      <c r="E2757" s="5">
        <v>0</v>
      </c>
      <c r="H2757">
        <f t="shared" si="215"/>
        <v>0.50132619170434511</v>
      </c>
      <c r="I2757">
        <f t="shared" si="216"/>
        <v>0.47816087990926776</v>
      </c>
      <c r="J2757">
        <f t="shared" si="217"/>
        <v>0.52518236440159061</v>
      </c>
      <c r="K2757">
        <f t="shared" si="218"/>
        <v>0.15713280658223547</v>
      </c>
      <c r="L2757" s="1">
        <f t="shared" si="219"/>
        <v>0</v>
      </c>
    </row>
    <row r="2758" spans="1:12">
      <c r="A2758" s="5">
        <v>3.0663695839999998</v>
      </c>
      <c r="B2758" s="5">
        <v>1.837951136</v>
      </c>
      <c r="C2758" s="5">
        <v>180</v>
      </c>
      <c r="D2758" s="5">
        <v>10.91272347</v>
      </c>
      <c r="E2758" s="5">
        <v>0</v>
      </c>
      <c r="H2758">
        <f t="shared" si="215"/>
        <v>0.82055862609506824</v>
      </c>
      <c r="I2758">
        <f t="shared" si="216"/>
        <v>0.10036972666339428</v>
      </c>
      <c r="J2758">
        <f t="shared" si="217"/>
        <v>0.89792038702005084</v>
      </c>
      <c r="K2758">
        <f t="shared" si="218"/>
        <v>0.62896090333364874</v>
      </c>
      <c r="L2758" s="1">
        <f t="shared" si="219"/>
        <v>0</v>
      </c>
    </row>
    <row r="2759" spans="1:12">
      <c r="A2759" s="5">
        <v>2.3934164409999998</v>
      </c>
      <c r="B2759" s="5">
        <v>1.6617863559999999</v>
      </c>
      <c r="C2759" s="5">
        <v>77.549826199999998</v>
      </c>
      <c r="D2759" s="5">
        <v>13.25347053</v>
      </c>
      <c r="E2759" s="5">
        <v>0</v>
      </c>
      <c r="H2759">
        <f t="shared" si="215"/>
        <v>0.44017862082297338</v>
      </c>
      <c r="I2759">
        <f t="shared" si="216"/>
        <v>0</v>
      </c>
      <c r="J2759">
        <f t="shared" si="217"/>
        <v>0.23231587807772014</v>
      </c>
      <c r="K2759">
        <f t="shared" si="218"/>
        <v>0.81473287567802</v>
      </c>
      <c r="L2759" s="1">
        <f t="shared" si="219"/>
        <v>0</v>
      </c>
    </row>
    <row r="2760" spans="1:12">
      <c r="A2760" s="5">
        <v>1.6952796830000001</v>
      </c>
      <c r="B2760" s="5">
        <v>1.8460571320000001</v>
      </c>
      <c r="C2760" s="5">
        <v>66.110369300000002</v>
      </c>
      <c r="D2760" s="5">
        <v>6.2385447709999999</v>
      </c>
      <c r="E2760" s="5">
        <v>0</v>
      </c>
      <c r="H2760">
        <f t="shared" si="215"/>
        <v>4.556383010390673E-2</v>
      </c>
      <c r="I2760">
        <f t="shared" si="216"/>
        <v>0.10498811067213072</v>
      </c>
      <c r="J2760">
        <f t="shared" si="217"/>
        <v>0.15799531999496308</v>
      </c>
      <c r="K2760">
        <f t="shared" si="218"/>
        <v>0.25799754260073954</v>
      </c>
      <c r="L2760" s="1">
        <f t="shared" si="219"/>
        <v>0</v>
      </c>
    </row>
    <row r="2761" spans="1:12">
      <c r="A2761" s="5">
        <v>2.493584281</v>
      </c>
      <c r="B2761" s="5">
        <v>2.7709563130000001</v>
      </c>
      <c r="C2761" s="5">
        <v>93.384898989999996</v>
      </c>
      <c r="D2761" s="5">
        <v>7.3866005850000001</v>
      </c>
      <c r="E2761" s="5">
        <v>0</v>
      </c>
      <c r="H2761">
        <f t="shared" si="215"/>
        <v>0.49679748634671222</v>
      </c>
      <c r="I2761">
        <f t="shared" si="216"/>
        <v>0.63194859612312249</v>
      </c>
      <c r="J2761">
        <f t="shared" si="217"/>
        <v>0.33519414033454814</v>
      </c>
      <c r="K2761">
        <f t="shared" si="218"/>
        <v>0.34911229676311478</v>
      </c>
      <c r="L2761" s="1">
        <f t="shared" si="219"/>
        <v>0</v>
      </c>
    </row>
    <row r="2762" spans="1:12">
      <c r="A2762" s="5">
        <v>2.3424238370000001</v>
      </c>
      <c r="B2762" s="5">
        <v>1.8610220479999999</v>
      </c>
      <c r="C2762" s="5">
        <v>170.1940596</v>
      </c>
      <c r="D2762" s="5">
        <v>13.43420489</v>
      </c>
      <c r="E2762" s="5">
        <v>0</v>
      </c>
      <c r="H2762">
        <f t="shared" si="215"/>
        <v>0.41135556355647696</v>
      </c>
      <c r="I2762">
        <f t="shared" si="216"/>
        <v>0.11351435824818217</v>
      </c>
      <c r="J2762">
        <f t="shared" si="217"/>
        <v>0.83421255810605288</v>
      </c>
      <c r="K2762">
        <f t="shared" si="218"/>
        <v>0.82907674866684156</v>
      </c>
      <c r="L2762" s="1">
        <f t="shared" si="219"/>
        <v>0</v>
      </c>
    </row>
    <row r="2763" spans="1:12">
      <c r="A2763" s="5">
        <v>2.2386113729999999</v>
      </c>
      <c r="B2763" s="5">
        <v>1.9926384340000001</v>
      </c>
      <c r="C2763" s="5">
        <v>178.74282529999999</v>
      </c>
      <c r="D2763" s="5">
        <v>14.074295770000001</v>
      </c>
      <c r="E2763" s="5">
        <v>0</v>
      </c>
      <c r="H2763">
        <f t="shared" si="215"/>
        <v>0.35267661092153957</v>
      </c>
      <c r="I2763">
        <f t="shared" si="216"/>
        <v>0.1885026770667553</v>
      </c>
      <c r="J2763">
        <f t="shared" si="217"/>
        <v>0.88975269810542035</v>
      </c>
      <c r="K2763">
        <f t="shared" si="218"/>
        <v>0.87987717357787165</v>
      </c>
      <c r="L2763" s="1">
        <f t="shared" si="219"/>
        <v>0</v>
      </c>
    </row>
    <row r="2764" spans="1:12">
      <c r="A2764" s="5">
        <v>2.0932671100000002</v>
      </c>
      <c r="B2764" s="5">
        <v>1.6617863559999999</v>
      </c>
      <c r="C2764" s="5">
        <v>108.22957529999999</v>
      </c>
      <c r="D2764" s="5">
        <v>12.373729920000001</v>
      </c>
      <c r="E2764" s="5">
        <v>0</v>
      </c>
      <c r="H2764">
        <f t="shared" si="215"/>
        <v>0.270522226026708</v>
      </c>
      <c r="I2764">
        <f t="shared" si="216"/>
        <v>0</v>
      </c>
      <c r="J2764">
        <f t="shared" si="217"/>
        <v>0.43163793461267358</v>
      </c>
      <c r="K2764">
        <f t="shared" si="218"/>
        <v>0.74491279513025677</v>
      </c>
      <c r="L2764" s="1">
        <f t="shared" si="219"/>
        <v>0</v>
      </c>
    </row>
    <row r="2765" spans="1:12">
      <c r="A2765" s="5">
        <v>2.3039925939999999</v>
      </c>
      <c r="B2765" s="5">
        <v>1.856033743</v>
      </c>
      <c r="C2765" s="5">
        <v>170.0100194</v>
      </c>
      <c r="D2765" s="5">
        <v>6.0103665130000001</v>
      </c>
      <c r="E2765" s="5">
        <v>0</v>
      </c>
      <c r="H2765">
        <f t="shared" si="215"/>
        <v>0.3896326894351308</v>
      </c>
      <c r="I2765">
        <f t="shared" si="216"/>
        <v>0.11067227591274807</v>
      </c>
      <c r="J2765">
        <f t="shared" si="217"/>
        <v>0.83301687456152518</v>
      </c>
      <c r="K2765">
        <f t="shared" si="218"/>
        <v>0.23988831338963346</v>
      </c>
      <c r="L2765" s="1">
        <f t="shared" si="219"/>
        <v>0</v>
      </c>
    </row>
    <row r="2766" spans="1:12">
      <c r="A2766" s="5">
        <v>3.323758663</v>
      </c>
      <c r="B2766" s="5">
        <v>2.7784387709999998</v>
      </c>
      <c r="C2766" s="5">
        <v>91.330170649999999</v>
      </c>
      <c r="D2766" s="5">
        <v>7.4336972049999996</v>
      </c>
      <c r="E2766" s="5">
        <v>0</v>
      </c>
      <c r="H2766">
        <f t="shared" si="215"/>
        <v>0.96604521791116393</v>
      </c>
      <c r="I2766">
        <f t="shared" si="216"/>
        <v>0.63621171991114811</v>
      </c>
      <c r="J2766">
        <f t="shared" si="217"/>
        <v>0.32184485651170713</v>
      </c>
      <c r="K2766">
        <f t="shared" si="218"/>
        <v>0.35285009147731738</v>
      </c>
      <c r="L2766" s="1">
        <f t="shared" si="219"/>
        <v>0</v>
      </c>
    </row>
    <row r="2767" spans="1:12">
      <c r="A2767" s="5">
        <v>2.2330155220000001</v>
      </c>
      <c r="B2767" s="5">
        <v>1.9501880069999999</v>
      </c>
      <c r="C2767" s="5">
        <v>190.3498271</v>
      </c>
      <c r="D2767" s="5">
        <v>14.46573871</v>
      </c>
      <c r="E2767" s="5">
        <v>0</v>
      </c>
      <c r="H2767">
        <f t="shared" si="215"/>
        <v>0.34951361234575051</v>
      </c>
      <c r="I2767">
        <f t="shared" si="216"/>
        <v>0.16431658405352995</v>
      </c>
      <c r="J2767">
        <f t="shared" si="217"/>
        <v>0.96516177206622744</v>
      </c>
      <c r="K2767">
        <f t="shared" si="218"/>
        <v>0.91094380536681807</v>
      </c>
      <c r="L2767" s="1">
        <f t="shared" si="219"/>
        <v>0</v>
      </c>
    </row>
    <row r="2768" spans="1:12">
      <c r="A2768" s="5">
        <v>3.323891996</v>
      </c>
      <c r="B2768" s="5">
        <v>2.7709563130000001</v>
      </c>
      <c r="C2768" s="5">
        <v>91.742788640000001</v>
      </c>
      <c r="D2768" s="5">
        <v>7.6248617569999997</v>
      </c>
      <c r="E2768" s="5">
        <v>0</v>
      </c>
      <c r="H2768">
        <f t="shared" si="215"/>
        <v>0.96612058305028314</v>
      </c>
      <c r="I2768">
        <f t="shared" si="216"/>
        <v>0.63194859612312249</v>
      </c>
      <c r="J2768">
        <f t="shared" si="217"/>
        <v>0.32452557811937244</v>
      </c>
      <c r="K2768">
        <f t="shared" si="218"/>
        <v>0.36802175033539497</v>
      </c>
      <c r="L2768" s="1">
        <f t="shared" si="219"/>
        <v>0</v>
      </c>
    </row>
    <row r="2769" spans="1:12">
      <c r="A2769" s="5">
        <v>2.7134065559999998</v>
      </c>
      <c r="B2769" s="5">
        <v>2.8093269429999999</v>
      </c>
      <c r="C2769" s="5">
        <v>156.1303269</v>
      </c>
      <c r="D2769" s="5">
        <v>7.5195960279999996</v>
      </c>
      <c r="E2769" s="5">
        <v>0</v>
      </c>
      <c r="H2769">
        <f t="shared" si="215"/>
        <v>0.62104981950421378</v>
      </c>
      <c r="I2769">
        <f t="shared" si="216"/>
        <v>0.65381022842557368</v>
      </c>
      <c r="J2769">
        <f t="shared" si="217"/>
        <v>0.74284244568483115</v>
      </c>
      <c r="K2769">
        <f t="shared" si="218"/>
        <v>0.35966739952544541</v>
      </c>
      <c r="L2769" s="1">
        <f t="shared" si="219"/>
        <v>0</v>
      </c>
    </row>
    <row r="2770" spans="1:12">
      <c r="A2770" s="5">
        <v>2.4680605830000002</v>
      </c>
      <c r="B2770" s="5">
        <v>2.4935067740000001</v>
      </c>
      <c r="C2770" s="5">
        <v>86.763035740000007</v>
      </c>
      <c r="D2770" s="5">
        <v>7.1451536730000003</v>
      </c>
      <c r="E2770" s="5">
        <v>0</v>
      </c>
      <c r="H2770">
        <f t="shared" si="215"/>
        <v>0.48237047239961595</v>
      </c>
      <c r="I2770">
        <f t="shared" si="216"/>
        <v>0.47387196813701349</v>
      </c>
      <c r="J2770">
        <f t="shared" si="217"/>
        <v>0.29217281715549942</v>
      </c>
      <c r="K2770">
        <f t="shared" si="218"/>
        <v>0.32995000886572112</v>
      </c>
      <c r="L2770" s="1">
        <f t="shared" si="219"/>
        <v>0</v>
      </c>
    </row>
    <row r="2771" spans="1:12">
      <c r="A2771" s="5">
        <v>2.6722279640000002</v>
      </c>
      <c r="B2771" s="5">
        <v>2.901810427</v>
      </c>
      <c r="C2771" s="5">
        <v>179.64169799999999</v>
      </c>
      <c r="D2771" s="5">
        <v>13.345485050000001</v>
      </c>
      <c r="E2771" s="5">
        <v>0</v>
      </c>
      <c r="H2771">
        <f t="shared" si="215"/>
        <v>0.59777403395363304</v>
      </c>
      <c r="I2771">
        <f t="shared" si="216"/>
        <v>0.70650261114792268</v>
      </c>
      <c r="J2771">
        <f t="shared" si="217"/>
        <v>0.89559254883376682</v>
      </c>
      <c r="K2771">
        <f t="shared" si="218"/>
        <v>0.82203555231353842</v>
      </c>
      <c r="L2771" s="1">
        <f t="shared" si="219"/>
        <v>0</v>
      </c>
    </row>
    <row r="2772" spans="1:12">
      <c r="A2772" s="5">
        <v>2.7477098940000002</v>
      </c>
      <c r="B2772" s="5">
        <v>1.8522925139999999</v>
      </c>
      <c r="C2772" s="5">
        <v>160.91596440000001</v>
      </c>
      <c r="D2772" s="5">
        <v>11.663664969999999</v>
      </c>
      <c r="E2772" s="5">
        <v>0</v>
      </c>
      <c r="H2772">
        <f t="shared" si="215"/>
        <v>0.64043943678294701</v>
      </c>
      <c r="I2772">
        <f t="shared" si="216"/>
        <v>0.10854071401873515</v>
      </c>
      <c r="J2772">
        <f t="shared" si="217"/>
        <v>0.77393406593314651</v>
      </c>
      <c r="K2772">
        <f t="shared" si="218"/>
        <v>0.6885589205454018</v>
      </c>
      <c r="L2772" s="1">
        <f t="shared" si="219"/>
        <v>0</v>
      </c>
    </row>
    <row r="2773" spans="1:12">
      <c r="A2773" s="5">
        <v>1.672343433</v>
      </c>
      <c r="B2773" s="5">
        <v>1.856033743</v>
      </c>
      <c r="C2773" s="5">
        <v>76.081515350000004</v>
      </c>
      <c r="D2773" s="5">
        <v>10.159364139999999</v>
      </c>
      <c r="E2773" s="5">
        <v>0</v>
      </c>
      <c r="H2773">
        <f t="shared" si="215"/>
        <v>3.2599345151761813E-2</v>
      </c>
      <c r="I2773">
        <f t="shared" si="216"/>
        <v>0.11067227591274807</v>
      </c>
      <c r="J2773">
        <f t="shared" si="217"/>
        <v>0.22277646700559423</v>
      </c>
      <c r="K2773">
        <f t="shared" si="218"/>
        <v>0.5691709965087165</v>
      </c>
      <c r="L2773" s="1">
        <f t="shared" si="219"/>
        <v>0</v>
      </c>
    </row>
    <row r="2774" spans="1:12">
      <c r="A2774" s="5">
        <v>2.4937107159999998</v>
      </c>
      <c r="B2774" s="5">
        <v>2.765344469</v>
      </c>
      <c r="C2774" s="5">
        <v>86.386860769999998</v>
      </c>
      <c r="D2774" s="5">
        <v>7.2077159020000003</v>
      </c>
      <c r="E2774" s="5">
        <v>0</v>
      </c>
      <c r="H2774">
        <f t="shared" si="215"/>
        <v>0.49686895246061152</v>
      </c>
      <c r="I2774">
        <f t="shared" si="216"/>
        <v>0.62875125299722845</v>
      </c>
      <c r="J2774">
        <f t="shared" si="217"/>
        <v>0.28972886077264309</v>
      </c>
      <c r="K2774">
        <f t="shared" si="218"/>
        <v>0.33491522226882592</v>
      </c>
      <c r="L2774" s="1">
        <f t="shared" si="219"/>
        <v>0</v>
      </c>
    </row>
    <row r="2775" spans="1:12">
      <c r="A2775" s="5">
        <v>2.3013360330000001</v>
      </c>
      <c r="B2775" s="5">
        <v>2.5965147979999998</v>
      </c>
      <c r="C2775" s="5">
        <v>158.74047189999999</v>
      </c>
      <c r="D2775" s="5">
        <v>6.5718746289999999</v>
      </c>
      <c r="E2775" s="5">
        <v>0</v>
      </c>
      <c r="H2775">
        <f t="shared" si="215"/>
        <v>0.38813109501106619</v>
      </c>
      <c r="I2775">
        <f t="shared" si="216"/>
        <v>0.5325606981602129</v>
      </c>
      <c r="J2775">
        <f t="shared" si="217"/>
        <v>0.75980019418396805</v>
      </c>
      <c r="K2775">
        <f t="shared" si="218"/>
        <v>0.28445206484285196</v>
      </c>
      <c r="L2775" s="1">
        <f t="shared" si="219"/>
        <v>0</v>
      </c>
    </row>
    <row r="2776" spans="1:12">
      <c r="A2776" s="5">
        <v>2.494017532</v>
      </c>
      <c r="B2776" s="5">
        <v>2.8964340009999998</v>
      </c>
      <c r="C2776" s="5">
        <v>93.55102205</v>
      </c>
      <c r="D2776" s="5">
        <v>9.0148565549999997</v>
      </c>
      <c r="E2776" s="5">
        <v>0</v>
      </c>
      <c r="H2776">
        <f t="shared" si="215"/>
        <v>0.4970423771231034</v>
      </c>
      <c r="I2776">
        <f t="shared" si="216"/>
        <v>0.70343939721806681</v>
      </c>
      <c r="J2776">
        <f t="shared" si="217"/>
        <v>0.33627341871616567</v>
      </c>
      <c r="K2776">
        <f t="shared" si="218"/>
        <v>0.47833784539133656</v>
      </c>
      <c r="L2776" s="1">
        <f t="shared" si="219"/>
        <v>0</v>
      </c>
    </row>
    <row r="2777" spans="1:12">
      <c r="A2777" s="5">
        <v>1.664424025</v>
      </c>
      <c r="B2777" s="5">
        <v>2.034668404</v>
      </c>
      <c r="C2777" s="5">
        <v>106.6595586</v>
      </c>
      <c r="D2777" s="5">
        <v>12.820110039999999</v>
      </c>
      <c r="E2777" s="5">
        <v>0</v>
      </c>
      <c r="H2777">
        <f t="shared" si="215"/>
        <v>2.8122979318380339E-2</v>
      </c>
      <c r="I2777">
        <f t="shared" si="216"/>
        <v>0.21244921507832978</v>
      </c>
      <c r="J2777">
        <f t="shared" si="217"/>
        <v>0.42143775479965745</v>
      </c>
      <c r="K2777">
        <f t="shared" si="218"/>
        <v>0.78033948292783384</v>
      </c>
      <c r="L2777" s="1">
        <f t="shared" si="219"/>
        <v>0</v>
      </c>
    </row>
    <row r="2778" spans="1:12">
      <c r="A2778" s="5">
        <v>1.69156247</v>
      </c>
      <c r="B2778" s="5">
        <v>1.9652944880000001</v>
      </c>
      <c r="C2778" s="5">
        <v>72.302695830000005</v>
      </c>
      <c r="D2778" s="5">
        <v>10.10314713</v>
      </c>
      <c r="E2778" s="5">
        <v>0</v>
      </c>
      <c r="H2778">
        <f t="shared" si="215"/>
        <v>4.3462712789506253E-2</v>
      </c>
      <c r="I2778">
        <f t="shared" si="216"/>
        <v>0.17292348816237493</v>
      </c>
      <c r="J2778">
        <f t="shared" si="217"/>
        <v>0.19822600293413853</v>
      </c>
      <c r="K2778">
        <f t="shared" si="218"/>
        <v>0.56470936756748313</v>
      </c>
      <c r="L2778" s="1">
        <f t="shared" si="219"/>
        <v>0</v>
      </c>
    </row>
    <row r="2779" spans="1:12">
      <c r="A2779" s="5">
        <v>2.4580839729999999</v>
      </c>
      <c r="B2779" s="5">
        <v>2.7569267040000001</v>
      </c>
      <c r="C2779" s="5">
        <v>180</v>
      </c>
      <c r="D2779" s="5">
        <v>6.6313793700000003</v>
      </c>
      <c r="E2779" s="5">
        <v>0</v>
      </c>
      <c r="H2779">
        <f t="shared" si="215"/>
        <v>0.4767312937972541</v>
      </c>
      <c r="I2779">
        <f t="shared" si="216"/>
        <v>0.62395523887813686</v>
      </c>
      <c r="J2779">
        <f t="shared" si="217"/>
        <v>0.89792038702005084</v>
      </c>
      <c r="K2779">
        <f t="shared" si="218"/>
        <v>0.28917462256312565</v>
      </c>
      <c r="L2779" s="1">
        <f t="shared" si="219"/>
        <v>0</v>
      </c>
    </row>
    <row r="2780" spans="1:12">
      <c r="A2780" s="5">
        <v>2.4813627309999999</v>
      </c>
      <c r="B2780" s="5">
        <v>2.1345758419999998</v>
      </c>
      <c r="C2780" s="5">
        <v>56.675032979999997</v>
      </c>
      <c r="D2780" s="5">
        <v>5.8173902640000001</v>
      </c>
      <c r="E2780" s="5">
        <v>0</v>
      </c>
      <c r="H2780">
        <f t="shared" si="215"/>
        <v>0.48988937795641796</v>
      </c>
      <c r="I2780">
        <f t="shared" si="216"/>
        <v>0.26937138898675794</v>
      </c>
      <c r="J2780">
        <f t="shared" si="217"/>
        <v>9.6695254167457972E-2</v>
      </c>
      <c r="K2780">
        <f t="shared" si="218"/>
        <v>0.22457287029671402</v>
      </c>
      <c r="L2780" s="1">
        <f t="shared" si="219"/>
        <v>0</v>
      </c>
    </row>
    <row r="2781" spans="1:12">
      <c r="A2781" s="5">
        <v>2.3309540969999998</v>
      </c>
      <c r="B2781" s="5">
        <v>1.662979266</v>
      </c>
      <c r="C2781" s="5">
        <v>86.825759610000006</v>
      </c>
      <c r="D2781" s="5">
        <v>10.31848598</v>
      </c>
      <c r="E2781" s="5">
        <v>0</v>
      </c>
      <c r="H2781">
        <f t="shared" si="215"/>
        <v>0.40487240821787462</v>
      </c>
      <c r="I2781">
        <f t="shared" si="216"/>
        <v>6.7965941111520632E-4</v>
      </c>
      <c r="J2781">
        <f t="shared" si="217"/>
        <v>0.29258032540211121</v>
      </c>
      <c r="K2781">
        <f t="shared" si="218"/>
        <v>0.58179960494104566</v>
      </c>
      <c r="L2781" s="1">
        <f t="shared" si="219"/>
        <v>0</v>
      </c>
    </row>
    <row r="2782" spans="1:12">
      <c r="A2782" s="5">
        <v>3.3236905480000001</v>
      </c>
      <c r="B2782" s="5">
        <v>2.820664442</v>
      </c>
      <c r="C2782" s="5">
        <v>80.962766779999995</v>
      </c>
      <c r="D2782" s="5">
        <v>7.1249807189999999</v>
      </c>
      <c r="E2782" s="5">
        <v>0</v>
      </c>
      <c r="H2782">
        <f t="shared" si="215"/>
        <v>0.96600671659152737</v>
      </c>
      <c r="I2782">
        <f t="shared" si="216"/>
        <v>0.66026975839334878</v>
      </c>
      <c r="J2782">
        <f t="shared" si="217"/>
        <v>0.2544892776391004</v>
      </c>
      <c r="K2782">
        <f t="shared" si="218"/>
        <v>0.32834899459269995</v>
      </c>
      <c r="L2782" s="1">
        <f t="shared" si="219"/>
        <v>0</v>
      </c>
    </row>
    <row r="2783" spans="1:12">
      <c r="A2783" s="5">
        <v>2.2447589610000001</v>
      </c>
      <c r="B2783" s="5">
        <v>2.094602584</v>
      </c>
      <c r="C2783" s="5">
        <v>158.2282342</v>
      </c>
      <c r="D2783" s="5">
        <v>13.258001739999999</v>
      </c>
      <c r="E2783" s="5">
        <v>0</v>
      </c>
      <c r="H2783">
        <f t="shared" si="215"/>
        <v>0.35615147329520519</v>
      </c>
      <c r="I2783">
        <f t="shared" si="216"/>
        <v>0.24659666080723577</v>
      </c>
      <c r="J2783">
        <f t="shared" si="217"/>
        <v>0.7564722571964152</v>
      </c>
      <c r="K2783">
        <f t="shared" si="218"/>
        <v>0.81509249241457005</v>
      </c>
      <c r="L2783" s="1">
        <f t="shared" si="219"/>
        <v>0</v>
      </c>
    </row>
    <row r="2784" spans="1:12">
      <c r="A2784" s="5">
        <v>1.664314074</v>
      </c>
      <c r="B2784" s="5">
        <v>1.8485512850000001</v>
      </c>
      <c r="C2784" s="5">
        <v>96.905786340000006</v>
      </c>
      <c r="D2784" s="5">
        <v>9.1755531359999996</v>
      </c>
      <c r="E2784" s="5">
        <v>0</v>
      </c>
      <c r="H2784">
        <f t="shared" si="215"/>
        <v>2.8060830619923826E-2</v>
      </c>
      <c r="I2784">
        <f t="shared" si="216"/>
        <v>0.10640915212472235</v>
      </c>
      <c r="J2784">
        <f t="shared" si="217"/>
        <v>0.35806885502476393</v>
      </c>
      <c r="K2784">
        <f t="shared" si="218"/>
        <v>0.49109143218912021</v>
      </c>
      <c r="L2784" s="1">
        <f t="shared" si="219"/>
        <v>0</v>
      </c>
    </row>
    <row r="2785" spans="1:12">
      <c r="A2785" s="5">
        <v>2.0779223120000001</v>
      </c>
      <c r="B2785" s="5">
        <v>2.7803093849999998</v>
      </c>
      <c r="C2785" s="5">
        <v>86.763035740000007</v>
      </c>
      <c r="D2785" s="5">
        <v>9.984166621</v>
      </c>
      <c r="E2785" s="5">
        <v>0</v>
      </c>
      <c r="H2785">
        <f t="shared" si="215"/>
        <v>0.26184873307277251</v>
      </c>
      <c r="I2785">
        <f t="shared" si="216"/>
        <v>0.63727750057327992</v>
      </c>
      <c r="J2785">
        <f t="shared" si="217"/>
        <v>0.29217281715549942</v>
      </c>
      <c r="K2785">
        <f t="shared" si="218"/>
        <v>0.55526655155152826</v>
      </c>
      <c r="L2785" s="1">
        <f t="shared" si="219"/>
        <v>0</v>
      </c>
    </row>
    <row r="2786" spans="1:12">
      <c r="A2786" s="5">
        <v>1.671386614</v>
      </c>
      <c r="B2786" s="5">
        <v>1.8409567389999999</v>
      </c>
      <c r="C2786" s="5">
        <v>64.721553589999999</v>
      </c>
      <c r="D2786" s="5">
        <v>13.40037736</v>
      </c>
      <c r="E2786" s="5">
        <v>0</v>
      </c>
      <c r="H2786">
        <f t="shared" si="215"/>
        <v>3.205851282182879E-2</v>
      </c>
      <c r="I2786">
        <f t="shared" si="216"/>
        <v>0.10208216629842612</v>
      </c>
      <c r="J2786">
        <f t="shared" si="217"/>
        <v>0.14897237777457667</v>
      </c>
      <c r="K2786">
        <f t="shared" si="218"/>
        <v>0.82639204724180226</v>
      </c>
      <c r="L2786" s="1">
        <f t="shared" si="219"/>
        <v>0</v>
      </c>
    </row>
    <row r="2787" spans="1:12">
      <c r="A2787" s="5">
        <v>2.336983488</v>
      </c>
      <c r="B2787" s="5">
        <v>1.6635841060000001</v>
      </c>
      <c r="C2787" s="5">
        <v>95.936489929999993</v>
      </c>
      <c r="D2787" s="5">
        <v>8.4045355209999997</v>
      </c>
      <c r="E2787" s="5">
        <v>0</v>
      </c>
      <c r="H2787">
        <f t="shared" si="215"/>
        <v>0.40828046092440251</v>
      </c>
      <c r="I2787">
        <f t="shared" si="216"/>
        <v>1.0242664629623035E-3</v>
      </c>
      <c r="J2787">
        <f t="shared" si="217"/>
        <v>0.3517714712618325</v>
      </c>
      <c r="K2787">
        <f t="shared" si="218"/>
        <v>0.42990008627291387</v>
      </c>
      <c r="L2787" s="1">
        <f t="shared" si="219"/>
        <v>0</v>
      </c>
    </row>
    <row r="2788" spans="1:12">
      <c r="A2788" s="5">
        <v>2.4621410500000001</v>
      </c>
      <c r="B2788" s="5">
        <v>1.83982175</v>
      </c>
      <c r="C2788" s="5">
        <v>165.02930050000001</v>
      </c>
      <c r="D2788" s="5">
        <v>8.9109847989999995</v>
      </c>
      <c r="E2788" s="5">
        <v>0</v>
      </c>
      <c r="H2788">
        <f t="shared" si="215"/>
        <v>0.47902451582422867</v>
      </c>
      <c r="I2788">
        <f t="shared" si="216"/>
        <v>0.10143550732552617</v>
      </c>
      <c r="J2788">
        <f t="shared" si="217"/>
        <v>0.80065783763020593</v>
      </c>
      <c r="K2788">
        <f t="shared" si="218"/>
        <v>0.47009412640403458</v>
      </c>
      <c r="L2788" s="1">
        <f t="shared" si="219"/>
        <v>0</v>
      </c>
    </row>
    <row r="2789" spans="1:12">
      <c r="A2789" s="5">
        <v>2.4936230140000002</v>
      </c>
      <c r="B2789" s="5">
        <v>1.85353959</v>
      </c>
      <c r="C2789" s="5">
        <v>86.543564309999994</v>
      </c>
      <c r="D2789" s="5">
        <v>12.52682978</v>
      </c>
      <c r="E2789" s="5">
        <v>0</v>
      </c>
      <c r="H2789">
        <f t="shared" si="215"/>
        <v>0.49681937978594726</v>
      </c>
      <c r="I2789">
        <f t="shared" si="216"/>
        <v>0.10925123446015644</v>
      </c>
      <c r="J2789">
        <f t="shared" si="217"/>
        <v>0.29074694184486105</v>
      </c>
      <c r="K2789">
        <f t="shared" si="218"/>
        <v>0.75706347276812447</v>
      </c>
      <c r="L2789" s="1">
        <f t="shared" si="219"/>
        <v>0</v>
      </c>
    </row>
    <row r="2790" spans="1:12">
      <c r="A2790" s="5">
        <v>2.3230024619999998</v>
      </c>
      <c r="B2790" s="5">
        <v>1.6631251490000001</v>
      </c>
      <c r="C2790" s="5">
        <v>76.739568399999996</v>
      </c>
      <c r="D2790" s="5">
        <v>4.8119024250000004</v>
      </c>
      <c r="E2790" s="5">
        <v>0</v>
      </c>
      <c r="H2790">
        <f t="shared" si="215"/>
        <v>0.40037782639641523</v>
      </c>
      <c r="I2790">
        <f t="shared" si="216"/>
        <v>7.6277612056668029E-4</v>
      </c>
      <c r="J2790">
        <f t="shared" si="217"/>
        <v>0.22705174601154599</v>
      </c>
      <c r="K2790">
        <f t="shared" si="218"/>
        <v>0.14477293709961347</v>
      </c>
      <c r="L2790" s="1">
        <f t="shared" si="219"/>
        <v>0</v>
      </c>
    </row>
    <row r="2791" spans="1:12">
      <c r="A2791" s="5">
        <v>1.6623378499999999</v>
      </c>
      <c r="B2791" s="5">
        <v>2.153133204</v>
      </c>
      <c r="C2791" s="5">
        <v>96.496507219999998</v>
      </c>
      <c r="D2791" s="5">
        <v>9.8505656229999996</v>
      </c>
      <c r="E2791" s="5">
        <v>0</v>
      </c>
      <c r="H2791">
        <f t="shared" si="215"/>
        <v>2.6943789852140573E-2</v>
      </c>
      <c r="I2791">
        <f t="shared" si="216"/>
        <v>0.27994442947495124</v>
      </c>
      <c r="J2791">
        <f t="shared" si="217"/>
        <v>0.355409825590419</v>
      </c>
      <c r="K2791">
        <f t="shared" si="218"/>
        <v>0.54466338928348013</v>
      </c>
      <c r="L2791" s="1">
        <f t="shared" si="219"/>
        <v>0</v>
      </c>
    </row>
    <row r="2792" spans="1:12">
      <c r="A2792" s="5">
        <v>1.6718935960000001</v>
      </c>
      <c r="B2792" s="5">
        <v>3.2326619160000001</v>
      </c>
      <c r="C2792" s="5">
        <v>58.60265914</v>
      </c>
      <c r="D2792" s="5">
        <v>10.446750489999999</v>
      </c>
      <c r="E2792" s="5">
        <v>0</v>
      </c>
      <c r="H2792">
        <f t="shared" si="215"/>
        <v>3.2345079305452294E-2</v>
      </c>
      <c r="I2792">
        <f t="shared" si="216"/>
        <v>0.89500495263245194</v>
      </c>
      <c r="J2792">
        <f t="shared" si="217"/>
        <v>0.10921877283084155</v>
      </c>
      <c r="K2792">
        <f t="shared" si="218"/>
        <v>0.59197924007192737</v>
      </c>
      <c r="L2792" s="1">
        <f t="shared" si="219"/>
        <v>0</v>
      </c>
    </row>
    <row r="2793" spans="1:12">
      <c r="A2793" s="5">
        <v>3.0869603900000002</v>
      </c>
      <c r="B2793" s="5">
        <v>2.0997551880000001</v>
      </c>
      <c r="C2793" s="5">
        <v>153.9337381</v>
      </c>
      <c r="D2793" s="5">
        <v>11.483669450000001</v>
      </c>
      <c r="E2793" s="5">
        <v>0</v>
      </c>
      <c r="H2793">
        <f t="shared" si="215"/>
        <v>0.8321973723826932</v>
      </c>
      <c r="I2793">
        <f t="shared" si="216"/>
        <v>0.24953235235173588</v>
      </c>
      <c r="J2793">
        <f t="shared" si="217"/>
        <v>0.72857151421304645</v>
      </c>
      <c r="K2793">
        <f t="shared" si="218"/>
        <v>0.67427368514557595</v>
      </c>
      <c r="L2793" s="1">
        <f t="shared" si="219"/>
        <v>0</v>
      </c>
    </row>
    <row r="2794" spans="1:12">
      <c r="A2794" s="5">
        <v>2.5169402970000001</v>
      </c>
      <c r="B2794" s="5">
        <v>2.769085698</v>
      </c>
      <c r="C2794" s="5">
        <v>72.933749109999994</v>
      </c>
      <c r="D2794" s="5">
        <v>8.5569951960000008</v>
      </c>
      <c r="E2794" s="5">
        <v>0</v>
      </c>
      <c r="H2794">
        <f t="shared" si="215"/>
        <v>0.50999923981443496</v>
      </c>
      <c r="I2794">
        <f t="shared" si="216"/>
        <v>0.63088281489124143</v>
      </c>
      <c r="J2794">
        <f t="shared" si="217"/>
        <v>0.20232586819518544</v>
      </c>
      <c r="K2794">
        <f t="shared" si="218"/>
        <v>0.4419999560160941</v>
      </c>
      <c r="L2794" s="1">
        <f t="shared" si="219"/>
        <v>0</v>
      </c>
    </row>
    <row r="2795" spans="1:12">
      <c r="A2795" s="5">
        <v>2.3142705700000001</v>
      </c>
      <c r="B2795" s="5">
        <v>1.9327601640000001</v>
      </c>
      <c r="C2795" s="5">
        <v>160.0042167</v>
      </c>
      <c r="D2795" s="5">
        <v>5.4298651979999999</v>
      </c>
      <c r="E2795" s="5">
        <v>0</v>
      </c>
      <c r="H2795">
        <f t="shared" si="215"/>
        <v>0.39544221214222153</v>
      </c>
      <c r="I2795">
        <f t="shared" si="216"/>
        <v>0.15438708601060369</v>
      </c>
      <c r="J2795">
        <f t="shared" si="217"/>
        <v>0.76801056812315249</v>
      </c>
      <c r="K2795">
        <f t="shared" si="218"/>
        <v>0.19381717820424904</v>
      </c>
      <c r="L2795" s="1">
        <f t="shared" si="219"/>
        <v>0</v>
      </c>
    </row>
    <row r="2796" spans="1:12">
      <c r="A2796" s="5">
        <v>2.5823163949999999</v>
      </c>
      <c r="B2796" s="5">
        <v>2.4935310400000001</v>
      </c>
      <c r="C2796" s="5">
        <v>57.851166390000003</v>
      </c>
      <c r="D2796" s="5">
        <v>6.021492329</v>
      </c>
      <c r="E2796" s="5">
        <v>0</v>
      </c>
      <c r="H2796">
        <f t="shared" si="215"/>
        <v>0.546952422603729</v>
      </c>
      <c r="I2796">
        <f t="shared" si="216"/>
        <v>0.47388579366892297</v>
      </c>
      <c r="J2796">
        <f t="shared" si="217"/>
        <v>0.10433642910916141</v>
      </c>
      <c r="K2796">
        <f t="shared" si="218"/>
        <v>0.24077130703622615</v>
      </c>
      <c r="L2796" s="1">
        <f t="shared" si="219"/>
        <v>0</v>
      </c>
    </row>
    <row r="2797" spans="1:12">
      <c r="A2797" s="5">
        <v>2.1741022349999999</v>
      </c>
      <c r="B2797" s="5">
        <v>1.8522925139999999</v>
      </c>
      <c r="C2797" s="5">
        <v>180</v>
      </c>
      <c r="D2797" s="5">
        <v>14.661778869999999</v>
      </c>
      <c r="E2797" s="5">
        <v>0</v>
      </c>
      <c r="H2797">
        <f t="shared" si="215"/>
        <v>0.31621346856492782</v>
      </c>
      <c r="I2797">
        <f t="shared" si="216"/>
        <v>0.10854071401873515</v>
      </c>
      <c r="J2797">
        <f t="shared" si="217"/>
        <v>0.89792038702005084</v>
      </c>
      <c r="K2797">
        <f t="shared" si="218"/>
        <v>0.92650241390007237</v>
      </c>
      <c r="L2797" s="1">
        <f t="shared" si="219"/>
        <v>0</v>
      </c>
    </row>
    <row r="2798" spans="1:12">
      <c r="A2798" s="5">
        <v>3.0923243230000002</v>
      </c>
      <c r="B2798" s="5">
        <v>3.1241592950000001</v>
      </c>
      <c r="C2798" s="5">
        <v>161.12852419999999</v>
      </c>
      <c r="D2798" s="5">
        <v>13.3763177</v>
      </c>
      <c r="E2798" s="5">
        <v>0</v>
      </c>
      <c r="H2798">
        <f t="shared" si="215"/>
        <v>0.83522928163825205</v>
      </c>
      <c r="I2798">
        <f t="shared" si="216"/>
        <v>0.83318568085728861</v>
      </c>
      <c r="J2798">
        <f t="shared" si="217"/>
        <v>0.77531503734639229</v>
      </c>
      <c r="K2798">
        <f t="shared" si="218"/>
        <v>0.82448256690173738</v>
      </c>
      <c r="L2798" s="1">
        <f t="shared" si="219"/>
        <v>0</v>
      </c>
    </row>
    <row r="2799" spans="1:12">
      <c r="A2799" s="5">
        <v>2.312136846</v>
      </c>
      <c r="B2799" s="5">
        <v>2.4838399359999999</v>
      </c>
      <c r="C2799" s="5">
        <v>151.66630359999999</v>
      </c>
      <c r="D2799" s="5">
        <v>9.5174041700000007</v>
      </c>
      <c r="E2799" s="5">
        <v>0</v>
      </c>
      <c r="H2799">
        <f t="shared" si="215"/>
        <v>0.39423614608129037</v>
      </c>
      <c r="I2799">
        <f t="shared" si="216"/>
        <v>0.4683642957875272</v>
      </c>
      <c r="J2799">
        <f t="shared" si="217"/>
        <v>0.71384030809642585</v>
      </c>
      <c r="K2799">
        <f t="shared" si="218"/>
        <v>0.51822223240216969</v>
      </c>
      <c r="L2799" s="1">
        <f t="shared" si="219"/>
        <v>0</v>
      </c>
    </row>
    <row r="2800" spans="1:12">
      <c r="A2800" s="5">
        <v>1.8435629790000001</v>
      </c>
      <c r="B2800" s="5">
        <v>2.7840506139999999</v>
      </c>
      <c r="C2800" s="5">
        <v>180</v>
      </c>
      <c r="D2800" s="5">
        <v>9.0082332130000005</v>
      </c>
      <c r="E2800" s="5">
        <v>0</v>
      </c>
      <c r="H2800">
        <f t="shared" si="215"/>
        <v>0.12937947388379409</v>
      </c>
      <c r="I2800">
        <f t="shared" si="216"/>
        <v>0.6394090624672929</v>
      </c>
      <c r="J2800">
        <f t="shared" si="217"/>
        <v>0.89792038702005084</v>
      </c>
      <c r="K2800">
        <f t="shared" si="218"/>
        <v>0.47781218786606289</v>
      </c>
      <c r="L2800" s="1">
        <f t="shared" si="219"/>
        <v>0</v>
      </c>
    </row>
    <row r="2801" spans="1:12">
      <c r="A2801" s="5">
        <v>2.5399419999999999</v>
      </c>
      <c r="B2801" s="5">
        <v>2.0255656769999999</v>
      </c>
      <c r="C2801" s="5">
        <v>76.558401549999999</v>
      </c>
      <c r="D2801" s="5">
        <v>8.7123996600000009</v>
      </c>
      <c r="E2801" s="5">
        <v>0</v>
      </c>
      <c r="H2801">
        <f t="shared" si="215"/>
        <v>0.52300072141745213</v>
      </c>
      <c r="I2801">
        <f t="shared" si="216"/>
        <v>0.20726294446917901</v>
      </c>
      <c r="J2801">
        <f t="shared" si="217"/>
        <v>0.22587473022174087</v>
      </c>
      <c r="K2801">
        <f t="shared" si="218"/>
        <v>0.45433353715424574</v>
      </c>
      <c r="L2801" s="1">
        <f t="shared" si="219"/>
        <v>0</v>
      </c>
    </row>
    <row r="2802" spans="1:12">
      <c r="A2802" s="5">
        <v>2.722286</v>
      </c>
      <c r="B2802" s="5">
        <v>2.4935067740000001</v>
      </c>
      <c r="C2802" s="5">
        <v>78.455615109999997</v>
      </c>
      <c r="D2802" s="5">
        <v>8.6767359049999992</v>
      </c>
      <c r="E2802" s="5">
        <v>0</v>
      </c>
      <c r="H2802">
        <f t="shared" si="215"/>
        <v>0.6260688360444685</v>
      </c>
      <c r="I2802">
        <f t="shared" si="216"/>
        <v>0.47387196813701349</v>
      </c>
      <c r="J2802">
        <f t="shared" si="217"/>
        <v>0.23820066245908111</v>
      </c>
      <c r="K2802">
        <f t="shared" si="218"/>
        <v>0.45150310484450407</v>
      </c>
      <c r="L2802" s="1">
        <f t="shared" si="219"/>
        <v>0</v>
      </c>
    </row>
    <row r="2803" spans="1:12">
      <c r="A2803" s="5">
        <v>2.4939971879999998</v>
      </c>
      <c r="B2803" s="5">
        <v>2.0153349980000002</v>
      </c>
      <c r="C2803" s="5">
        <v>97.552022249999993</v>
      </c>
      <c r="D2803" s="5">
        <v>3.8972467179999999</v>
      </c>
      <c r="E2803" s="5">
        <v>0</v>
      </c>
      <c r="H2803">
        <f t="shared" si="215"/>
        <v>0.49703087788142836</v>
      </c>
      <c r="I2803">
        <f t="shared" si="216"/>
        <v>0.2014340242116173</v>
      </c>
      <c r="J2803">
        <f t="shared" si="217"/>
        <v>0.3622673597181395</v>
      </c>
      <c r="K2803">
        <f t="shared" si="218"/>
        <v>7.2181841030726251E-2</v>
      </c>
      <c r="L2803" s="1">
        <f t="shared" si="219"/>
        <v>0</v>
      </c>
    </row>
    <row r="2804" spans="1:12">
      <c r="A2804" s="5">
        <v>2.4938023130000002</v>
      </c>
      <c r="B2804" s="5">
        <v>3.0257342390000002</v>
      </c>
      <c r="C2804" s="5">
        <v>56.90279383</v>
      </c>
      <c r="D2804" s="5">
        <v>10.498284870000001</v>
      </c>
      <c r="E2804" s="5">
        <v>0</v>
      </c>
      <c r="H2804">
        <f t="shared" si="215"/>
        <v>0.49692072674490673</v>
      </c>
      <c r="I2804">
        <f t="shared" si="216"/>
        <v>0.7771080927744195</v>
      </c>
      <c r="J2804">
        <f t="shared" si="217"/>
        <v>9.8174984685206884E-2</v>
      </c>
      <c r="K2804">
        <f t="shared" si="218"/>
        <v>0.59606923492004427</v>
      </c>
      <c r="L2804" s="1">
        <f t="shared" si="219"/>
        <v>0</v>
      </c>
    </row>
    <row r="2805" spans="1:12">
      <c r="A2805" s="5">
        <v>2.1828317689999999</v>
      </c>
      <c r="B2805" s="5">
        <v>2.4930837920000002</v>
      </c>
      <c r="C2805" s="5">
        <v>74.693857190000003</v>
      </c>
      <c r="D2805" s="5">
        <v>12.28677184</v>
      </c>
      <c r="E2805" s="5">
        <v>0</v>
      </c>
      <c r="H2805">
        <f t="shared" si="215"/>
        <v>0.32114774998330425</v>
      </c>
      <c r="I2805">
        <f t="shared" si="216"/>
        <v>0.47363097451885938</v>
      </c>
      <c r="J2805">
        <f t="shared" si="217"/>
        <v>0.21376104522632325</v>
      </c>
      <c r="K2805">
        <f t="shared" si="218"/>
        <v>0.7380114197920431</v>
      </c>
      <c r="L2805" s="1">
        <f t="shared" si="219"/>
        <v>0</v>
      </c>
    </row>
    <row r="2806" spans="1:12">
      <c r="A2806" s="5">
        <v>2.3645924800000002</v>
      </c>
      <c r="B2806" s="5">
        <v>2.0130629510000002</v>
      </c>
      <c r="C2806" s="5">
        <v>179.6097149</v>
      </c>
      <c r="D2806" s="5">
        <v>8.3568572440000004</v>
      </c>
      <c r="E2806" s="5">
        <v>0</v>
      </c>
      <c r="H2806">
        <f t="shared" si="215"/>
        <v>0.42388616636133708</v>
      </c>
      <c r="I2806">
        <f t="shared" si="216"/>
        <v>0.20013952745490818</v>
      </c>
      <c r="J2806">
        <f t="shared" si="217"/>
        <v>0.89538475908797777</v>
      </c>
      <c r="K2806">
        <f t="shared" si="218"/>
        <v>0.42611612870328602</v>
      </c>
      <c r="L2806" s="1">
        <f t="shared" si="219"/>
        <v>0</v>
      </c>
    </row>
    <row r="2807" spans="1:12">
      <c r="A2807" s="5">
        <v>2.0090881359999999</v>
      </c>
      <c r="B2807" s="5">
        <v>2.3200421790000001</v>
      </c>
      <c r="C2807" s="5">
        <v>168.30849019999999</v>
      </c>
      <c r="D2807" s="5">
        <v>8.7562148289999993</v>
      </c>
      <c r="E2807" s="5">
        <v>0</v>
      </c>
      <c r="H2807">
        <f t="shared" si="215"/>
        <v>0.22294090642520398</v>
      </c>
      <c r="I2807">
        <f t="shared" si="216"/>
        <v>0.37504066947489512</v>
      </c>
      <c r="J2807">
        <f t="shared" si="217"/>
        <v>0.82196227635432295</v>
      </c>
      <c r="K2807">
        <f t="shared" si="218"/>
        <v>0.45781090149780346</v>
      </c>
      <c r="L2807" s="1">
        <f t="shared" si="219"/>
        <v>0</v>
      </c>
    </row>
    <row r="2808" spans="1:12">
      <c r="A2808" s="5">
        <v>2.1450037860000002</v>
      </c>
      <c r="B2808" s="5">
        <v>1.662733644</v>
      </c>
      <c r="C2808" s="5">
        <v>87.170873090000001</v>
      </c>
      <c r="D2808" s="5">
        <v>4.9180111259999997</v>
      </c>
      <c r="E2808" s="5">
        <v>0</v>
      </c>
      <c r="H2808">
        <f t="shared" si="215"/>
        <v>0.29976586251811327</v>
      </c>
      <c r="I2808">
        <f t="shared" si="216"/>
        <v>5.3971649515597599E-4</v>
      </c>
      <c r="J2808">
        <f t="shared" si="217"/>
        <v>0.29482247961097774</v>
      </c>
      <c r="K2808">
        <f t="shared" si="218"/>
        <v>0.15319418987165329</v>
      </c>
      <c r="L2808" s="1">
        <f t="shared" si="219"/>
        <v>0</v>
      </c>
    </row>
    <row r="2809" spans="1:12">
      <c r="A2809" s="5">
        <v>2.5016489630000001</v>
      </c>
      <c r="B2809" s="5">
        <v>2.024428415</v>
      </c>
      <c r="C2809" s="5">
        <v>90.494216519999995</v>
      </c>
      <c r="D2809" s="5">
        <v>6.4399838159999998</v>
      </c>
      <c r="E2809" s="5">
        <v>0</v>
      </c>
      <c r="H2809">
        <f t="shared" si="215"/>
        <v>0.50135596684953354</v>
      </c>
      <c r="I2809">
        <f t="shared" si="216"/>
        <v>0.20661499045655146</v>
      </c>
      <c r="J2809">
        <f t="shared" si="217"/>
        <v>0.31641377896875267</v>
      </c>
      <c r="K2809">
        <f t="shared" si="218"/>
        <v>0.27398463037126375</v>
      </c>
      <c r="L2809" s="1">
        <f t="shared" si="219"/>
        <v>0</v>
      </c>
    </row>
    <row r="2810" spans="1:12">
      <c r="A2810" s="5">
        <v>2.289460016</v>
      </c>
      <c r="B2810" s="5">
        <v>1.8610220479999999</v>
      </c>
      <c r="C2810" s="5">
        <v>169.93850900000001</v>
      </c>
      <c r="D2810" s="5">
        <v>12.70160385</v>
      </c>
      <c r="E2810" s="5">
        <v>0</v>
      </c>
      <c r="H2810">
        <f t="shared" si="215"/>
        <v>0.38141829567865931</v>
      </c>
      <c r="I2810">
        <f t="shared" si="216"/>
        <v>0.11351435824818217</v>
      </c>
      <c r="J2810">
        <f t="shared" si="217"/>
        <v>0.83255228145337523</v>
      </c>
      <c r="K2810">
        <f t="shared" si="218"/>
        <v>0.77093431095196197</v>
      </c>
      <c r="L2810" s="1">
        <f t="shared" si="219"/>
        <v>0</v>
      </c>
    </row>
    <row r="2811" spans="1:12">
      <c r="A2811" s="5">
        <v>2.4945841130000002</v>
      </c>
      <c r="B2811" s="5">
        <v>1.8454913230000001</v>
      </c>
      <c r="C2811" s="5">
        <v>63.604416110000003</v>
      </c>
      <c r="D2811" s="5">
        <v>12.53960474</v>
      </c>
      <c r="E2811" s="5">
        <v>0</v>
      </c>
      <c r="H2811">
        <f t="shared" si="215"/>
        <v>0.49736263134289405</v>
      </c>
      <c r="I2811">
        <f t="shared" si="216"/>
        <v>0.10466574149780603</v>
      </c>
      <c r="J2811">
        <f t="shared" si="217"/>
        <v>0.1417144911725681</v>
      </c>
      <c r="K2811">
        <f t="shared" si="218"/>
        <v>0.75807734972919205</v>
      </c>
      <c r="L2811" s="1">
        <f t="shared" si="219"/>
        <v>0</v>
      </c>
    </row>
    <row r="2812" spans="1:12">
      <c r="A2812" s="5">
        <v>3.167320868</v>
      </c>
      <c r="B2812" s="5">
        <v>2.034668404</v>
      </c>
      <c r="C2812" s="5">
        <v>178.49320710000001</v>
      </c>
      <c r="D2812" s="5">
        <v>13.73829566</v>
      </c>
      <c r="E2812" s="5">
        <v>0</v>
      </c>
      <c r="H2812">
        <f t="shared" si="215"/>
        <v>0.87762032547128288</v>
      </c>
      <c r="I2812">
        <f t="shared" si="216"/>
        <v>0.21244921507832978</v>
      </c>
      <c r="J2812">
        <f t="shared" si="217"/>
        <v>0.88813096342922149</v>
      </c>
      <c r="K2812">
        <f t="shared" si="218"/>
        <v>0.85321072840347267</v>
      </c>
      <c r="L2812" s="1">
        <f t="shared" si="219"/>
        <v>0</v>
      </c>
    </row>
    <row r="2813" spans="1:12">
      <c r="A2813" s="5">
        <v>1.6625224540000001</v>
      </c>
      <c r="B2813" s="5">
        <v>1.8610220479999999</v>
      </c>
      <c r="C2813" s="5">
        <v>86.261536789999994</v>
      </c>
      <c r="D2813" s="5">
        <v>13.77529953</v>
      </c>
      <c r="E2813" s="5">
        <v>0</v>
      </c>
      <c r="H2813">
        <f t="shared" si="215"/>
        <v>2.704813540906938E-2</v>
      </c>
      <c r="I2813">
        <f t="shared" si="216"/>
        <v>0.11351435824818217</v>
      </c>
      <c r="J2813">
        <f t="shared" si="217"/>
        <v>0.28891464833090097</v>
      </c>
      <c r="K2813">
        <f t="shared" si="218"/>
        <v>0.85614751812832002</v>
      </c>
      <c r="L2813" s="1">
        <f t="shared" si="219"/>
        <v>0</v>
      </c>
    </row>
    <row r="2814" spans="1:12">
      <c r="A2814" s="5">
        <v>2.256185205</v>
      </c>
      <c r="B2814" s="5">
        <v>1.8460571320000001</v>
      </c>
      <c r="C2814" s="5">
        <v>190.22937690000001</v>
      </c>
      <c r="D2814" s="5">
        <v>7.770279757</v>
      </c>
      <c r="E2814" s="5">
        <v>0</v>
      </c>
      <c r="H2814">
        <f t="shared" si="215"/>
        <v>0.36261004295665966</v>
      </c>
      <c r="I2814">
        <f t="shared" si="216"/>
        <v>0.10498811067213072</v>
      </c>
      <c r="J2814">
        <f t="shared" si="217"/>
        <v>0.96437922389427888</v>
      </c>
      <c r="K2814">
        <f t="shared" si="218"/>
        <v>0.3795627618081911</v>
      </c>
      <c r="L2814" s="1">
        <f t="shared" si="219"/>
        <v>0</v>
      </c>
    </row>
    <row r="2815" spans="1:12">
      <c r="A2815" s="5">
        <v>3.0556914960000001</v>
      </c>
      <c r="B2815" s="5">
        <v>1.8460571320000001</v>
      </c>
      <c r="C2815" s="5">
        <v>147.2787806</v>
      </c>
      <c r="D2815" s="5">
        <v>14.556709100000001</v>
      </c>
      <c r="E2815" s="5">
        <v>0</v>
      </c>
      <c r="H2815">
        <f t="shared" si="215"/>
        <v>0.8145229440985049</v>
      </c>
      <c r="I2815">
        <f t="shared" si="216"/>
        <v>0.10498811067213072</v>
      </c>
      <c r="J2815">
        <f t="shared" si="217"/>
        <v>0.6853351823014302</v>
      </c>
      <c r="K2815">
        <f t="shared" si="218"/>
        <v>0.91816361525744217</v>
      </c>
      <c r="L2815" s="1">
        <f t="shared" si="219"/>
        <v>0</v>
      </c>
    </row>
    <row r="2816" spans="1:12">
      <c r="A2816" s="5">
        <v>2.3712098940000002</v>
      </c>
      <c r="B2816" s="5">
        <v>2.6013642670000001</v>
      </c>
      <c r="C2816" s="5">
        <v>96.655304169999994</v>
      </c>
      <c r="D2816" s="5">
        <v>12.26999359</v>
      </c>
      <c r="E2816" s="5">
        <v>0</v>
      </c>
      <c r="H2816">
        <f t="shared" si="215"/>
        <v>0.42762659316280249</v>
      </c>
      <c r="I2816">
        <f t="shared" si="216"/>
        <v>0.53532367880817577</v>
      </c>
      <c r="J2816">
        <f t="shared" si="217"/>
        <v>0.35644150725581686</v>
      </c>
      <c r="K2816">
        <f t="shared" si="218"/>
        <v>0.7366798241454009</v>
      </c>
      <c r="L2816" s="1">
        <f t="shared" si="219"/>
        <v>0</v>
      </c>
    </row>
    <row r="2817" spans="1:12">
      <c r="A2817" s="5">
        <v>2.4931505450000002</v>
      </c>
      <c r="B2817" s="5">
        <v>1.8522925139999999</v>
      </c>
      <c r="C2817" s="5">
        <v>92.44355041</v>
      </c>
      <c r="D2817" s="5">
        <v>13.107036539999999</v>
      </c>
      <c r="E2817" s="5">
        <v>0</v>
      </c>
      <c r="H2817">
        <f t="shared" si="215"/>
        <v>0.49655232142894229</v>
      </c>
      <c r="I2817">
        <f t="shared" si="216"/>
        <v>0.10854071401873515</v>
      </c>
      <c r="J2817">
        <f t="shared" si="217"/>
        <v>0.32907832973028678</v>
      </c>
      <c r="K2817">
        <f t="shared" si="218"/>
        <v>0.80311123077438129</v>
      </c>
      <c r="L2817" s="1">
        <f t="shared" si="219"/>
        <v>0</v>
      </c>
    </row>
    <row r="2818" spans="1:12">
      <c r="A2818" s="5">
        <v>3.1020737550000002</v>
      </c>
      <c r="B2818" s="5">
        <v>1.662864117</v>
      </c>
      <c r="C2818" s="5">
        <v>90.051346659999993</v>
      </c>
      <c r="D2818" s="5">
        <v>11.29967356</v>
      </c>
      <c r="E2818" s="5">
        <v>0</v>
      </c>
      <c r="H2818">
        <f t="shared" ref="H2818:H2881" si="220">(A2818-$G$4)/($G$2-$G$4)</f>
        <v>0.84074005015777731</v>
      </c>
      <c r="I2818">
        <f t="shared" ref="I2818:I2881" si="221">(B2818-$G$8)/($G$6-$G$8)</f>
        <v>6.1405337081838146E-4</v>
      </c>
      <c r="J2818">
        <f t="shared" ref="J2818:J2881" si="222">(C2818-$G$12)/($G$10-$G$12)</f>
        <v>0.31353651517546605</v>
      </c>
      <c r="K2818">
        <f t="shared" ref="K2818:K2881" si="223">(D2818-$G$16)/($G$14-$G$16)</f>
        <v>0.65967096280420612</v>
      </c>
      <c r="L2818" s="1">
        <f t="shared" ref="L2818:L2881" si="224">E2818</f>
        <v>0</v>
      </c>
    </row>
    <row r="2819" spans="1:12">
      <c r="A2819" s="5">
        <v>2.1537333209999998</v>
      </c>
      <c r="B2819" s="5">
        <v>1.8485512850000001</v>
      </c>
      <c r="C2819" s="5">
        <v>180</v>
      </c>
      <c r="D2819" s="5">
        <v>12.67325862</v>
      </c>
      <c r="E2819" s="5">
        <v>0</v>
      </c>
      <c r="H2819">
        <f t="shared" si="220"/>
        <v>0.30470014450172944</v>
      </c>
      <c r="I2819">
        <f t="shared" si="221"/>
        <v>0.10640915212472235</v>
      </c>
      <c r="J2819">
        <f t="shared" si="222"/>
        <v>0.89792038702005084</v>
      </c>
      <c r="K2819">
        <f t="shared" si="223"/>
        <v>0.76868470894513319</v>
      </c>
      <c r="L2819" s="1">
        <f t="shared" si="224"/>
        <v>0</v>
      </c>
    </row>
    <row r="2820" spans="1:12">
      <c r="A2820" s="5">
        <v>2.152278398</v>
      </c>
      <c r="B2820" s="5">
        <v>2.495797117</v>
      </c>
      <c r="C2820" s="5">
        <v>73.106412219999996</v>
      </c>
      <c r="D2820" s="5">
        <v>6.0793652549999999</v>
      </c>
      <c r="E2820" s="5">
        <v>0</v>
      </c>
      <c r="H2820">
        <f t="shared" si="220"/>
        <v>0.30387776388850685</v>
      </c>
      <c r="I2820">
        <f t="shared" si="221"/>
        <v>0.47517688902344379</v>
      </c>
      <c r="J2820">
        <f t="shared" si="222"/>
        <v>0.20344763637069249</v>
      </c>
      <c r="K2820">
        <f t="shared" si="223"/>
        <v>0.24536435674761181</v>
      </c>
      <c r="L2820" s="1">
        <f t="shared" si="224"/>
        <v>0</v>
      </c>
    </row>
    <row r="2821" spans="1:12">
      <c r="A2821" s="5">
        <v>2.5023632519999999</v>
      </c>
      <c r="B2821" s="5">
        <v>2.0278405880000001</v>
      </c>
      <c r="C2821" s="5">
        <v>90.557460129999996</v>
      </c>
      <c r="D2821" s="5">
        <v>4.8914019919999996</v>
      </c>
      <c r="E2821" s="5">
        <v>0</v>
      </c>
      <c r="H2821">
        <f t="shared" si="220"/>
        <v>0.50175971153281784</v>
      </c>
      <c r="I2821">
        <f t="shared" si="221"/>
        <v>0.20855907298734008</v>
      </c>
      <c r="J2821">
        <f t="shared" si="222"/>
        <v>0.31682466389375014</v>
      </c>
      <c r="K2821">
        <f t="shared" si="223"/>
        <v>0.15108237207210184</v>
      </c>
      <c r="L2821" s="1">
        <f t="shared" si="224"/>
        <v>0</v>
      </c>
    </row>
    <row r="2822" spans="1:12">
      <c r="A2822" s="5">
        <v>2.1537333209999998</v>
      </c>
      <c r="B2822" s="5">
        <v>2.01760757</v>
      </c>
      <c r="C2822" s="5">
        <v>169.81704680000001</v>
      </c>
      <c r="D2822" s="5">
        <v>14.42470041</v>
      </c>
      <c r="E2822" s="5">
        <v>0</v>
      </c>
      <c r="H2822">
        <f t="shared" si="220"/>
        <v>0.30470014450172944</v>
      </c>
      <c r="I2822">
        <f t="shared" si="221"/>
        <v>0.20272882008660928</v>
      </c>
      <c r="J2822">
        <f t="shared" si="222"/>
        <v>0.83176315845838766</v>
      </c>
      <c r="K2822">
        <f t="shared" si="223"/>
        <v>0.90768682554916102</v>
      </c>
      <c r="L2822" s="1">
        <f t="shared" si="224"/>
        <v>0</v>
      </c>
    </row>
    <row r="2823" spans="1:12">
      <c r="A2823" s="5">
        <v>3.2791771860000001</v>
      </c>
      <c r="B2823" s="5">
        <v>2.6218068739999998</v>
      </c>
      <c r="C2823" s="5">
        <v>93.254403699999997</v>
      </c>
      <c r="D2823" s="5">
        <v>11.529152399999999</v>
      </c>
      <c r="E2823" s="5">
        <v>0</v>
      </c>
      <c r="H2823">
        <f t="shared" si="220"/>
        <v>0.94084598579122758</v>
      </c>
      <c r="I2823">
        <f t="shared" si="221"/>
        <v>0.54697083595773288</v>
      </c>
      <c r="J2823">
        <f t="shared" si="222"/>
        <v>0.33434633061204538</v>
      </c>
      <c r="K2823">
        <f t="shared" si="223"/>
        <v>0.67788341191782286</v>
      </c>
      <c r="L2823" s="1">
        <f t="shared" si="224"/>
        <v>0</v>
      </c>
    </row>
    <row r="2824" spans="1:12">
      <c r="A2824" s="5">
        <v>2.5711020269999998</v>
      </c>
      <c r="B2824" s="5">
        <v>1.836080521</v>
      </c>
      <c r="C2824" s="5">
        <v>188.84278209999999</v>
      </c>
      <c r="D2824" s="5">
        <v>10.230421850000001</v>
      </c>
      <c r="E2824" s="5">
        <v>0</v>
      </c>
      <c r="H2824">
        <f t="shared" si="220"/>
        <v>0.54061361372329664</v>
      </c>
      <c r="I2824">
        <f t="shared" si="221"/>
        <v>9.9303945431513233E-2</v>
      </c>
      <c r="J2824">
        <f t="shared" si="222"/>
        <v>0.95537071061681289</v>
      </c>
      <c r="K2824">
        <f t="shared" si="223"/>
        <v>0.57481044861465003</v>
      </c>
      <c r="L2824" s="1">
        <f t="shared" si="224"/>
        <v>0</v>
      </c>
    </row>
    <row r="2825" spans="1:12">
      <c r="A2825" s="5">
        <v>2.5136605759999999</v>
      </c>
      <c r="B2825" s="5">
        <v>2.028978237</v>
      </c>
      <c r="C2825" s="5">
        <v>83.676143670000002</v>
      </c>
      <c r="D2825" s="5">
        <v>13.758687200000001</v>
      </c>
      <c r="E2825" s="5">
        <v>0</v>
      </c>
      <c r="H2825">
        <f t="shared" si="220"/>
        <v>0.50814541045908113</v>
      </c>
      <c r="I2825">
        <f t="shared" si="221"/>
        <v>0.20920724749287334</v>
      </c>
      <c r="J2825">
        <f t="shared" si="222"/>
        <v>0.27211770934844631</v>
      </c>
      <c r="K2825">
        <f t="shared" si="223"/>
        <v>0.85482909062195978</v>
      </c>
      <c r="L2825" s="1">
        <f t="shared" si="224"/>
        <v>0</v>
      </c>
    </row>
    <row r="2826" spans="1:12">
      <c r="A2826" s="5">
        <v>2.219973167</v>
      </c>
      <c r="B2826" s="5">
        <v>2.4934132180000002</v>
      </c>
      <c r="C2826" s="5">
        <v>91.911445830000005</v>
      </c>
      <c r="D2826" s="5">
        <v>7.7673744090000003</v>
      </c>
      <c r="E2826" s="5">
        <v>0</v>
      </c>
      <c r="H2826">
        <f t="shared" si="220"/>
        <v>0.34214155217296582</v>
      </c>
      <c r="I2826">
        <f t="shared" si="221"/>
        <v>0.47381866468925443</v>
      </c>
      <c r="J2826">
        <f t="shared" si="222"/>
        <v>0.32562132039062219</v>
      </c>
      <c r="K2826">
        <f t="shared" si="223"/>
        <v>0.37933218062429047</v>
      </c>
      <c r="L2826" s="1">
        <f t="shared" si="224"/>
        <v>0</v>
      </c>
    </row>
    <row r="2827" spans="1:12">
      <c r="A2827" s="5">
        <v>2.5184600609999999</v>
      </c>
      <c r="B2827" s="5">
        <v>2.024428415</v>
      </c>
      <c r="C2827" s="5">
        <v>82.309750640000004</v>
      </c>
      <c r="D2827" s="5">
        <v>6.7783486169999998</v>
      </c>
      <c r="E2827" s="5">
        <v>0</v>
      </c>
      <c r="H2827">
        <f t="shared" si="220"/>
        <v>0.51085827115167659</v>
      </c>
      <c r="I2827">
        <f t="shared" si="221"/>
        <v>0.20661499045655146</v>
      </c>
      <c r="J2827">
        <f t="shared" si="222"/>
        <v>0.26324044415677544</v>
      </c>
      <c r="K2827">
        <f t="shared" si="223"/>
        <v>0.30083874781429953</v>
      </c>
      <c r="L2827" s="1">
        <f t="shared" si="224"/>
        <v>0</v>
      </c>
    </row>
    <row r="2828" spans="1:12">
      <c r="A2828" s="5">
        <v>1.8460571320000001</v>
      </c>
      <c r="B2828" s="5">
        <v>1.6617863559999999</v>
      </c>
      <c r="C2828" s="5">
        <v>107.11084219999999</v>
      </c>
      <c r="D2828" s="5">
        <v>10.898481779999999</v>
      </c>
      <c r="E2828" s="5">
        <v>0</v>
      </c>
      <c r="H2828">
        <f t="shared" si="220"/>
        <v>0.13078926881700451</v>
      </c>
      <c r="I2828">
        <f t="shared" si="221"/>
        <v>0</v>
      </c>
      <c r="J2828">
        <f t="shared" si="222"/>
        <v>0.42436968148977816</v>
      </c>
      <c r="K2828">
        <f t="shared" si="223"/>
        <v>0.62783062023470637</v>
      </c>
      <c r="L2828" s="1">
        <f t="shared" si="224"/>
        <v>0</v>
      </c>
    </row>
    <row r="2829" spans="1:12">
      <c r="A2829" s="5">
        <v>2.832557445</v>
      </c>
      <c r="B2829" s="5">
        <v>1.662864117</v>
      </c>
      <c r="C2829" s="5">
        <v>71.693152870000006</v>
      </c>
      <c r="D2829" s="5">
        <v>10.71642254</v>
      </c>
      <c r="E2829" s="5">
        <v>0</v>
      </c>
      <c r="H2829">
        <f t="shared" si="220"/>
        <v>0.68839866281884388</v>
      </c>
      <c r="I2829">
        <f t="shared" si="221"/>
        <v>6.1405337081838146E-4</v>
      </c>
      <c r="J2829">
        <f t="shared" si="222"/>
        <v>0.19426588722596924</v>
      </c>
      <c r="K2829">
        <f t="shared" si="223"/>
        <v>0.61338159894732425</v>
      </c>
      <c r="L2829" s="1">
        <f t="shared" si="224"/>
        <v>0</v>
      </c>
    </row>
    <row r="2830" spans="1:12">
      <c r="A2830" s="5">
        <v>2.5014799980000002</v>
      </c>
      <c r="B2830" s="5">
        <v>1.858527896</v>
      </c>
      <c r="C2830" s="5">
        <v>79.540243439999998</v>
      </c>
      <c r="D2830" s="5">
        <v>7.8488546000000001</v>
      </c>
      <c r="E2830" s="5">
        <v>0</v>
      </c>
      <c r="H2830">
        <f t="shared" si="220"/>
        <v>0.50126046108028455</v>
      </c>
      <c r="I2830">
        <f t="shared" si="221"/>
        <v>0.1120933173653397</v>
      </c>
      <c r="J2830">
        <f t="shared" si="222"/>
        <v>0.24524734164172385</v>
      </c>
      <c r="K2830">
        <f t="shared" si="223"/>
        <v>0.38579880662063631</v>
      </c>
      <c r="L2830" s="1">
        <f t="shared" si="224"/>
        <v>0</v>
      </c>
    </row>
    <row r="2831" spans="1:12">
      <c r="A2831" s="5">
        <v>2.0124950209999999</v>
      </c>
      <c r="B2831" s="5">
        <v>1.856033743</v>
      </c>
      <c r="C2831" s="5">
        <v>168.33169860000001</v>
      </c>
      <c r="D2831" s="5">
        <v>8.4918117639999995</v>
      </c>
      <c r="E2831" s="5">
        <v>0</v>
      </c>
      <c r="H2831">
        <f t="shared" si="220"/>
        <v>0.22486661395438542</v>
      </c>
      <c r="I2831">
        <f t="shared" si="221"/>
        <v>0.11067227591274807</v>
      </c>
      <c r="J2831">
        <f t="shared" si="222"/>
        <v>0.82211305809643598</v>
      </c>
      <c r="K2831">
        <f t="shared" si="223"/>
        <v>0.43682671242487264</v>
      </c>
      <c r="L2831" s="1">
        <f t="shared" si="224"/>
        <v>0</v>
      </c>
    </row>
    <row r="2832" spans="1:12">
      <c r="A2832" s="5">
        <v>3.3238693659999998</v>
      </c>
      <c r="B2832" s="5">
        <v>2.153133204</v>
      </c>
      <c r="C2832" s="5">
        <v>101.42239619999999</v>
      </c>
      <c r="D2832" s="5">
        <v>9.8743530400000008</v>
      </c>
      <c r="E2832" s="5">
        <v>0</v>
      </c>
      <c r="H2832">
        <f t="shared" si="220"/>
        <v>0.96610779167006766</v>
      </c>
      <c r="I2832">
        <f t="shared" si="221"/>
        <v>0.27994442947495124</v>
      </c>
      <c r="J2832">
        <f t="shared" si="222"/>
        <v>0.38741264016873195</v>
      </c>
      <c r="K2832">
        <f t="shared" si="223"/>
        <v>0.54655126322278069</v>
      </c>
      <c r="L2832" s="1">
        <f t="shared" si="224"/>
        <v>0</v>
      </c>
    </row>
    <row r="2833" spans="1:12">
      <c r="A2833" s="5">
        <v>2.8926511260000001</v>
      </c>
      <c r="B2833" s="5">
        <v>2.034668404</v>
      </c>
      <c r="C2833" s="5">
        <v>162.0602049</v>
      </c>
      <c r="D2833" s="5">
        <v>7.7746366519999999</v>
      </c>
      <c r="E2833" s="5">
        <v>0</v>
      </c>
      <c r="H2833">
        <f t="shared" si="220"/>
        <v>0.7223660124528728</v>
      </c>
      <c r="I2833">
        <f t="shared" si="221"/>
        <v>0.21244921507832978</v>
      </c>
      <c r="J2833">
        <f t="shared" si="222"/>
        <v>0.78136803708092817</v>
      </c>
      <c r="K2833">
        <f t="shared" si="223"/>
        <v>0.37990854414036984</v>
      </c>
      <c r="L2833" s="1">
        <f t="shared" si="224"/>
        <v>0</v>
      </c>
    </row>
    <row r="2834" spans="1:12">
      <c r="A2834" s="5">
        <v>2.8944570930000002</v>
      </c>
      <c r="B2834" s="5">
        <v>3.3972207019999998</v>
      </c>
      <c r="C2834" s="5">
        <v>90.951086520000004</v>
      </c>
      <c r="D2834" s="5">
        <v>11.2771881</v>
      </c>
      <c r="E2834" s="5">
        <v>0</v>
      </c>
      <c r="H2834">
        <f t="shared" si="220"/>
        <v>0.7233868171613832</v>
      </c>
      <c r="I2834">
        <f t="shared" si="221"/>
        <v>0.9887621745407128</v>
      </c>
      <c r="J2834">
        <f t="shared" si="222"/>
        <v>0.31938199972154641</v>
      </c>
      <c r="K2834">
        <f t="shared" si="223"/>
        <v>0.65788641789345825</v>
      </c>
      <c r="L2834" s="1">
        <f t="shared" si="224"/>
        <v>0</v>
      </c>
    </row>
    <row r="2835" spans="1:12">
      <c r="A2835" s="5">
        <v>2.67138008</v>
      </c>
      <c r="B2835" s="5">
        <v>2.4940380320000002</v>
      </c>
      <c r="C2835" s="5">
        <v>65.956479049999999</v>
      </c>
      <c r="D2835" s="5">
        <v>8.4854047099999992</v>
      </c>
      <c r="E2835" s="5">
        <v>0</v>
      </c>
      <c r="H2835">
        <f t="shared" si="220"/>
        <v>0.59729477603836068</v>
      </c>
      <c r="I2835">
        <f t="shared" si="221"/>
        <v>0.47417465190982977</v>
      </c>
      <c r="J2835">
        <f t="shared" si="222"/>
        <v>0.15699551647601323</v>
      </c>
      <c r="K2835">
        <f t="shared" si="223"/>
        <v>0.43631822046568725</v>
      </c>
      <c r="L2835" s="1">
        <f t="shared" si="224"/>
        <v>0</v>
      </c>
    </row>
    <row r="2836" spans="1:12">
      <c r="A2836" s="5">
        <v>2.283263689</v>
      </c>
      <c r="B2836" s="5">
        <v>3.3241459350000002</v>
      </c>
      <c r="C2836" s="5">
        <v>66.732545290000004</v>
      </c>
      <c r="D2836" s="5">
        <v>9.9853319470000006</v>
      </c>
      <c r="E2836" s="5">
        <v>0</v>
      </c>
      <c r="H2836">
        <f t="shared" si="220"/>
        <v>0.37791588407475418</v>
      </c>
      <c r="I2836">
        <f t="shared" si="221"/>
        <v>0.94712789106031914</v>
      </c>
      <c r="J2836">
        <f t="shared" si="222"/>
        <v>0.16203751073939363</v>
      </c>
      <c r="K2836">
        <f t="shared" si="223"/>
        <v>0.55535903694353994</v>
      </c>
      <c r="L2836" s="1">
        <f t="shared" si="224"/>
        <v>0</v>
      </c>
    </row>
    <row r="2837" spans="1:12">
      <c r="A2837" s="5">
        <v>2.7512127089999998</v>
      </c>
      <c r="B2837" s="5">
        <v>1.662932506</v>
      </c>
      <c r="C2837" s="5">
        <v>67.839963209999993</v>
      </c>
      <c r="D2837" s="5">
        <v>14.480968259999999</v>
      </c>
      <c r="E2837" s="5">
        <v>0</v>
      </c>
      <c r="H2837">
        <f t="shared" si="220"/>
        <v>0.64241936778115472</v>
      </c>
      <c r="I2837">
        <f t="shared" si="221"/>
        <v>6.5301794271962923E-4</v>
      </c>
      <c r="J2837">
        <f t="shared" si="222"/>
        <v>0.16923225071391507</v>
      </c>
      <c r="K2837">
        <f t="shared" si="223"/>
        <v>0.91215248937619475</v>
      </c>
      <c r="L2837" s="1">
        <f t="shared" si="224"/>
        <v>0</v>
      </c>
    </row>
    <row r="2838" spans="1:12">
      <c r="A2838" s="5">
        <v>2.155188243</v>
      </c>
      <c r="B2838" s="5">
        <v>2.493539207</v>
      </c>
      <c r="C2838" s="5">
        <v>86.700319629999996</v>
      </c>
      <c r="D2838" s="5">
        <v>5.5000527010000004</v>
      </c>
      <c r="E2838" s="5">
        <v>0</v>
      </c>
      <c r="H2838">
        <f t="shared" si="220"/>
        <v>0.30552252454971235</v>
      </c>
      <c r="I2838">
        <f t="shared" si="221"/>
        <v>0.47389044680990633</v>
      </c>
      <c r="J2838">
        <f t="shared" si="222"/>
        <v>0.29176535932452669</v>
      </c>
      <c r="K2838">
        <f t="shared" si="223"/>
        <v>0.19938756685881667</v>
      </c>
      <c r="L2838" s="1">
        <f t="shared" si="224"/>
        <v>0</v>
      </c>
    </row>
    <row r="2839" spans="1:12">
      <c r="A2839" s="5">
        <v>1.9944912290000001</v>
      </c>
      <c r="B2839" s="5">
        <v>3.3240570420000002</v>
      </c>
      <c r="C2839" s="5">
        <v>87.139490269999996</v>
      </c>
      <c r="D2839" s="5">
        <v>5.66518297</v>
      </c>
      <c r="E2839" s="5">
        <v>0</v>
      </c>
      <c r="H2839">
        <f t="shared" si="220"/>
        <v>0.21469015134757116</v>
      </c>
      <c r="I2839">
        <f t="shared" si="221"/>
        <v>0.94707724435266116</v>
      </c>
      <c r="J2839">
        <f t="shared" si="222"/>
        <v>0.29461858980073585</v>
      </c>
      <c r="K2839">
        <f t="shared" si="223"/>
        <v>0.21249303061870131</v>
      </c>
      <c r="L2839" s="1">
        <f t="shared" si="224"/>
        <v>0</v>
      </c>
    </row>
    <row r="2840" spans="1:12">
      <c r="A2840" s="5">
        <v>2.5467494249999998</v>
      </c>
      <c r="B2840" s="5">
        <v>2.7963772819999999</v>
      </c>
      <c r="C2840" s="5">
        <v>69.713709949999995</v>
      </c>
      <c r="D2840" s="5">
        <v>4.0572746500000001</v>
      </c>
      <c r="E2840" s="5">
        <v>0</v>
      </c>
      <c r="H2840">
        <f t="shared" si="220"/>
        <v>0.52684855002829101</v>
      </c>
      <c r="I2840">
        <f t="shared" si="221"/>
        <v>0.64643217059271052</v>
      </c>
      <c r="J2840">
        <f t="shared" si="222"/>
        <v>0.18140572229039759</v>
      </c>
      <c r="K2840">
        <f t="shared" si="223"/>
        <v>8.4882360905706222E-2</v>
      </c>
      <c r="L2840" s="1">
        <f t="shared" si="224"/>
        <v>0</v>
      </c>
    </row>
    <row r="2841" spans="1:12">
      <c r="A2841" s="5">
        <v>2.4618957419999998</v>
      </c>
      <c r="B2841" s="5">
        <v>1.8522925139999999</v>
      </c>
      <c r="C2841" s="5">
        <v>170.72323969999999</v>
      </c>
      <c r="D2841" s="5">
        <v>9.1770802069999995</v>
      </c>
      <c r="E2841" s="5">
        <v>0</v>
      </c>
      <c r="H2841">
        <f t="shared" si="220"/>
        <v>0.47888585794098082</v>
      </c>
      <c r="I2841">
        <f t="shared" si="221"/>
        <v>0.10854071401873515</v>
      </c>
      <c r="J2841">
        <f t="shared" si="222"/>
        <v>0.83765056750650668</v>
      </c>
      <c r="K2841">
        <f t="shared" si="223"/>
        <v>0.4912126272539043</v>
      </c>
      <c r="L2841" s="1">
        <f t="shared" si="224"/>
        <v>0</v>
      </c>
    </row>
    <row r="2842" spans="1:12">
      <c r="A2842" s="5">
        <v>2.908359871</v>
      </c>
      <c r="B2842" s="5">
        <v>2.0301160139999999</v>
      </c>
      <c r="C2842" s="5">
        <v>81.425007809999997</v>
      </c>
      <c r="D2842" s="5">
        <v>11.196947509999999</v>
      </c>
      <c r="E2842" s="5">
        <v>0</v>
      </c>
      <c r="H2842">
        <f t="shared" si="220"/>
        <v>0.73124522279325455</v>
      </c>
      <c r="I2842">
        <f t="shared" si="221"/>
        <v>0.20985549492629266</v>
      </c>
      <c r="J2842">
        <f t="shared" si="222"/>
        <v>0.25749239322567585</v>
      </c>
      <c r="K2842">
        <f t="shared" si="223"/>
        <v>0.65151817207950191</v>
      </c>
      <c r="L2842" s="1">
        <f t="shared" si="224"/>
        <v>0</v>
      </c>
    </row>
    <row r="2843" spans="1:12">
      <c r="A2843" s="5">
        <v>2.2972090019999998</v>
      </c>
      <c r="B2843" s="5">
        <v>1.8460571320000001</v>
      </c>
      <c r="C2843" s="5">
        <v>169.97677350000001</v>
      </c>
      <c r="D2843" s="5">
        <v>8.4923672910000008</v>
      </c>
      <c r="E2843" s="5">
        <v>0</v>
      </c>
      <c r="H2843">
        <f t="shared" si="220"/>
        <v>0.38579833218817494</v>
      </c>
      <c r="I2843">
        <f t="shared" si="221"/>
        <v>0.10498811067213072</v>
      </c>
      <c r="J2843">
        <f t="shared" si="222"/>
        <v>0.83280088058003088</v>
      </c>
      <c r="K2843">
        <f t="shared" si="223"/>
        <v>0.43687080148867813</v>
      </c>
      <c r="L2843" s="1">
        <f t="shared" si="224"/>
        <v>0</v>
      </c>
    </row>
    <row r="2844" spans="1:12">
      <c r="A2844" s="5">
        <v>2.1595530109999999</v>
      </c>
      <c r="B2844" s="5">
        <v>2.6465842190000002</v>
      </c>
      <c r="C2844" s="5">
        <v>73.500878740000005</v>
      </c>
      <c r="D2844" s="5">
        <v>9.3969056080000009</v>
      </c>
      <c r="E2844" s="5">
        <v>0</v>
      </c>
      <c r="H2844">
        <f t="shared" si="220"/>
        <v>0.30798966582414045</v>
      </c>
      <c r="I2844">
        <f t="shared" si="221"/>
        <v>0.56108770622598203</v>
      </c>
      <c r="J2844">
        <f t="shared" si="222"/>
        <v>0.2060104304060775</v>
      </c>
      <c r="K2844">
        <f t="shared" si="223"/>
        <v>0.50865893702953746</v>
      </c>
      <c r="L2844" s="1">
        <f t="shared" si="224"/>
        <v>0</v>
      </c>
    </row>
    <row r="2845" spans="1:12">
      <c r="A2845" s="5">
        <v>2.9909100039999998</v>
      </c>
      <c r="B2845" s="5">
        <v>2.7784387709999998</v>
      </c>
      <c r="C2845" s="5">
        <v>163.0678528</v>
      </c>
      <c r="D2845" s="5">
        <v>9.4913981809999992</v>
      </c>
      <c r="E2845" s="5">
        <v>0</v>
      </c>
      <c r="H2845">
        <f t="shared" si="220"/>
        <v>0.77790585637878196</v>
      </c>
      <c r="I2845">
        <f t="shared" si="221"/>
        <v>0.63621171991114811</v>
      </c>
      <c r="J2845">
        <f t="shared" si="222"/>
        <v>0.78791458513242862</v>
      </c>
      <c r="K2845">
        <f t="shared" si="223"/>
        <v>0.51615828284014553</v>
      </c>
      <c r="L2845" s="1">
        <f t="shared" si="224"/>
        <v>0</v>
      </c>
    </row>
    <row r="2846" spans="1:12">
      <c r="A2846" s="5">
        <v>1.8460571320000001</v>
      </c>
      <c r="B2846" s="5">
        <v>2.3344881489999998</v>
      </c>
      <c r="C2846" s="5">
        <v>192.89548199999999</v>
      </c>
      <c r="D2846" s="5">
        <v>6.960092478</v>
      </c>
      <c r="E2846" s="5">
        <v>0</v>
      </c>
      <c r="H2846">
        <f t="shared" si="220"/>
        <v>0.13078926881700451</v>
      </c>
      <c r="I2846">
        <f t="shared" si="221"/>
        <v>0.38327124802917573</v>
      </c>
      <c r="J2846">
        <f t="shared" si="222"/>
        <v>0.98170053736845986</v>
      </c>
      <c r="K2846">
        <f t="shared" si="223"/>
        <v>0.31526273923840975</v>
      </c>
      <c r="L2846" s="1">
        <f t="shared" si="224"/>
        <v>0</v>
      </c>
    </row>
    <row r="2847" spans="1:12">
      <c r="A2847" s="5">
        <v>2.7936334679999999</v>
      </c>
      <c r="B2847" s="5">
        <v>2.2333419440000002</v>
      </c>
      <c r="C2847" s="5">
        <v>162.3474094</v>
      </c>
      <c r="D2847" s="5">
        <v>11.98133597</v>
      </c>
      <c r="E2847" s="5">
        <v>0</v>
      </c>
      <c r="H2847">
        <f t="shared" si="220"/>
        <v>0.66639727575277452</v>
      </c>
      <c r="I2847">
        <f t="shared" si="221"/>
        <v>0.32564328772468354</v>
      </c>
      <c r="J2847">
        <f t="shared" si="222"/>
        <v>0.78323396471284923</v>
      </c>
      <c r="K2847">
        <f t="shared" si="223"/>
        <v>0.71377068700880131</v>
      </c>
      <c r="L2847" s="1">
        <f t="shared" si="224"/>
        <v>0</v>
      </c>
    </row>
    <row r="2848" spans="1:12">
      <c r="A2848" s="5">
        <v>2.204049677</v>
      </c>
      <c r="B2848" s="5">
        <v>3.3241459350000002</v>
      </c>
      <c r="C2848" s="5">
        <v>91.885670500000003</v>
      </c>
      <c r="D2848" s="5">
        <v>6.6434090970000002</v>
      </c>
      <c r="E2848" s="5">
        <v>0</v>
      </c>
      <c r="H2848">
        <f t="shared" si="220"/>
        <v>0.33314095937812671</v>
      </c>
      <c r="I2848">
        <f t="shared" si="221"/>
        <v>0.94712789106031914</v>
      </c>
      <c r="J2848">
        <f t="shared" si="222"/>
        <v>0.3254538616618457</v>
      </c>
      <c r="K2848">
        <f t="shared" si="223"/>
        <v>0.29012935455862554</v>
      </c>
      <c r="L2848" s="1">
        <f t="shared" si="224"/>
        <v>0</v>
      </c>
    </row>
    <row r="2849" spans="1:12">
      <c r="A2849" s="5">
        <v>2.6173725980000002</v>
      </c>
      <c r="B2849" s="5">
        <v>2.4934132180000002</v>
      </c>
      <c r="C2849" s="5">
        <v>95.622663230000001</v>
      </c>
      <c r="D2849" s="5">
        <v>7.207664308</v>
      </c>
      <c r="E2849" s="5">
        <v>0</v>
      </c>
      <c r="H2849">
        <f t="shared" si="220"/>
        <v>0.5667675892623083</v>
      </c>
      <c r="I2849">
        <f t="shared" si="221"/>
        <v>0.47381866468925443</v>
      </c>
      <c r="J2849">
        <f t="shared" si="222"/>
        <v>0.34973258290470521</v>
      </c>
      <c r="K2849">
        <f t="shared" si="223"/>
        <v>0.33491112754227265</v>
      </c>
      <c r="L2849" s="1">
        <f t="shared" si="224"/>
        <v>0</v>
      </c>
    </row>
    <row r="2850" spans="1:12">
      <c r="A2850" s="5">
        <v>2.4614095100000002</v>
      </c>
      <c r="B2850" s="5">
        <v>2.016471218</v>
      </c>
      <c r="C2850" s="5">
        <v>169.88542079999999</v>
      </c>
      <c r="D2850" s="5">
        <v>10.55383035</v>
      </c>
      <c r="E2850" s="5">
        <v>0</v>
      </c>
      <c r="H2850">
        <f t="shared" si="220"/>
        <v>0.47861102018645479</v>
      </c>
      <c r="I2850">
        <f t="shared" si="221"/>
        <v>0.20208138454567195</v>
      </c>
      <c r="J2850">
        <f t="shared" si="222"/>
        <v>0.83220737481260509</v>
      </c>
      <c r="K2850">
        <f t="shared" si="223"/>
        <v>0.60047756828965426</v>
      </c>
      <c r="L2850" s="1">
        <f t="shared" si="224"/>
        <v>0</v>
      </c>
    </row>
    <row r="2851" spans="1:12">
      <c r="A2851" s="5">
        <v>2.9671997719999998</v>
      </c>
      <c r="B2851" s="5">
        <v>2.4939173690000001</v>
      </c>
      <c r="C2851" s="5">
        <v>61.97531583</v>
      </c>
      <c r="D2851" s="5">
        <v>5.6328812880000001</v>
      </c>
      <c r="E2851" s="5">
        <v>0</v>
      </c>
      <c r="H2851">
        <f t="shared" si="220"/>
        <v>0.76450388587462959</v>
      </c>
      <c r="I2851">
        <f t="shared" si="221"/>
        <v>0.47410590427293892</v>
      </c>
      <c r="J2851">
        <f t="shared" si="222"/>
        <v>0.13113045357001582</v>
      </c>
      <c r="K2851">
        <f t="shared" si="223"/>
        <v>0.20992942719579211</v>
      </c>
      <c r="L2851" s="1">
        <f t="shared" si="224"/>
        <v>0</v>
      </c>
    </row>
    <row r="2852" spans="1:12">
      <c r="A2852" s="5">
        <v>2.500197633</v>
      </c>
      <c r="B2852" s="5">
        <v>1.856033743</v>
      </c>
      <c r="C2852" s="5">
        <v>80.317937259999994</v>
      </c>
      <c r="D2852" s="5">
        <v>12.202355259999999</v>
      </c>
      <c r="E2852" s="5">
        <v>0</v>
      </c>
      <c r="H2852">
        <f t="shared" si="220"/>
        <v>0.50053561714347439</v>
      </c>
      <c r="I2852">
        <f t="shared" si="221"/>
        <v>0.11067227591274807</v>
      </c>
      <c r="J2852">
        <f t="shared" si="222"/>
        <v>0.25029991006565933</v>
      </c>
      <c r="K2852">
        <f t="shared" si="223"/>
        <v>0.73131174906163698</v>
      </c>
      <c r="L2852" s="1">
        <f t="shared" si="224"/>
        <v>0</v>
      </c>
    </row>
    <row r="2853" spans="1:12">
      <c r="A2853" s="5">
        <v>1.6910598109999999</v>
      </c>
      <c r="B2853" s="5">
        <v>1.85353959</v>
      </c>
      <c r="C2853" s="5">
        <v>67.519203849999997</v>
      </c>
      <c r="D2853" s="5">
        <v>13.446233640000001</v>
      </c>
      <c r="E2853" s="5">
        <v>0</v>
      </c>
      <c r="H2853">
        <f t="shared" si="220"/>
        <v>4.3178589838214654E-2</v>
      </c>
      <c r="I2853">
        <f t="shared" si="221"/>
        <v>0.10925123446015644</v>
      </c>
      <c r="J2853">
        <f t="shared" si="222"/>
        <v>0.1671483218304147</v>
      </c>
      <c r="K2853">
        <f t="shared" si="223"/>
        <v>0.83003140312332846</v>
      </c>
      <c r="L2853" s="1">
        <f t="shared" si="224"/>
        <v>0</v>
      </c>
    </row>
    <row r="2854" spans="1:12">
      <c r="A2854" s="5">
        <v>3.1182409419999999</v>
      </c>
      <c r="B2854" s="5">
        <v>3.3265588689999999</v>
      </c>
      <c r="C2854" s="5">
        <v>117.6711265</v>
      </c>
      <c r="D2854" s="5">
        <v>4.8617229890000004</v>
      </c>
      <c r="E2854" s="5">
        <v>0</v>
      </c>
      <c r="H2854">
        <f t="shared" si="220"/>
        <v>0.84987839023429412</v>
      </c>
      <c r="I2854">
        <f t="shared" si="221"/>
        <v>0.94850265805992473</v>
      </c>
      <c r="J2854">
        <f t="shared" si="222"/>
        <v>0.49297837764987101</v>
      </c>
      <c r="K2854">
        <f t="shared" si="223"/>
        <v>0.14872691597915502</v>
      </c>
      <c r="L2854" s="1">
        <f t="shared" si="224"/>
        <v>0</v>
      </c>
    </row>
    <row r="2855" spans="1:12">
      <c r="A2855" s="5">
        <v>2.146458709</v>
      </c>
      <c r="B2855" s="5">
        <v>3.3240570420000002</v>
      </c>
      <c r="C2855" s="5">
        <v>87.139490269999996</v>
      </c>
      <c r="D2855" s="5">
        <v>4.2826285400000002</v>
      </c>
      <c r="E2855" s="5">
        <v>0</v>
      </c>
      <c r="H2855">
        <f t="shared" si="220"/>
        <v>0.30058824313133586</v>
      </c>
      <c r="I2855">
        <f t="shared" si="221"/>
        <v>0.94707724435266116</v>
      </c>
      <c r="J2855">
        <f t="shared" si="222"/>
        <v>0.29461858980073585</v>
      </c>
      <c r="K2855">
        <f t="shared" si="223"/>
        <v>0.10276743586155236</v>
      </c>
      <c r="L2855" s="1">
        <f t="shared" si="224"/>
        <v>0</v>
      </c>
    </row>
    <row r="2856" spans="1:12">
      <c r="A2856" s="5">
        <v>2.5013159530000002</v>
      </c>
      <c r="B2856" s="5">
        <v>1.6617863559999999</v>
      </c>
      <c r="C2856" s="5">
        <v>87.767448150000007</v>
      </c>
      <c r="D2856" s="5">
        <v>12.83320866</v>
      </c>
      <c r="E2856" s="5">
        <v>0</v>
      </c>
      <c r="H2856">
        <f t="shared" si="220"/>
        <v>0.50116773629162137</v>
      </c>
      <c r="I2856">
        <f t="shared" si="221"/>
        <v>0</v>
      </c>
      <c r="J2856">
        <f t="shared" si="222"/>
        <v>0.29869834467913975</v>
      </c>
      <c r="K2856">
        <f t="shared" si="223"/>
        <v>0.78137904696872151</v>
      </c>
      <c r="L2856" s="1">
        <f t="shared" si="224"/>
        <v>0</v>
      </c>
    </row>
    <row r="2857" spans="1:12">
      <c r="A2857" s="5">
        <v>2.4938210989999998</v>
      </c>
      <c r="B2857" s="5">
        <v>1.841068827</v>
      </c>
      <c r="C2857" s="5">
        <v>86.198888159999996</v>
      </c>
      <c r="D2857" s="5">
        <v>6.9428410969999996</v>
      </c>
      <c r="E2857" s="5">
        <v>0</v>
      </c>
      <c r="H2857">
        <f t="shared" si="220"/>
        <v>0.4969313453427292</v>
      </c>
      <c r="I2857">
        <f t="shared" si="221"/>
        <v>0.10214602833669649</v>
      </c>
      <c r="J2857">
        <f t="shared" si="222"/>
        <v>0.28850762890808906</v>
      </c>
      <c r="K2857">
        <f t="shared" si="223"/>
        <v>0.31389359383658483</v>
      </c>
      <c r="L2857" s="1">
        <f t="shared" si="224"/>
        <v>0</v>
      </c>
    </row>
    <row r="2858" spans="1:12">
      <c r="A2858" s="5">
        <v>2.254252954</v>
      </c>
      <c r="B2858" s="5">
        <v>1.847304209</v>
      </c>
      <c r="C2858" s="5">
        <v>190.2393084</v>
      </c>
      <c r="D2858" s="5">
        <v>10.029606360000001</v>
      </c>
      <c r="E2858" s="5">
        <v>0</v>
      </c>
      <c r="H2858">
        <f t="shared" si="220"/>
        <v>0.36151785748548343</v>
      </c>
      <c r="I2858">
        <f t="shared" si="221"/>
        <v>0.10569863168330104</v>
      </c>
      <c r="J2858">
        <f t="shared" si="222"/>
        <v>0.96444374746642492</v>
      </c>
      <c r="K2858">
        <f t="shared" si="223"/>
        <v>0.5588728489089384</v>
      </c>
      <c r="L2858" s="1">
        <f t="shared" si="224"/>
        <v>0</v>
      </c>
    </row>
    <row r="2859" spans="1:12">
      <c r="A2859" s="5">
        <v>1.662485816</v>
      </c>
      <c r="B2859" s="5">
        <v>2.6345529440000002</v>
      </c>
      <c r="C2859" s="5">
        <v>102.5835063</v>
      </c>
      <c r="D2859" s="5">
        <v>12.52173034</v>
      </c>
      <c r="E2859" s="5">
        <v>0</v>
      </c>
      <c r="H2859">
        <f t="shared" si="220"/>
        <v>2.7027426147543287E-2</v>
      </c>
      <c r="I2859">
        <f t="shared" si="221"/>
        <v>0.55423289799949016</v>
      </c>
      <c r="J2859">
        <f t="shared" si="222"/>
        <v>0.39495621075795512</v>
      </c>
      <c r="K2859">
        <f t="shared" si="223"/>
        <v>0.75665875880186984</v>
      </c>
      <c r="L2859" s="1">
        <f t="shared" si="224"/>
        <v>0</v>
      </c>
    </row>
    <row r="2860" spans="1:12">
      <c r="A2860" s="5">
        <v>2.5731128230000002</v>
      </c>
      <c r="B2860" s="5">
        <v>2.4933981699999999</v>
      </c>
      <c r="C2860" s="5">
        <v>94.971901380000006</v>
      </c>
      <c r="D2860" s="5">
        <v>11.421698689999999</v>
      </c>
      <c r="E2860" s="5">
        <v>0</v>
      </c>
      <c r="H2860">
        <f t="shared" si="220"/>
        <v>0.54175019596685603</v>
      </c>
      <c r="I2860">
        <f t="shared" si="221"/>
        <v>0.47381009110464312</v>
      </c>
      <c r="J2860">
        <f t="shared" si="222"/>
        <v>0.34550467380956562</v>
      </c>
      <c r="K2860">
        <f t="shared" si="223"/>
        <v>0.66935541332133197</v>
      </c>
      <c r="L2860" s="1">
        <f t="shared" si="224"/>
        <v>0</v>
      </c>
    </row>
    <row r="2861" spans="1:12">
      <c r="A2861" s="5">
        <v>2.4497701300000001</v>
      </c>
      <c r="B2861" s="5">
        <v>2.9107731110000001</v>
      </c>
      <c r="C2861" s="5">
        <v>170.4266375</v>
      </c>
      <c r="D2861" s="5">
        <v>12.16906391</v>
      </c>
      <c r="E2861" s="5">
        <v>0</v>
      </c>
      <c r="H2861">
        <f t="shared" si="220"/>
        <v>0.4720319775416329</v>
      </c>
      <c r="I2861">
        <f t="shared" si="221"/>
        <v>0.71160909238242587</v>
      </c>
      <c r="J2861">
        <f t="shared" si="222"/>
        <v>0.83572358432668692</v>
      </c>
      <c r="K2861">
        <f t="shared" si="223"/>
        <v>0.72866960123746904</v>
      </c>
      <c r="L2861" s="1">
        <f t="shared" si="224"/>
        <v>0</v>
      </c>
    </row>
    <row r="2862" spans="1:12">
      <c r="A2862" s="5">
        <v>1.664371652</v>
      </c>
      <c r="B2862" s="5">
        <v>2.0323919529999999</v>
      </c>
      <c r="C2862" s="5">
        <v>106.74652330000001</v>
      </c>
      <c r="D2862" s="5">
        <v>8.7367479719999999</v>
      </c>
      <c r="E2862" s="5">
        <v>0</v>
      </c>
      <c r="H2862">
        <f t="shared" si="220"/>
        <v>2.8093376006138891E-2</v>
      </c>
      <c r="I2862">
        <f t="shared" si="221"/>
        <v>0.21115220914653896</v>
      </c>
      <c r="J2862">
        <f t="shared" si="222"/>
        <v>0.42200275234228557</v>
      </c>
      <c r="K2862">
        <f t="shared" si="223"/>
        <v>0.45626592618541933</v>
      </c>
      <c r="L2862" s="1">
        <f t="shared" si="224"/>
        <v>0</v>
      </c>
    </row>
    <row r="2863" spans="1:12">
      <c r="A2863" s="5">
        <v>2.7934036870000001</v>
      </c>
      <c r="B2863" s="5">
        <v>2.4934907919999998</v>
      </c>
      <c r="C2863" s="5">
        <v>86.794396710000001</v>
      </c>
      <c r="D2863" s="5">
        <v>7.142024846</v>
      </c>
      <c r="E2863" s="5">
        <v>0</v>
      </c>
      <c r="H2863">
        <f t="shared" si="220"/>
        <v>0.66626739435033144</v>
      </c>
      <c r="I2863">
        <f t="shared" si="221"/>
        <v>0.4738628624067332</v>
      </c>
      <c r="J2863">
        <f t="shared" si="222"/>
        <v>0.29237656500933473</v>
      </c>
      <c r="K2863">
        <f t="shared" si="223"/>
        <v>0.32970169140637362</v>
      </c>
      <c r="L2863" s="1">
        <f t="shared" si="224"/>
        <v>0</v>
      </c>
    </row>
    <row r="2864" spans="1:12">
      <c r="A2864" s="5">
        <v>1.672111535</v>
      </c>
      <c r="B2864" s="5">
        <v>2.887475282</v>
      </c>
      <c r="C2864" s="5">
        <v>66.106490960000002</v>
      </c>
      <c r="D2864" s="5">
        <v>7.7144136679999997</v>
      </c>
      <c r="E2864" s="5">
        <v>0</v>
      </c>
      <c r="H2864">
        <f t="shared" si="220"/>
        <v>3.2468267136330671E-2</v>
      </c>
      <c r="I2864">
        <f t="shared" si="221"/>
        <v>0.69833517503878595</v>
      </c>
      <c r="J2864">
        <f t="shared" si="222"/>
        <v>0.15797012296019525</v>
      </c>
      <c r="K2864">
        <f t="shared" si="223"/>
        <v>0.37512898349952745</v>
      </c>
      <c r="L2864" s="1">
        <f t="shared" si="224"/>
        <v>0</v>
      </c>
    </row>
    <row r="2865" spans="1:12">
      <c r="A2865" s="5">
        <v>1.6624738109999999</v>
      </c>
      <c r="B2865" s="5">
        <v>3.2744750439999999</v>
      </c>
      <c r="C2865" s="5">
        <v>103.2446096</v>
      </c>
      <c r="D2865" s="5">
        <v>6.2634721630000003</v>
      </c>
      <c r="E2865" s="5">
        <v>0</v>
      </c>
      <c r="H2865">
        <f t="shared" si="220"/>
        <v>2.7020640441865522E-2</v>
      </c>
      <c r="I2865">
        <f t="shared" si="221"/>
        <v>0.91882794510746024</v>
      </c>
      <c r="J2865">
        <f t="shared" si="222"/>
        <v>0.39925130681328908</v>
      </c>
      <c r="K2865">
        <f t="shared" si="223"/>
        <v>0.25997588996529475</v>
      </c>
      <c r="L2865" s="1">
        <f t="shared" si="224"/>
        <v>0</v>
      </c>
    </row>
    <row r="2866" spans="1:12">
      <c r="A2866" s="5">
        <v>1.672566099</v>
      </c>
      <c r="B2866" s="5">
        <v>2.7784387709999998</v>
      </c>
      <c r="C2866" s="5">
        <v>75.940811220000001</v>
      </c>
      <c r="D2866" s="5">
        <v>12.448333290000001</v>
      </c>
      <c r="E2866" s="5">
        <v>0</v>
      </c>
      <c r="H2866">
        <f t="shared" si="220"/>
        <v>3.2725204871914583E-2</v>
      </c>
      <c r="I2866">
        <f t="shared" si="221"/>
        <v>0.63621171991114811</v>
      </c>
      <c r="J2866">
        <f t="shared" si="222"/>
        <v>0.22186233187159596</v>
      </c>
      <c r="K2866">
        <f t="shared" si="223"/>
        <v>0.75083364639405648</v>
      </c>
      <c r="L2866" s="1">
        <f t="shared" si="224"/>
        <v>0</v>
      </c>
    </row>
    <row r="2867" spans="1:12">
      <c r="A2867" s="5">
        <v>1.6643370280000001</v>
      </c>
      <c r="B2867" s="5">
        <v>2.7840506139999999</v>
      </c>
      <c r="C2867" s="5">
        <v>96.9367898</v>
      </c>
      <c r="D2867" s="5">
        <v>10.64475809</v>
      </c>
      <c r="E2867" s="5">
        <v>0</v>
      </c>
      <c r="H2867">
        <f t="shared" si="220"/>
        <v>2.8073805137885238E-2</v>
      </c>
      <c r="I2867">
        <f t="shared" si="221"/>
        <v>0.6394090624672929</v>
      </c>
      <c r="J2867">
        <f t="shared" si="222"/>
        <v>0.3582702801859266</v>
      </c>
      <c r="K2867">
        <f t="shared" si="223"/>
        <v>0.60769399328886642</v>
      </c>
      <c r="L2867" s="1">
        <f t="shared" si="224"/>
        <v>0</v>
      </c>
    </row>
    <row r="2868" spans="1:12">
      <c r="A2868" s="5">
        <v>2.6732157000000001</v>
      </c>
      <c r="B2868" s="5">
        <v>2.8803101130000002</v>
      </c>
      <c r="C2868" s="5">
        <v>180.593219</v>
      </c>
      <c r="D2868" s="5">
        <v>11.13869438</v>
      </c>
      <c r="E2868" s="5">
        <v>0</v>
      </c>
      <c r="H2868">
        <f t="shared" si="220"/>
        <v>0.59833234180730099</v>
      </c>
      <c r="I2868">
        <f t="shared" si="221"/>
        <v>0.69425282637620422</v>
      </c>
      <c r="J2868">
        <f t="shared" si="222"/>
        <v>0.90177444823385666</v>
      </c>
      <c r="K2868">
        <f t="shared" si="223"/>
        <v>0.6468949477079915</v>
      </c>
      <c r="L2868" s="1">
        <f t="shared" si="224"/>
        <v>0</v>
      </c>
    </row>
    <row r="2869" spans="1:12">
      <c r="A2869" s="5">
        <v>2.8429185640000001</v>
      </c>
      <c r="B2869" s="5">
        <v>2.067733386</v>
      </c>
      <c r="C2869" s="5">
        <v>178.03374769999999</v>
      </c>
      <c r="D2869" s="5">
        <v>9.0244636360000001</v>
      </c>
      <c r="E2869" s="5">
        <v>0</v>
      </c>
      <c r="H2869">
        <f t="shared" si="220"/>
        <v>0.69425518127163732</v>
      </c>
      <c r="I2869">
        <f t="shared" si="221"/>
        <v>0.23128795915345107</v>
      </c>
      <c r="J2869">
        <f t="shared" si="222"/>
        <v>0.88514591970530399</v>
      </c>
      <c r="K2869">
        <f t="shared" si="223"/>
        <v>0.4791003055547351</v>
      </c>
      <c r="L2869" s="1">
        <f t="shared" si="224"/>
        <v>0</v>
      </c>
    </row>
    <row r="2870" spans="1:12">
      <c r="A2870" s="5">
        <v>1.847304209</v>
      </c>
      <c r="B2870" s="5">
        <v>1.8497983609999999</v>
      </c>
      <c r="C2870" s="5">
        <v>180</v>
      </c>
      <c r="D2870" s="5">
        <v>7.281292659</v>
      </c>
      <c r="E2870" s="5">
        <v>0</v>
      </c>
      <c r="H2870">
        <f t="shared" si="220"/>
        <v>0.13149416656622964</v>
      </c>
      <c r="I2870">
        <f t="shared" si="221"/>
        <v>0.10711967256614352</v>
      </c>
      <c r="J2870">
        <f t="shared" si="222"/>
        <v>0.89792038702005084</v>
      </c>
      <c r="K2870">
        <f t="shared" si="223"/>
        <v>0.34075459701382399</v>
      </c>
      <c r="L2870" s="1">
        <f t="shared" si="224"/>
        <v>0</v>
      </c>
    </row>
    <row r="2871" spans="1:12">
      <c r="A2871" s="5">
        <v>2.31524054</v>
      </c>
      <c r="B2871" s="5">
        <v>1.838574674</v>
      </c>
      <c r="C2871" s="5">
        <v>170.06463450000001</v>
      </c>
      <c r="D2871" s="5">
        <v>8.0743626180000003</v>
      </c>
      <c r="E2871" s="5">
        <v>0</v>
      </c>
      <c r="H2871">
        <f t="shared" si="220"/>
        <v>0.39599047794282233</v>
      </c>
      <c r="I2871">
        <f t="shared" si="221"/>
        <v>0.10072498688410486</v>
      </c>
      <c r="J2871">
        <f t="shared" si="222"/>
        <v>0.83337170125891391</v>
      </c>
      <c r="K2871">
        <f t="shared" si="223"/>
        <v>0.40369611385182852</v>
      </c>
      <c r="L2871" s="1">
        <f t="shared" si="224"/>
        <v>0</v>
      </c>
    </row>
    <row r="2872" spans="1:12">
      <c r="A2872" s="5">
        <v>2.4931187800000001</v>
      </c>
      <c r="B2872" s="5">
        <v>2.7171708469999998</v>
      </c>
      <c r="C2872" s="5">
        <v>83.399516449999993</v>
      </c>
      <c r="D2872" s="5">
        <v>12.486739999999999</v>
      </c>
      <c r="E2872" s="5">
        <v>0</v>
      </c>
      <c r="H2872">
        <f t="shared" si="220"/>
        <v>0.49653436658172417</v>
      </c>
      <c r="I2872">
        <f t="shared" si="221"/>
        <v>0.60130437472493314</v>
      </c>
      <c r="J2872">
        <f t="shared" si="222"/>
        <v>0.27032050083138093</v>
      </c>
      <c r="K2872">
        <f t="shared" si="223"/>
        <v>0.75388177166563464</v>
      </c>
      <c r="L2872" s="1">
        <f t="shared" si="224"/>
        <v>0</v>
      </c>
    </row>
    <row r="2873" spans="1:12">
      <c r="A2873" s="5">
        <v>2.4936928639999998</v>
      </c>
      <c r="B2873" s="5">
        <v>3.2938366029999999</v>
      </c>
      <c r="C2873" s="5">
        <v>101.4128351</v>
      </c>
      <c r="D2873" s="5">
        <v>6.5478188250000002</v>
      </c>
      <c r="E2873" s="5">
        <v>0</v>
      </c>
      <c r="H2873">
        <f t="shared" si="220"/>
        <v>0.49685886179690814</v>
      </c>
      <c r="I2873">
        <f t="shared" si="221"/>
        <v>0.92985917612087388</v>
      </c>
      <c r="J2873">
        <f t="shared" si="222"/>
        <v>0.38735052303379303</v>
      </c>
      <c r="K2873">
        <f t="shared" si="223"/>
        <v>0.28254289053189091</v>
      </c>
      <c r="L2873" s="1">
        <f t="shared" si="224"/>
        <v>0</v>
      </c>
    </row>
    <row r="2874" spans="1:12">
      <c r="A2874" s="5">
        <v>2.4936751680000002</v>
      </c>
      <c r="B2874" s="5">
        <v>1.8510454380000001</v>
      </c>
      <c r="C2874" s="5">
        <v>86.449535819999994</v>
      </c>
      <c r="D2874" s="5">
        <v>8.7402934509999994</v>
      </c>
      <c r="E2874" s="5">
        <v>0</v>
      </c>
      <c r="H2874">
        <f t="shared" si="220"/>
        <v>0.49684885931063827</v>
      </c>
      <c r="I2874">
        <f t="shared" si="221"/>
        <v>0.10783019357731398</v>
      </c>
      <c r="J2874">
        <f t="shared" si="222"/>
        <v>0.29013605184251501</v>
      </c>
      <c r="K2874">
        <f t="shared" si="223"/>
        <v>0.45654731097833051</v>
      </c>
      <c r="L2874" s="1">
        <f t="shared" si="224"/>
        <v>0</v>
      </c>
    </row>
    <row r="2875" spans="1:12">
      <c r="A2875" s="5">
        <v>2.6085050120000002</v>
      </c>
      <c r="B2875" s="5">
        <v>2.024428415</v>
      </c>
      <c r="C2875" s="5">
        <v>182.3120974</v>
      </c>
      <c r="D2875" s="5">
        <v>8.3059036039999992</v>
      </c>
      <c r="E2875" s="5">
        <v>0</v>
      </c>
      <c r="H2875">
        <f t="shared" si="220"/>
        <v>0.56175527533745784</v>
      </c>
      <c r="I2875">
        <f t="shared" si="221"/>
        <v>0.20661499045655146</v>
      </c>
      <c r="J2875">
        <f t="shared" si="222"/>
        <v>0.91294176177689701</v>
      </c>
      <c r="K2875">
        <f t="shared" si="223"/>
        <v>0.42207222393344507</v>
      </c>
      <c r="L2875" s="1">
        <f t="shared" si="224"/>
        <v>0</v>
      </c>
    </row>
    <row r="2876" spans="1:12">
      <c r="A2876" s="5">
        <v>2.6152046530000002</v>
      </c>
      <c r="B2876" s="5">
        <v>2.493474966</v>
      </c>
      <c r="C2876" s="5">
        <v>78.146452999999994</v>
      </c>
      <c r="D2876" s="5">
        <v>10.148244569999999</v>
      </c>
      <c r="E2876" s="5">
        <v>0</v>
      </c>
      <c r="H2876">
        <f t="shared" si="220"/>
        <v>0.56554218012482593</v>
      </c>
      <c r="I2876">
        <f t="shared" si="221"/>
        <v>0.47385384555731441</v>
      </c>
      <c r="J2876">
        <f t="shared" si="222"/>
        <v>0.2361920792934552</v>
      </c>
      <c r="K2876">
        <f t="shared" si="223"/>
        <v>0.56828849857212982</v>
      </c>
      <c r="L2876" s="1">
        <f t="shared" si="224"/>
        <v>0</v>
      </c>
    </row>
    <row r="2877" spans="1:12">
      <c r="A2877" s="5">
        <v>2.4663978150000001</v>
      </c>
      <c r="B2877" s="5">
        <v>1.856033743</v>
      </c>
      <c r="C2877" s="5">
        <v>180</v>
      </c>
      <c r="D2877" s="5">
        <v>13.403757860000001</v>
      </c>
      <c r="E2877" s="5">
        <v>0</v>
      </c>
      <c r="H2877">
        <f t="shared" si="220"/>
        <v>0.48143060948763561</v>
      </c>
      <c r="I2877">
        <f t="shared" si="221"/>
        <v>0.11067227591274807</v>
      </c>
      <c r="J2877">
        <f t="shared" si="222"/>
        <v>0.89792038702005084</v>
      </c>
      <c r="K2877">
        <f t="shared" si="223"/>
        <v>0.82666033857632626</v>
      </c>
      <c r="L2877" s="1">
        <f t="shared" si="224"/>
        <v>0</v>
      </c>
    </row>
    <row r="2878" spans="1:12">
      <c r="A2878" s="5">
        <v>2.7666169190000001</v>
      </c>
      <c r="B2878" s="5">
        <v>2.9197382439999999</v>
      </c>
      <c r="C2878" s="5">
        <v>152.6499125</v>
      </c>
      <c r="D2878" s="5">
        <v>9.8532623539999999</v>
      </c>
      <c r="E2878" s="5">
        <v>0</v>
      </c>
      <c r="H2878">
        <f t="shared" si="220"/>
        <v>0.65112644277138565</v>
      </c>
      <c r="I2878">
        <f t="shared" si="221"/>
        <v>0.71671696893249992</v>
      </c>
      <c r="J2878">
        <f t="shared" si="222"/>
        <v>0.72023067811330732</v>
      </c>
      <c r="K2878">
        <f t="shared" si="223"/>
        <v>0.54487741370556031</v>
      </c>
      <c r="L2878" s="1">
        <f t="shared" si="224"/>
        <v>0</v>
      </c>
    </row>
    <row r="2879" spans="1:12">
      <c r="A2879" s="5">
        <v>2.1668276230000001</v>
      </c>
      <c r="B2879" s="5">
        <v>1.6628417879999999</v>
      </c>
      <c r="C2879" s="5">
        <v>87.013976349999993</v>
      </c>
      <c r="D2879" s="5">
        <v>12.4237932</v>
      </c>
      <c r="E2879" s="5">
        <v>0</v>
      </c>
      <c r="H2879">
        <f t="shared" si="220"/>
        <v>0.31210156719453425</v>
      </c>
      <c r="I2879">
        <f t="shared" si="221"/>
        <v>6.013314429354253E-4</v>
      </c>
      <c r="J2879">
        <f t="shared" si="222"/>
        <v>0.29380314334527041</v>
      </c>
      <c r="K2879">
        <f t="shared" si="223"/>
        <v>0.74888603701809597</v>
      </c>
      <c r="L2879" s="1">
        <f t="shared" si="224"/>
        <v>0</v>
      </c>
    </row>
    <row r="2880" spans="1:12">
      <c r="A2880" s="5">
        <v>2.501231867</v>
      </c>
      <c r="B2880" s="5">
        <v>2.7784387709999998</v>
      </c>
      <c r="C2880" s="5">
        <v>100.3142039</v>
      </c>
      <c r="D2880" s="5">
        <v>5.4796315260000004</v>
      </c>
      <c r="E2880" s="5">
        <v>0</v>
      </c>
      <c r="H2880">
        <f t="shared" si="220"/>
        <v>0.50112020752463948</v>
      </c>
      <c r="I2880">
        <f t="shared" si="221"/>
        <v>0.63621171991114811</v>
      </c>
      <c r="J2880">
        <f t="shared" si="222"/>
        <v>0.38021286915521346</v>
      </c>
      <c r="K2880">
        <f t="shared" si="223"/>
        <v>0.1977668526765079</v>
      </c>
      <c r="L2880" s="1">
        <f t="shared" si="224"/>
        <v>0</v>
      </c>
    </row>
    <row r="2881" spans="1:12">
      <c r="A2881" s="5">
        <v>1.672601467</v>
      </c>
      <c r="B2881" s="5">
        <v>2.769085698</v>
      </c>
      <c r="C2881" s="5">
        <v>75.918610540000003</v>
      </c>
      <c r="D2881" s="5">
        <v>7.7392898810000004</v>
      </c>
      <c r="E2881" s="5">
        <v>0</v>
      </c>
      <c r="H2881">
        <f t="shared" si="220"/>
        <v>3.2745196278695904E-2</v>
      </c>
      <c r="I2881">
        <f t="shared" si="221"/>
        <v>0.63088281489124143</v>
      </c>
      <c r="J2881">
        <f t="shared" si="222"/>
        <v>0.22171809714595819</v>
      </c>
      <c r="K2881">
        <f t="shared" si="223"/>
        <v>0.37710326907375297</v>
      </c>
      <c r="L2881" s="1">
        <f t="shared" si="224"/>
        <v>0</v>
      </c>
    </row>
    <row r="2882" spans="1:12">
      <c r="A2882" s="5">
        <v>2.6501130019999999</v>
      </c>
      <c r="B2882" s="5">
        <v>2.6476335149999999</v>
      </c>
      <c r="C2882" s="5">
        <v>81.968463069999999</v>
      </c>
      <c r="D2882" s="5">
        <v>7.9601027289999999</v>
      </c>
      <c r="E2882" s="5">
        <v>0</v>
      </c>
      <c r="H2882">
        <f t="shared" ref="H2882:H2945" si="225">(A2882-$G$4)/($G$2-$G$4)</f>
        <v>0.58527377379487744</v>
      </c>
      <c r="I2882">
        <f t="shared" ref="I2882:I2945" si="226">(B2882-$G$8)/($G$6-$G$8)</f>
        <v>0.56168554168837681</v>
      </c>
      <c r="J2882">
        <f t="shared" ref="J2882:J2945" si="227">(C2882-$G$12)/($G$10-$G$12)</f>
        <v>0.2610231463522697</v>
      </c>
      <c r="K2882">
        <f t="shared" ref="K2882:K2945" si="228">(D2882-$G$16)/($G$14-$G$16)</f>
        <v>0.39462794698232534</v>
      </c>
      <c r="L2882" s="1">
        <f t="shared" ref="L2882:L2945" si="229">E2882</f>
        <v>0</v>
      </c>
    </row>
    <row r="2883" spans="1:12">
      <c r="A2883" s="5">
        <v>2.4663978150000001</v>
      </c>
      <c r="B2883" s="5">
        <v>3.130577234</v>
      </c>
      <c r="C2883" s="5">
        <v>162.30765439999999</v>
      </c>
      <c r="D2883" s="5">
        <v>11.40036467</v>
      </c>
      <c r="E2883" s="5">
        <v>0</v>
      </c>
      <c r="H2883">
        <f t="shared" si="225"/>
        <v>0.48143060948763561</v>
      </c>
      <c r="I2883">
        <f t="shared" si="226"/>
        <v>0.83684229589221404</v>
      </c>
      <c r="J2883">
        <f t="shared" si="227"/>
        <v>0.78297568201530421</v>
      </c>
      <c r="K2883">
        <f t="shared" si="228"/>
        <v>0.6676622517486186</v>
      </c>
      <c r="L2883" s="1">
        <f t="shared" si="229"/>
        <v>0</v>
      </c>
    </row>
    <row r="2884" spans="1:12">
      <c r="A2884" s="5">
        <v>1.9332094040000001</v>
      </c>
      <c r="B2884" s="5">
        <v>3.3239470340000001</v>
      </c>
      <c r="C2884" s="5">
        <v>93.209243270000002</v>
      </c>
      <c r="D2884" s="5">
        <v>12.76517509</v>
      </c>
      <c r="E2884" s="5">
        <v>0</v>
      </c>
      <c r="H2884">
        <f t="shared" si="225"/>
        <v>0.18005121525067325</v>
      </c>
      <c r="I2884">
        <f t="shared" si="226"/>
        <v>0.9470145673925402</v>
      </c>
      <c r="J2884">
        <f t="shared" si="227"/>
        <v>0.33405292958871036</v>
      </c>
      <c r="K2884">
        <f t="shared" si="228"/>
        <v>0.77597960390180221</v>
      </c>
      <c r="L2884" s="1">
        <f t="shared" si="229"/>
        <v>0</v>
      </c>
    </row>
    <row r="2885" spans="1:12">
      <c r="A2885" s="5">
        <v>2.5388681900000001</v>
      </c>
      <c r="B2885" s="5">
        <v>3.1432697680000001</v>
      </c>
      <c r="C2885" s="5">
        <v>153.48825310000001</v>
      </c>
      <c r="D2885" s="5">
        <v>13.91521051</v>
      </c>
      <c r="E2885" s="5">
        <v>0</v>
      </c>
      <c r="H2885">
        <f t="shared" si="225"/>
        <v>0.52239376109976898</v>
      </c>
      <c r="I2885">
        <f t="shared" si="226"/>
        <v>0.84407385584560457</v>
      </c>
      <c r="J2885">
        <f t="shared" si="227"/>
        <v>0.72567726021944157</v>
      </c>
      <c r="K2885">
        <f t="shared" si="228"/>
        <v>0.8672514682950816</v>
      </c>
      <c r="L2885" s="1">
        <f t="shared" si="229"/>
        <v>0</v>
      </c>
    </row>
    <row r="2886" spans="1:12">
      <c r="A2886" s="5">
        <v>1.6626513329999999</v>
      </c>
      <c r="B2886" s="5">
        <v>2.7597326259999999</v>
      </c>
      <c r="C2886" s="5">
        <v>85.948386110000001</v>
      </c>
      <c r="D2886" s="5">
        <v>7.0500104510000003</v>
      </c>
      <c r="E2886" s="5">
        <v>0</v>
      </c>
      <c r="H2886">
        <f t="shared" si="225"/>
        <v>2.7120982969422312E-2</v>
      </c>
      <c r="I2886">
        <f t="shared" si="226"/>
        <v>0.62555391044108366</v>
      </c>
      <c r="J2886">
        <f t="shared" si="227"/>
        <v>0.2868801519815512</v>
      </c>
      <c r="K2886">
        <f t="shared" si="228"/>
        <v>0.32239902469140441</v>
      </c>
      <c r="L2886" s="1">
        <f t="shared" si="229"/>
        <v>0</v>
      </c>
    </row>
    <row r="2887" spans="1:12">
      <c r="A2887" s="5">
        <v>2.5015848219999999</v>
      </c>
      <c r="B2887" s="5">
        <v>1.9260071139999999</v>
      </c>
      <c r="C2887" s="5">
        <v>69.349281210000001</v>
      </c>
      <c r="D2887" s="5">
        <v>8.7422051950000004</v>
      </c>
      <c r="E2887" s="5">
        <v>0</v>
      </c>
      <c r="H2887">
        <f t="shared" si="225"/>
        <v>0.50131971179348389</v>
      </c>
      <c r="I2887">
        <f t="shared" si="226"/>
        <v>0.15053954178159124</v>
      </c>
      <c r="J2887">
        <f t="shared" si="227"/>
        <v>0.17903807952772452</v>
      </c>
      <c r="K2887">
        <f t="shared" si="228"/>
        <v>0.45669903538271689</v>
      </c>
      <c r="L2887" s="1">
        <f t="shared" si="229"/>
        <v>0</v>
      </c>
    </row>
    <row r="2888" spans="1:12">
      <c r="A2888" s="5">
        <v>1.841068827</v>
      </c>
      <c r="B2888" s="5">
        <v>3.3257282340000001</v>
      </c>
      <c r="C2888" s="5">
        <v>97.741396649999999</v>
      </c>
      <c r="D2888" s="5">
        <v>5.8626926409999998</v>
      </c>
      <c r="E2888" s="5">
        <v>0</v>
      </c>
      <c r="H2888">
        <f t="shared" si="225"/>
        <v>0.12796967951582358</v>
      </c>
      <c r="I2888">
        <f t="shared" si="226"/>
        <v>0.94802940450772755</v>
      </c>
      <c r="J2888">
        <f t="shared" si="227"/>
        <v>0.36349769881706889</v>
      </c>
      <c r="K2888">
        <f t="shared" si="228"/>
        <v>0.2281682660022108</v>
      </c>
      <c r="L2888" s="1">
        <f t="shared" si="229"/>
        <v>0</v>
      </c>
    </row>
    <row r="2889" spans="1:12">
      <c r="A2889" s="5">
        <v>2.448107362</v>
      </c>
      <c r="B2889" s="5">
        <v>2.0221542800000001</v>
      </c>
      <c r="C2889" s="5">
        <v>170.25662700000001</v>
      </c>
      <c r="D2889" s="5">
        <v>7.284633382</v>
      </c>
      <c r="E2889" s="5">
        <v>0</v>
      </c>
      <c r="H2889">
        <f t="shared" si="225"/>
        <v>0.47109211462965256</v>
      </c>
      <c r="I2889">
        <f t="shared" si="226"/>
        <v>0.20531930406370011</v>
      </c>
      <c r="J2889">
        <f t="shared" si="227"/>
        <v>0.83461904978886914</v>
      </c>
      <c r="K2889">
        <f t="shared" si="228"/>
        <v>0.34101973147084058</v>
      </c>
      <c r="L2889" s="1">
        <f t="shared" si="229"/>
        <v>0</v>
      </c>
    </row>
    <row r="2890" spans="1:12">
      <c r="A2890" s="5">
        <v>2.5336344209999999</v>
      </c>
      <c r="B2890" s="5">
        <v>2.493474966</v>
      </c>
      <c r="C2890" s="5">
        <v>69.257163559999995</v>
      </c>
      <c r="D2890" s="5">
        <v>10.216816509999999</v>
      </c>
      <c r="E2890" s="5">
        <v>0</v>
      </c>
      <c r="H2890">
        <f t="shared" si="225"/>
        <v>0.51943542573790713</v>
      </c>
      <c r="I2890">
        <f t="shared" si="226"/>
        <v>0.47385384555731441</v>
      </c>
      <c r="J2890">
        <f t="shared" si="227"/>
        <v>0.17843960398669839</v>
      </c>
      <c r="K2890">
        <f t="shared" si="228"/>
        <v>0.57373066904794368</v>
      </c>
      <c r="L2890" s="1">
        <f t="shared" si="229"/>
        <v>0</v>
      </c>
    </row>
    <row r="2891" spans="1:12">
      <c r="A2891" s="5">
        <v>2.6588173500000001</v>
      </c>
      <c r="B2891" s="5">
        <v>2.611380391</v>
      </c>
      <c r="C2891" s="5">
        <v>96.536802739999999</v>
      </c>
      <c r="D2891" s="5">
        <v>6.4368850010000003</v>
      </c>
      <c r="E2891" s="5">
        <v>0</v>
      </c>
      <c r="H2891">
        <f t="shared" si="225"/>
        <v>0.59019381907970969</v>
      </c>
      <c r="I2891">
        <f t="shared" si="226"/>
        <v>0.54103035654538667</v>
      </c>
      <c r="J2891">
        <f t="shared" si="227"/>
        <v>0.35567161997111507</v>
      </c>
      <c r="K2891">
        <f t="shared" si="228"/>
        <v>0.27373869479611446</v>
      </c>
      <c r="L2891" s="1">
        <f t="shared" si="229"/>
        <v>0</v>
      </c>
    </row>
    <row r="2892" spans="1:12">
      <c r="A2892" s="5">
        <v>2.9094800489999999</v>
      </c>
      <c r="B2892" s="5">
        <v>1.837951136</v>
      </c>
      <c r="C2892" s="5">
        <v>86.167567250000005</v>
      </c>
      <c r="D2892" s="5">
        <v>5.3922214009999996</v>
      </c>
      <c r="E2892" s="5">
        <v>0</v>
      </c>
      <c r="H2892">
        <f t="shared" si="225"/>
        <v>0.73187839215724038</v>
      </c>
      <c r="I2892">
        <f t="shared" si="226"/>
        <v>0.10036972666339428</v>
      </c>
      <c r="J2892">
        <f t="shared" si="227"/>
        <v>0.28830414131849386</v>
      </c>
      <c r="K2892">
        <f t="shared" si="228"/>
        <v>0.19082960106072752</v>
      </c>
      <c r="L2892" s="1">
        <f t="shared" si="229"/>
        <v>0</v>
      </c>
    </row>
    <row r="2893" spans="1:12">
      <c r="A2893" s="5">
        <v>2.6018073140000002</v>
      </c>
      <c r="B2893" s="5">
        <v>3.3260539200000001</v>
      </c>
      <c r="C2893" s="5">
        <v>67.768918900000003</v>
      </c>
      <c r="D2893" s="5">
        <v>6.9229349469999999</v>
      </c>
      <c r="E2893" s="5">
        <v>0</v>
      </c>
      <c r="H2893">
        <f t="shared" si="225"/>
        <v>0.55796946881132514</v>
      </c>
      <c r="I2893">
        <f t="shared" si="226"/>
        <v>0.94821496381645032</v>
      </c>
      <c r="J2893">
        <f t="shared" si="227"/>
        <v>0.16877068572757348</v>
      </c>
      <c r="K2893">
        <f t="shared" si="228"/>
        <v>0.31231375430138836</v>
      </c>
      <c r="L2893" s="1">
        <f t="shared" si="229"/>
        <v>0</v>
      </c>
    </row>
    <row r="2894" spans="1:12">
      <c r="A2894" s="5">
        <v>2.0325816379999999</v>
      </c>
      <c r="B2894" s="5">
        <v>2.7746975420000002</v>
      </c>
      <c r="C2894" s="5">
        <v>168.46654770000001</v>
      </c>
      <c r="D2894" s="5">
        <v>5.6233287990000003</v>
      </c>
      <c r="E2894" s="5">
        <v>0</v>
      </c>
      <c r="H2894">
        <f t="shared" si="225"/>
        <v>0.23622037247358527</v>
      </c>
      <c r="I2894">
        <f t="shared" si="226"/>
        <v>0.63408015801713535</v>
      </c>
      <c r="J2894">
        <f t="shared" si="227"/>
        <v>0.82298915391606853</v>
      </c>
      <c r="K2894">
        <f t="shared" si="228"/>
        <v>0.20917129969340068</v>
      </c>
      <c r="L2894" s="1">
        <f t="shared" si="229"/>
        <v>0</v>
      </c>
    </row>
    <row r="2895" spans="1:12">
      <c r="A2895" s="5">
        <v>1.837951136</v>
      </c>
      <c r="B2895" s="5">
        <v>2.0221542800000001</v>
      </c>
      <c r="C2895" s="5">
        <v>170.04022520000001</v>
      </c>
      <c r="D2895" s="5">
        <v>5.8905110619999999</v>
      </c>
      <c r="E2895" s="5">
        <v>0</v>
      </c>
      <c r="H2895">
        <f t="shared" si="225"/>
        <v>0.12620743599062062</v>
      </c>
      <c r="I2895">
        <f t="shared" si="226"/>
        <v>0.20531930406370011</v>
      </c>
      <c r="J2895">
        <f t="shared" si="227"/>
        <v>0.83321311743677373</v>
      </c>
      <c r="K2895">
        <f t="shared" si="228"/>
        <v>0.23037605813190637</v>
      </c>
      <c r="L2895" s="1">
        <f t="shared" si="229"/>
        <v>0</v>
      </c>
    </row>
    <row r="2896" spans="1:12">
      <c r="A2896" s="5">
        <v>2.5006247510000001</v>
      </c>
      <c r="B2896" s="5">
        <v>2.8964340009999998</v>
      </c>
      <c r="C2896" s="5">
        <v>109.755216</v>
      </c>
      <c r="D2896" s="5">
        <v>8.2721943949999996</v>
      </c>
      <c r="E2896" s="5">
        <v>0</v>
      </c>
      <c r="H2896">
        <f t="shared" si="225"/>
        <v>0.50077704130321254</v>
      </c>
      <c r="I2896">
        <f t="shared" si="226"/>
        <v>0.70343939721806681</v>
      </c>
      <c r="J2896">
        <f t="shared" si="227"/>
        <v>0.4415498097348019</v>
      </c>
      <c r="K2896">
        <f t="shared" si="228"/>
        <v>0.41939691298288956</v>
      </c>
      <c r="L2896" s="1">
        <f t="shared" si="229"/>
        <v>0</v>
      </c>
    </row>
    <row r="2897" spans="1:12">
      <c r="A2897" s="5">
        <v>2.3659546759999999</v>
      </c>
      <c r="B2897" s="5">
        <v>2.4931786090000001</v>
      </c>
      <c r="C2897" s="5">
        <v>97.181532450000006</v>
      </c>
      <c r="D2897" s="5">
        <v>9.3773826210000006</v>
      </c>
      <c r="E2897" s="5">
        <v>0</v>
      </c>
      <c r="H2897">
        <f t="shared" si="225"/>
        <v>0.42465613396911372</v>
      </c>
      <c r="I2897">
        <f t="shared" si="226"/>
        <v>0.47368499642024642</v>
      </c>
      <c r="J2897">
        <f t="shared" si="227"/>
        <v>0.35986033909288861</v>
      </c>
      <c r="K2897">
        <f t="shared" si="228"/>
        <v>0.50710950699370794</v>
      </c>
      <c r="L2897" s="1">
        <f t="shared" si="229"/>
        <v>0</v>
      </c>
    </row>
    <row r="2898" spans="1:12">
      <c r="A2898" s="5">
        <v>2.5164248269999998</v>
      </c>
      <c r="B2898" s="5">
        <v>2.4838399359999999</v>
      </c>
      <c r="C2898" s="5">
        <v>91.682539680000005</v>
      </c>
      <c r="D2898" s="5">
        <v>10.23186287</v>
      </c>
      <c r="E2898" s="5">
        <v>0</v>
      </c>
      <c r="H2898">
        <f t="shared" si="225"/>
        <v>0.50970787557406061</v>
      </c>
      <c r="I2898">
        <f t="shared" si="226"/>
        <v>0.4683642957875272</v>
      </c>
      <c r="J2898">
        <f t="shared" si="227"/>
        <v>0.32413414901830162</v>
      </c>
      <c r="K2898">
        <f t="shared" si="228"/>
        <v>0.57492481429395059</v>
      </c>
      <c r="L2898" s="1">
        <f t="shared" si="229"/>
        <v>0</v>
      </c>
    </row>
    <row r="2899" spans="1:12">
      <c r="A2899" s="5">
        <v>2.494153565</v>
      </c>
      <c r="B2899" s="5">
        <v>1.8660103539999999</v>
      </c>
      <c r="C2899" s="5">
        <v>85.682397789999996</v>
      </c>
      <c r="D2899" s="5">
        <v>12.272933889999999</v>
      </c>
      <c r="E2899" s="5">
        <v>0</v>
      </c>
      <c r="H2899">
        <f t="shared" si="225"/>
        <v>0.49711926841010518</v>
      </c>
      <c r="I2899">
        <f t="shared" si="226"/>
        <v>0.11635644115336542</v>
      </c>
      <c r="J2899">
        <f t="shared" si="227"/>
        <v>0.28515206291589851</v>
      </c>
      <c r="K2899">
        <f t="shared" si="228"/>
        <v>0.73691317927360678</v>
      </c>
      <c r="L2899" s="1">
        <f t="shared" si="229"/>
        <v>0</v>
      </c>
    </row>
    <row r="2900" spans="1:12">
      <c r="A2900" s="5">
        <v>2.073635136</v>
      </c>
      <c r="B2900" s="5">
        <v>2.0267030680000002</v>
      </c>
      <c r="C2900" s="5">
        <v>181.22086049999999</v>
      </c>
      <c r="D2900" s="5">
        <v>9.9972390749999995</v>
      </c>
      <c r="E2900" s="5">
        <v>0</v>
      </c>
      <c r="H2900">
        <f t="shared" si="225"/>
        <v>0.25942544989704858</v>
      </c>
      <c r="I2900">
        <f t="shared" si="226"/>
        <v>0.20791097197944206</v>
      </c>
      <c r="J2900">
        <f t="shared" si="227"/>
        <v>0.90585214763546873</v>
      </c>
      <c r="K2900">
        <f t="shared" si="228"/>
        <v>0.55630403894367775</v>
      </c>
      <c r="L2900" s="1">
        <f t="shared" si="229"/>
        <v>0</v>
      </c>
    </row>
    <row r="2901" spans="1:12">
      <c r="A2901" s="5">
        <v>2.931455004</v>
      </c>
      <c r="B2901" s="5">
        <v>1.8485512850000001</v>
      </c>
      <c r="C2901" s="5">
        <v>74.432596040000007</v>
      </c>
      <c r="D2901" s="5">
        <v>6.720695514</v>
      </c>
      <c r="E2901" s="5">
        <v>0</v>
      </c>
      <c r="H2901">
        <f t="shared" si="225"/>
        <v>0.74429951476540701</v>
      </c>
      <c r="I2901">
        <f t="shared" si="226"/>
        <v>0.10640915212472235</v>
      </c>
      <c r="J2901">
        <f t="shared" si="227"/>
        <v>0.21206366792571532</v>
      </c>
      <c r="K2901">
        <f t="shared" si="228"/>
        <v>0.29626314422213562</v>
      </c>
      <c r="L2901" s="1">
        <f t="shared" si="229"/>
        <v>0</v>
      </c>
    </row>
    <row r="2902" spans="1:12">
      <c r="A2902" s="5">
        <v>1.6773076339999999</v>
      </c>
      <c r="B2902" s="5">
        <v>1.841068827</v>
      </c>
      <c r="C2902" s="5">
        <v>106.7365162</v>
      </c>
      <c r="D2902" s="5">
        <v>8.0711279789999999</v>
      </c>
      <c r="E2902" s="5">
        <v>0</v>
      </c>
      <c r="H2902">
        <f t="shared" si="225"/>
        <v>3.5405309909031277E-2</v>
      </c>
      <c r="I2902">
        <f t="shared" si="226"/>
        <v>0.10214602833669649</v>
      </c>
      <c r="J2902">
        <f t="shared" si="227"/>
        <v>0.42193773760746972</v>
      </c>
      <c r="K2902">
        <f t="shared" si="228"/>
        <v>0.40343939868720408</v>
      </c>
      <c r="L2902" s="1">
        <f t="shared" si="229"/>
        <v>0</v>
      </c>
    </row>
    <row r="2903" spans="1:12">
      <c r="A2903" s="5">
        <v>3.3246972170000002</v>
      </c>
      <c r="B2903" s="5">
        <v>2.9125659420000001</v>
      </c>
      <c r="C2903" s="5">
        <v>96.367218440000002</v>
      </c>
      <c r="D2903" s="5">
        <v>11.61922775</v>
      </c>
      <c r="E2903" s="5">
        <v>0</v>
      </c>
      <c r="H2903">
        <f t="shared" si="225"/>
        <v>0.96657572613329168</v>
      </c>
      <c r="I2903">
        <f t="shared" si="226"/>
        <v>0.71263055624951466</v>
      </c>
      <c r="J2903">
        <f t="shared" si="227"/>
        <v>0.35456985439533206</v>
      </c>
      <c r="K2903">
        <f t="shared" si="228"/>
        <v>0.6850321875010803</v>
      </c>
      <c r="L2903" s="1">
        <f t="shared" si="229"/>
        <v>0</v>
      </c>
    </row>
    <row r="2904" spans="1:12">
      <c r="A2904" s="5">
        <v>2.2083363569999999</v>
      </c>
      <c r="B2904" s="5">
        <v>2.5483531840000002</v>
      </c>
      <c r="C2904" s="5">
        <v>175.0128263</v>
      </c>
      <c r="D2904" s="5">
        <v>12.9460324</v>
      </c>
      <c r="E2904" s="5">
        <v>0</v>
      </c>
      <c r="H2904">
        <f t="shared" si="225"/>
        <v>0.33556396219483209</v>
      </c>
      <c r="I2904">
        <f t="shared" si="226"/>
        <v>0.50512066143523382</v>
      </c>
      <c r="J2904">
        <f t="shared" si="227"/>
        <v>0.86551941415221734</v>
      </c>
      <c r="K2904">
        <f t="shared" si="228"/>
        <v>0.79033323474288819</v>
      </c>
      <c r="L2904" s="1">
        <f t="shared" si="229"/>
        <v>0</v>
      </c>
    </row>
    <row r="2905" spans="1:12">
      <c r="A2905" s="5">
        <v>2.1508234759999998</v>
      </c>
      <c r="B2905" s="5">
        <v>1.8803517320000001</v>
      </c>
      <c r="C2905" s="5">
        <v>180</v>
      </c>
      <c r="D2905" s="5">
        <v>8.1232663540000001</v>
      </c>
      <c r="E2905" s="5">
        <v>0</v>
      </c>
      <c r="H2905">
        <f t="shared" si="225"/>
        <v>0.303055383840524</v>
      </c>
      <c r="I2905">
        <f t="shared" si="226"/>
        <v>0.12452742850870642</v>
      </c>
      <c r="J2905">
        <f t="shared" si="227"/>
        <v>0.89792038702005084</v>
      </c>
      <c r="K2905">
        <f t="shared" si="228"/>
        <v>0.40757732923258327</v>
      </c>
      <c r="L2905" s="1">
        <f t="shared" si="229"/>
        <v>0</v>
      </c>
    </row>
    <row r="2906" spans="1:12">
      <c r="A2906" s="5">
        <v>2.3294089150000001</v>
      </c>
      <c r="B2906" s="5">
        <v>1.6617863559999999</v>
      </c>
      <c r="C2906" s="5">
        <v>117.7794205</v>
      </c>
      <c r="D2906" s="5">
        <v>6.8401012899999998</v>
      </c>
      <c r="E2906" s="5">
        <v>0</v>
      </c>
      <c r="H2906">
        <f t="shared" si="225"/>
        <v>0.40399900961141888</v>
      </c>
      <c r="I2906">
        <f t="shared" si="226"/>
        <v>0</v>
      </c>
      <c r="J2906">
        <f t="shared" si="227"/>
        <v>0.49368194868365095</v>
      </c>
      <c r="K2906">
        <f t="shared" si="228"/>
        <v>0.30573971129590993</v>
      </c>
      <c r="L2906" s="1">
        <f t="shared" si="229"/>
        <v>0</v>
      </c>
    </row>
    <row r="2907" spans="1:12">
      <c r="A2907" s="5">
        <v>2.4697233519999999</v>
      </c>
      <c r="B2907" s="5">
        <v>1.7926024089999999</v>
      </c>
      <c r="C2907" s="5">
        <v>175.07991179999999</v>
      </c>
      <c r="D2907" s="5">
        <v>12.468449489999999</v>
      </c>
      <c r="E2907" s="5">
        <v>0</v>
      </c>
      <c r="H2907">
        <f t="shared" si="225"/>
        <v>0.48331033587683603</v>
      </c>
      <c r="I2907">
        <f t="shared" si="226"/>
        <v>7.4532329803914762E-2</v>
      </c>
      <c r="J2907">
        <f t="shared" si="227"/>
        <v>0.86595525930140993</v>
      </c>
      <c r="K2907">
        <f t="shared" si="228"/>
        <v>0.75243015642025046</v>
      </c>
      <c r="L2907" s="1">
        <f t="shared" si="229"/>
        <v>0</v>
      </c>
    </row>
    <row r="2908" spans="1:12">
      <c r="A2908" s="5">
        <v>3.1051380549999998</v>
      </c>
      <c r="B2908" s="5">
        <v>2.905395205</v>
      </c>
      <c r="C2908" s="5">
        <v>153.76094380000001</v>
      </c>
      <c r="D2908" s="5">
        <v>6.1295993830000004</v>
      </c>
      <c r="E2908" s="5">
        <v>0</v>
      </c>
      <c r="H2908">
        <f t="shared" si="225"/>
        <v>0.8424721149564629</v>
      </c>
      <c r="I2908">
        <f t="shared" si="226"/>
        <v>0.7085450352238869</v>
      </c>
      <c r="J2908">
        <f t="shared" si="227"/>
        <v>0.72744889371438293</v>
      </c>
      <c r="K2908">
        <f t="shared" si="228"/>
        <v>0.24935115788346784</v>
      </c>
      <c r="L2908" s="1">
        <f t="shared" si="229"/>
        <v>0</v>
      </c>
    </row>
    <row r="2909" spans="1:12">
      <c r="A2909" s="5">
        <v>2.3554491770000001</v>
      </c>
      <c r="B2909" s="5">
        <v>2.4933832790000001</v>
      </c>
      <c r="C2909" s="5">
        <v>96.759151759999995</v>
      </c>
      <c r="D2909" s="5">
        <v>8.7825884839999997</v>
      </c>
      <c r="E2909" s="5">
        <v>0</v>
      </c>
      <c r="H2909">
        <f t="shared" si="225"/>
        <v>0.41871800617140181</v>
      </c>
      <c r="I2909">
        <f t="shared" si="226"/>
        <v>0.4738016069706425</v>
      </c>
      <c r="J2909">
        <f t="shared" si="227"/>
        <v>0.35711619058316518</v>
      </c>
      <c r="K2909">
        <f t="shared" si="228"/>
        <v>0.45990403064917795</v>
      </c>
      <c r="L2909" s="1">
        <f t="shared" si="229"/>
        <v>0</v>
      </c>
    </row>
    <row r="2910" spans="1:12">
      <c r="A2910" s="5">
        <v>2.5718888149999999</v>
      </c>
      <c r="B2910" s="5">
        <v>1.837951136</v>
      </c>
      <c r="C2910" s="5">
        <v>171.16019059999999</v>
      </c>
      <c r="D2910" s="5">
        <v>11.546595659999999</v>
      </c>
      <c r="E2910" s="5">
        <v>0</v>
      </c>
      <c r="H2910">
        <f t="shared" si="225"/>
        <v>0.54105833773818701</v>
      </c>
      <c r="I2910">
        <f t="shared" si="226"/>
        <v>0.10036972666339428</v>
      </c>
      <c r="J2910">
        <f t="shared" si="227"/>
        <v>0.84048937664112244</v>
      </c>
      <c r="K2910">
        <f t="shared" si="228"/>
        <v>0.6792677856802386</v>
      </c>
      <c r="L2910" s="1">
        <f t="shared" si="229"/>
        <v>0</v>
      </c>
    </row>
    <row r="2911" spans="1:12">
      <c r="A2911" s="5">
        <v>2.5634323189999999</v>
      </c>
      <c r="B2911" s="5">
        <v>1.662979266</v>
      </c>
      <c r="C2911" s="5">
        <v>77.953888809999995</v>
      </c>
      <c r="D2911" s="5">
        <v>10.76341066</v>
      </c>
      <c r="E2911" s="5">
        <v>0</v>
      </c>
      <c r="H2911">
        <f t="shared" si="225"/>
        <v>0.53627838830705188</v>
      </c>
      <c r="I2911">
        <f t="shared" si="226"/>
        <v>6.7965941111520632E-4</v>
      </c>
      <c r="J2911">
        <f t="shared" si="227"/>
        <v>0.23494101657320021</v>
      </c>
      <c r="K2911">
        <f t="shared" si="228"/>
        <v>0.61711078262475838</v>
      </c>
      <c r="L2911" s="1">
        <f t="shared" si="229"/>
        <v>0</v>
      </c>
    </row>
    <row r="2912" spans="1:12">
      <c r="A2912" s="5">
        <v>2.3848421000000002</v>
      </c>
      <c r="B2912" s="5">
        <v>1.8253786299999999</v>
      </c>
      <c r="C2912" s="5">
        <v>116.6355166</v>
      </c>
      <c r="D2912" s="5">
        <v>11.427665709999999</v>
      </c>
      <c r="E2912" s="5">
        <v>0</v>
      </c>
      <c r="H2912">
        <f t="shared" si="225"/>
        <v>0.43533206068916536</v>
      </c>
      <c r="I2912">
        <f t="shared" si="226"/>
        <v>9.3206552556209521E-2</v>
      </c>
      <c r="J2912">
        <f t="shared" si="227"/>
        <v>0.48625016437918434</v>
      </c>
      <c r="K2912">
        <f t="shared" si="228"/>
        <v>0.66982898224868892</v>
      </c>
      <c r="L2912" s="1">
        <f t="shared" si="229"/>
        <v>0</v>
      </c>
    </row>
    <row r="2913" spans="1:12">
      <c r="A2913" s="5">
        <v>2.3342640000000001</v>
      </c>
      <c r="B2913" s="5">
        <v>2.4933832790000001</v>
      </c>
      <c r="C2913" s="5">
        <v>83.075726380000006</v>
      </c>
      <c r="D2913" s="5">
        <v>6.3648866330000002</v>
      </c>
      <c r="E2913" s="5">
        <v>0</v>
      </c>
      <c r="H2913">
        <f t="shared" si="225"/>
        <v>0.40674329764559553</v>
      </c>
      <c r="I2913">
        <f t="shared" si="226"/>
        <v>0.4738016069706425</v>
      </c>
      <c r="J2913">
        <f t="shared" si="227"/>
        <v>0.26821688184715681</v>
      </c>
      <c r="K2913">
        <f t="shared" si="228"/>
        <v>0.26802458793788092</v>
      </c>
      <c r="L2913" s="1">
        <f t="shared" si="229"/>
        <v>0</v>
      </c>
    </row>
    <row r="2914" spans="1:12">
      <c r="A2914" s="5">
        <v>2.501637466</v>
      </c>
      <c r="B2914" s="5">
        <v>1.8522925139999999</v>
      </c>
      <c r="C2914" s="5">
        <v>79.449000060000003</v>
      </c>
      <c r="D2914" s="5">
        <v>7.295541525</v>
      </c>
      <c r="E2914" s="5">
        <v>0</v>
      </c>
      <c r="H2914">
        <f t="shared" si="225"/>
        <v>0.50134946828575366</v>
      </c>
      <c r="I2914">
        <f t="shared" si="226"/>
        <v>0.10854071401873515</v>
      </c>
      <c r="J2914">
        <f t="shared" si="227"/>
        <v>0.24465454611111115</v>
      </c>
      <c r="K2914">
        <f t="shared" si="228"/>
        <v>0.34188544963165901</v>
      </c>
      <c r="L2914" s="1">
        <f t="shared" si="229"/>
        <v>0</v>
      </c>
    </row>
    <row r="2915" spans="1:12">
      <c r="A2915" s="5">
        <v>2.9735792299999999</v>
      </c>
      <c r="B2915" s="5">
        <v>2.493216737</v>
      </c>
      <c r="C2915" s="5">
        <v>81.69143081</v>
      </c>
      <c r="D2915" s="5">
        <v>10.417173630000001</v>
      </c>
      <c r="E2915" s="5">
        <v>0</v>
      </c>
      <c r="H2915">
        <f t="shared" si="225"/>
        <v>0.76810981043700755</v>
      </c>
      <c r="I2915">
        <f t="shared" si="226"/>
        <v>0.47370671981432222</v>
      </c>
      <c r="J2915">
        <f t="shared" si="227"/>
        <v>0.25922330634674218</v>
      </c>
      <c r="K2915">
        <f t="shared" si="228"/>
        <v>0.58963189049629527</v>
      </c>
      <c r="L2915" s="1">
        <f t="shared" si="229"/>
        <v>0</v>
      </c>
    </row>
    <row r="2916" spans="1:12">
      <c r="A2916" s="5">
        <v>1.662381508</v>
      </c>
      <c r="B2916" s="5">
        <v>1.8597749720000001</v>
      </c>
      <c r="C2916" s="5">
        <v>86.637611430000007</v>
      </c>
      <c r="D2916" s="5">
        <v>13.05577765</v>
      </c>
      <c r="E2916" s="5">
        <v>0</v>
      </c>
      <c r="H2916">
        <f t="shared" si="225"/>
        <v>2.6968467098161239E-2</v>
      </c>
      <c r="I2916">
        <f t="shared" si="226"/>
        <v>0.112803837806761</v>
      </c>
      <c r="J2916">
        <f t="shared" si="227"/>
        <v>0.29135795288372229</v>
      </c>
      <c r="K2916">
        <f t="shared" si="228"/>
        <v>0.7990431000232171</v>
      </c>
      <c r="L2916" s="1">
        <f t="shared" si="229"/>
        <v>0</v>
      </c>
    </row>
    <row r="2917" spans="1:12">
      <c r="A2917" s="5">
        <v>2.4936585240000002</v>
      </c>
      <c r="B2917" s="5">
        <v>3.2798493089999998</v>
      </c>
      <c r="C2917" s="5">
        <v>110.3362522</v>
      </c>
      <c r="D2917" s="5">
        <v>6.2554344989999997</v>
      </c>
      <c r="E2917" s="5">
        <v>0</v>
      </c>
      <c r="H2917">
        <f t="shared" si="225"/>
        <v>0.49683945145680236</v>
      </c>
      <c r="I2917">
        <f t="shared" si="226"/>
        <v>0.92188992780948864</v>
      </c>
      <c r="J2917">
        <f t="shared" si="227"/>
        <v>0.44532472099394432</v>
      </c>
      <c r="K2917">
        <f t="shared" si="228"/>
        <v>0.25933798563131627</v>
      </c>
      <c r="L2917" s="1">
        <f t="shared" si="229"/>
        <v>0</v>
      </c>
    </row>
    <row r="2918" spans="1:12">
      <c r="A2918" s="5">
        <v>2.6144933620000002</v>
      </c>
      <c r="B2918" s="5">
        <v>2.8838924960000001</v>
      </c>
      <c r="C2918" s="5">
        <v>150.57651910000001</v>
      </c>
      <c r="D2918" s="5">
        <v>11.97037645</v>
      </c>
      <c r="E2918" s="5">
        <v>0</v>
      </c>
      <c r="H2918">
        <f t="shared" si="225"/>
        <v>0.56514013003093111</v>
      </c>
      <c r="I2918">
        <f t="shared" si="226"/>
        <v>0.6962938859030493</v>
      </c>
      <c r="J2918">
        <f t="shared" si="227"/>
        <v>0.70676012999549376</v>
      </c>
      <c r="K2918">
        <f t="shared" si="228"/>
        <v>0.71290089134350298</v>
      </c>
      <c r="L2918" s="1">
        <f t="shared" si="229"/>
        <v>0</v>
      </c>
    </row>
    <row r="2919" spans="1:12">
      <c r="A2919" s="5">
        <v>2.5010244109999999</v>
      </c>
      <c r="B2919" s="5">
        <v>2.8928502140000001</v>
      </c>
      <c r="C2919" s="5">
        <v>89.497929350000007</v>
      </c>
      <c r="D2919" s="5">
        <v>11.847972179999999</v>
      </c>
      <c r="E2919" s="5">
        <v>0</v>
      </c>
      <c r="H2919">
        <f t="shared" si="225"/>
        <v>0.50100294510422494</v>
      </c>
      <c r="I2919">
        <f t="shared" si="226"/>
        <v>0.70139753776347091</v>
      </c>
      <c r="J2919">
        <f t="shared" si="227"/>
        <v>0.30994103999763156</v>
      </c>
      <c r="K2919">
        <f t="shared" si="228"/>
        <v>0.7031863506099677</v>
      </c>
      <c r="L2919" s="1">
        <f t="shared" si="229"/>
        <v>0</v>
      </c>
    </row>
    <row r="2920" spans="1:12">
      <c r="A2920" s="5">
        <v>3.2620898920000001</v>
      </c>
      <c r="B2920" s="5">
        <v>2.4934132180000002</v>
      </c>
      <c r="C2920" s="5">
        <v>80.488219360000002</v>
      </c>
      <c r="D2920" s="5">
        <v>9.2460323899999999</v>
      </c>
      <c r="E2920" s="5">
        <v>0</v>
      </c>
      <c r="H2920">
        <f t="shared" si="225"/>
        <v>0.93118756447406037</v>
      </c>
      <c r="I2920">
        <f t="shared" si="226"/>
        <v>0.47381866468925443</v>
      </c>
      <c r="J2920">
        <f t="shared" si="227"/>
        <v>0.25140620915084622</v>
      </c>
      <c r="K2920">
        <f t="shared" si="228"/>
        <v>0.49668497548505414</v>
      </c>
      <c r="L2920" s="1">
        <f t="shared" si="229"/>
        <v>0</v>
      </c>
    </row>
    <row r="2921" spans="1:12">
      <c r="A2921" s="5">
        <v>2.6335295759999999</v>
      </c>
      <c r="B2921" s="5">
        <v>2.4933111590000001</v>
      </c>
      <c r="C2921" s="5">
        <v>107.5035417</v>
      </c>
      <c r="D2921" s="5">
        <v>6.2328606219999996</v>
      </c>
      <c r="E2921" s="5">
        <v>0</v>
      </c>
      <c r="H2921">
        <f t="shared" si="225"/>
        <v>0.57590015880410927</v>
      </c>
      <c r="I2921">
        <f t="shared" si="226"/>
        <v>0.47376051666481084</v>
      </c>
      <c r="J2921">
        <f t="shared" si="227"/>
        <v>0.42692099544235051</v>
      </c>
      <c r="K2921">
        <f t="shared" si="228"/>
        <v>0.25754642355892848</v>
      </c>
      <c r="L2921" s="1">
        <f t="shared" si="229"/>
        <v>0</v>
      </c>
    </row>
    <row r="2922" spans="1:12">
      <c r="A2922" s="5">
        <v>2.4935067740000001</v>
      </c>
      <c r="B2922" s="5">
        <v>1.9029753629999999</v>
      </c>
      <c r="C2922" s="5">
        <v>76.612429599999999</v>
      </c>
      <c r="D2922" s="5">
        <v>10.164864440000001</v>
      </c>
      <c r="E2922" s="5">
        <v>0</v>
      </c>
      <c r="H2922">
        <f t="shared" si="225"/>
        <v>0.49675367629340428</v>
      </c>
      <c r="I2922">
        <f t="shared" si="226"/>
        <v>0.13741722214171001</v>
      </c>
      <c r="J2922">
        <f t="shared" si="227"/>
        <v>0.22622574293704933</v>
      </c>
      <c r="K2922">
        <f t="shared" si="228"/>
        <v>0.56960752448602225</v>
      </c>
      <c r="L2922" s="1">
        <f t="shared" si="229"/>
        <v>0</v>
      </c>
    </row>
    <row r="2923" spans="1:12">
      <c r="A2923" s="5">
        <v>2.5016199010000002</v>
      </c>
      <c r="B2923" s="5">
        <v>1.7812091619999999</v>
      </c>
      <c r="C2923" s="5">
        <v>79.459135549999999</v>
      </c>
      <c r="D2923" s="5">
        <v>7.436658972</v>
      </c>
      <c r="E2923" s="5">
        <v>0</v>
      </c>
      <c r="H2923">
        <f t="shared" si="225"/>
        <v>0.50133953984591795</v>
      </c>
      <c r="I2923">
        <f t="shared" si="226"/>
        <v>6.804103746274115E-2</v>
      </c>
      <c r="J2923">
        <f t="shared" si="227"/>
        <v>0.24472039497787351</v>
      </c>
      <c r="K2923">
        <f t="shared" si="228"/>
        <v>0.35308515032097326</v>
      </c>
      <c r="L2923" s="1">
        <f t="shared" si="229"/>
        <v>0</v>
      </c>
    </row>
    <row r="2924" spans="1:12">
      <c r="A2924" s="5">
        <v>2.4755264659999998</v>
      </c>
      <c r="B2924" s="5">
        <v>2.021017407</v>
      </c>
      <c r="C2924" s="5">
        <v>165.51151329999999</v>
      </c>
      <c r="D2924" s="5">
        <v>9.0662930540000009</v>
      </c>
      <c r="E2924" s="5">
        <v>0</v>
      </c>
      <c r="H2924">
        <f t="shared" si="225"/>
        <v>0.48659048778172809</v>
      </c>
      <c r="I2924">
        <f t="shared" si="226"/>
        <v>0.2046715716834763</v>
      </c>
      <c r="J2924">
        <f t="shared" si="227"/>
        <v>0.80379070702461286</v>
      </c>
      <c r="K2924">
        <f t="shared" si="228"/>
        <v>0.48242007197318665</v>
      </c>
      <c r="L2924" s="1">
        <f t="shared" si="229"/>
        <v>0</v>
      </c>
    </row>
    <row r="2925" spans="1:12">
      <c r="A2925" s="5">
        <v>2.9714147959999999</v>
      </c>
      <c r="B2925" s="5">
        <v>2.8982260439999998</v>
      </c>
      <c r="C2925" s="5">
        <v>165.38470710000001</v>
      </c>
      <c r="D2925" s="5">
        <v>12.65801239</v>
      </c>
      <c r="E2925" s="5">
        <v>0</v>
      </c>
      <c r="H2925">
        <f t="shared" si="225"/>
        <v>0.76688638585701252</v>
      </c>
      <c r="I2925">
        <f t="shared" si="226"/>
        <v>0.70446041212285682</v>
      </c>
      <c r="J2925">
        <f t="shared" si="227"/>
        <v>0.80296686480598867</v>
      </c>
      <c r="K2925">
        <f t="shared" si="228"/>
        <v>0.76747470113766147</v>
      </c>
      <c r="L2925" s="1">
        <f t="shared" si="229"/>
        <v>0</v>
      </c>
    </row>
    <row r="2926" spans="1:12">
      <c r="A2926" s="5">
        <v>2.5964899469999998</v>
      </c>
      <c r="B2926" s="5">
        <v>2.4933539630000001</v>
      </c>
      <c r="C2926" s="5">
        <v>64.791550639999997</v>
      </c>
      <c r="D2926" s="5">
        <v>8.0554499610000008</v>
      </c>
      <c r="E2926" s="5">
        <v>0</v>
      </c>
      <c r="H2926">
        <f t="shared" si="225"/>
        <v>0.55496388051958012</v>
      </c>
      <c r="I2926">
        <f t="shared" si="226"/>
        <v>0.47378490420572622</v>
      </c>
      <c r="J2926">
        <f t="shared" si="227"/>
        <v>0.14942713885857065</v>
      </c>
      <c r="K2926">
        <f t="shared" si="228"/>
        <v>0.40219512228669868</v>
      </c>
      <c r="L2926" s="1">
        <f t="shared" si="229"/>
        <v>0</v>
      </c>
    </row>
    <row r="2927" spans="1:12">
      <c r="A2927" s="5">
        <v>2.3144645590000001</v>
      </c>
      <c r="B2927" s="5">
        <v>1.8610220479999999</v>
      </c>
      <c r="C2927" s="5">
        <v>170.06088690000001</v>
      </c>
      <c r="D2927" s="5">
        <v>6.3420788940000001</v>
      </c>
      <c r="E2927" s="5">
        <v>0</v>
      </c>
      <c r="H2927">
        <f t="shared" si="225"/>
        <v>0.39555186247614194</v>
      </c>
      <c r="I2927">
        <f t="shared" si="226"/>
        <v>0.11351435824818217</v>
      </c>
      <c r="J2927">
        <f t="shared" si="227"/>
        <v>0.83334735362371537</v>
      </c>
      <c r="K2927">
        <f t="shared" si="228"/>
        <v>0.26621446554954153</v>
      </c>
      <c r="L2927" s="1">
        <f t="shared" si="229"/>
        <v>0</v>
      </c>
    </row>
    <row r="2928" spans="1:12">
      <c r="A2928" s="5">
        <v>2.8580288729999999</v>
      </c>
      <c r="B2928" s="5">
        <v>1.8373275979999999</v>
      </c>
      <c r="C2928" s="5">
        <v>187.88100750000001</v>
      </c>
      <c r="D2928" s="5">
        <v>5.4946278059999996</v>
      </c>
      <c r="E2928" s="5">
        <v>0</v>
      </c>
      <c r="H2928">
        <f t="shared" si="225"/>
        <v>0.70279613167341426</v>
      </c>
      <c r="I2928">
        <f t="shared" si="226"/>
        <v>0.10001446644268357</v>
      </c>
      <c r="J2928">
        <f t="shared" si="227"/>
        <v>0.94912219500574246</v>
      </c>
      <c r="K2928">
        <f t="shared" si="228"/>
        <v>0.19895702335365414</v>
      </c>
      <c r="L2928" s="1">
        <f t="shared" si="229"/>
        <v>0</v>
      </c>
    </row>
    <row r="2929" spans="1:12">
      <c r="A2929" s="5">
        <v>2.488013805</v>
      </c>
      <c r="B2929" s="5">
        <v>2.8964340009999998</v>
      </c>
      <c r="C2929" s="5">
        <v>171.38822709999999</v>
      </c>
      <c r="D2929" s="5">
        <v>13.59109475</v>
      </c>
      <c r="E2929" s="5">
        <v>0</v>
      </c>
      <c r="H2929">
        <f t="shared" si="225"/>
        <v>0.49364883073481908</v>
      </c>
      <c r="I2929">
        <f t="shared" si="226"/>
        <v>0.70343939721806681</v>
      </c>
      <c r="J2929">
        <f t="shared" si="227"/>
        <v>0.84197089801852631</v>
      </c>
      <c r="K2929">
        <f t="shared" si="228"/>
        <v>0.8415282173586498</v>
      </c>
      <c r="L2929" s="1">
        <f t="shared" si="229"/>
        <v>0</v>
      </c>
    </row>
    <row r="2930" spans="1:12">
      <c r="A2930" s="5">
        <v>2.44087494</v>
      </c>
      <c r="B2930" s="5">
        <v>2.8892668260000001</v>
      </c>
      <c r="C2930" s="5">
        <v>179.19928809999999</v>
      </c>
      <c r="D2930" s="5">
        <v>8.3847287020000003</v>
      </c>
      <c r="E2930" s="5">
        <v>0</v>
      </c>
      <c r="H2930">
        <f t="shared" si="225"/>
        <v>0.46700406073302336</v>
      </c>
      <c r="I2930">
        <f t="shared" si="226"/>
        <v>0.69935590563876993</v>
      </c>
      <c r="J2930">
        <f t="shared" si="227"/>
        <v>0.89271827333653275</v>
      </c>
      <c r="K2930">
        <f t="shared" si="228"/>
        <v>0.42832813008235571</v>
      </c>
      <c r="L2930" s="1">
        <f t="shared" si="229"/>
        <v>0</v>
      </c>
    </row>
    <row r="2931" spans="1:12">
      <c r="A2931" s="5">
        <v>2.7578620109999998</v>
      </c>
      <c r="B2931" s="5">
        <v>2.7569267040000001</v>
      </c>
      <c r="C2931" s="5">
        <v>180</v>
      </c>
      <c r="D2931" s="5">
        <v>5.4417584139999997</v>
      </c>
      <c r="E2931" s="5">
        <v>0</v>
      </c>
      <c r="H2931">
        <f t="shared" si="225"/>
        <v>0.64617781895435289</v>
      </c>
      <c r="I2931">
        <f t="shared" si="226"/>
        <v>0.62395523887813686</v>
      </c>
      <c r="J2931">
        <f t="shared" si="227"/>
        <v>0.89792038702005084</v>
      </c>
      <c r="K2931">
        <f t="shared" si="228"/>
        <v>0.19476107608693508</v>
      </c>
      <c r="L2931" s="1">
        <f t="shared" si="229"/>
        <v>0</v>
      </c>
    </row>
    <row r="2932" spans="1:12">
      <c r="A2932" s="5">
        <v>2.3262775599999999</v>
      </c>
      <c r="B2932" s="5">
        <v>1.837951136</v>
      </c>
      <c r="C2932" s="5">
        <v>180</v>
      </c>
      <c r="D2932" s="5">
        <v>6.5005115419999999</v>
      </c>
      <c r="E2932" s="5">
        <v>0</v>
      </c>
      <c r="H2932">
        <f t="shared" si="225"/>
        <v>0.40222904264745013</v>
      </c>
      <c r="I2932">
        <f t="shared" si="226"/>
        <v>0.10036972666339428</v>
      </c>
      <c r="J2932">
        <f t="shared" si="227"/>
        <v>0.89792038702005084</v>
      </c>
      <c r="K2932">
        <f t="shared" si="228"/>
        <v>0.27878837667631723</v>
      </c>
      <c r="L2932" s="1">
        <f t="shared" si="229"/>
        <v>0</v>
      </c>
    </row>
    <row r="2933" spans="1:12">
      <c r="A2933" s="5">
        <v>2.2474921289999998</v>
      </c>
      <c r="B2933" s="5">
        <v>2.0141989090000001</v>
      </c>
      <c r="C2933" s="5">
        <v>180.35754979999999</v>
      </c>
      <c r="D2933" s="5">
        <v>10.607652590000001</v>
      </c>
      <c r="E2933" s="5">
        <v>0</v>
      </c>
      <c r="H2933">
        <f t="shared" si="225"/>
        <v>0.357696369056617</v>
      </c>
      <c r="I2933">
        <f t="shared" si="226"/>
        <v>0.20078673851469597</v>
      </c>
      <c r="J2933">
        <f t="shared" si="227"/>
        <v>0.90024333826770797</v>
      </c>
      <c r="K2933">
        <f t="shared" si="228"/>
        <v>0.60474913776063854</v>
      </c>
      <c r="L2933" s="1">
        <f t="shared" si="229"/>
        <v>0</v>
      </c>
    </row>
    <row r="2934" spans="1:12">
      <c r="A2934" s="5">
        <v>2.7990155309999998</v>
      </c>
      <c r="B2934" s="5">
        <v>2.493474966</v>
      </c>
      <c r="C2934" s="5">
        <v>73.260156420000001</v>
      </c>
      <c r="D2934" s="5">
        <v>7.2768315100000001</v>
      </c>
      <c r="E2934" s="5">
        <v>0</v>
      </c>
      <c r="H2934">
        <f t="shared" si="225"/>
        <v>0.66943943280874463</v>
      </c>
      <c r="I2934">
        <f t="shared" si="226"/>
        <v>0.47385384555731441</v>
      </c>
      <c r="J2934">
        <f t="shared" si="227"/>
        <v>0.20444649102313561</v>
      </c>
      <c r="K2934">
        <f t="shared" si="228"/>
        <v>0.34040054062609448</v>
      </c>
      <c r="L2934" s="1">
        <f t="shared" si="229"/>
        <v>0</v>
      </c>
    </row>
    <row r="2935" spans="1:12">
      <c r="A2935" s="5">
        <v>2.1668276230000001</v>
      </c>
      <c r="B2935" s="5">
        <v>1.8597749720000001</v>
      </c>
      <c r="C2935" s="5">
        <v>180</v>
      </c>
      <c r="D2935" s="5">
        <v>9.0700514089999995</v>
      </c>
      <c r="E2935" s="5">
        <v>0</v>
      </c>
      <c r="H2935">
        <f t="shared" si="225"/>
        <v>0.31210156719453425</v>
      </c>
      <c r="I2935">
        <f t="shared" si="226"/>
        <v>0.112803837806761</v>
      </c>
      <c r="J2935">
        <f t="shared" si="227"/>
        <v>0.89792038702005084</v>
      </c>
      <c r="K2935">
        <f t="shared" si="228"/>
        <v>0.48271835154087306</v>
      </c>
      <c r="L2935" s="1">
        <f t="shared" si="229"/>
        <v>0</v>
      </c>
    </row>
    <row r="2936" spans="1:12">
      <c r="A2936" s="5">
        <v>2.49404834</v>
      </c>
      <c r="B2936" s="5">
        <v>2.9179450230000001</v>
      </c>
      <c r="C2936" s="5">
        <v>93.397542459999997</v>
      </c>
      <c r="D2936" s="5">
        <v>11.825244140000001</v>
      </c>
      <c r="E2936" s="5">
        <v>0</v>
      </c>
      <c r="H2936">
        <f t="shared" si="225"/>
        <v>0.49705979103568304</v>
      </c>
      <c r="I2936">
        <f t="shared" si="226"/>
        <v>0.71569528286325812</v>
      </c>
      <c r="J2936">
        <f t="shared" si="227"/>
        <v>0.33527628319803521</v>
      </c>
      <c r="K2936">
        <f t="shared" si="228"/>
        <v>0.70138255348448031</v>
      </c>
      <c r="L2936" s="1">
        <f t="shared" si="229"/>
        <v>0</v>
      </c>
    </row>
    <row r="2937" spans="1:12">
      <c r="A2937" s="5">
        <v>3.0883617970000001</v>
      </c>
      <c r="B2937" s="5">
        <v>3.3237019160000001</v>
      </c>
      <c r="C2937" s="5">
        <v>103.2610561</v>
      </c>
      <c r="D2937" s="5">
        <v>10.73884705</v>
      </c>
      <c r="E2937" s="5">
        <v>0</v>
      </c>
      <c r="H2937">
        <f t="shared" si="225"/>
        <v>0.83298950361440416</v>
      </c>
      <c r="I2937">
        <f t="shared" si="226"/>
        <v>0.94687491163013249</v>
      </c>
      <c r="J2937">
        <f t="shared" si="227"/>
        <v>0.39935815743296388</v>
      </c>
      <c r="K2937">
        <f t="shared" si="228"/>
        <v>0.61516130659824664</v>
      </c>
      <c r="L2937" s="1">
        <f t="shared" si="229"/>
        <v>0</v>
      </c>
    </row>
    <row r="2938" spans="1:12">
      <c r="A2938" s="5">
        <v>1.92732313</v>
      </c>
      <c r="B2938" s="5">
        <v>1.856033743</v>
      </c>
      <c r="C2938" s="5">
        <v>174.25733700000001</v>
      </c>
      <c r="D2938" s="5">
        <v>10.420354639999999</v>
      </c>
      <c r="E2938" s="5">
        <v>0</v>
      </c>
      <c r="H2938">
        <f t="shared" si="225"/>
        <v>0.17672405799099905</v>
      </c>
      <c r="I2938">
        <f t="shared" si="226"/>
        <v>0.11067227591274807</v>
      </c>
      <c r="J2938">
        <f t="shared" si="227"/>
        <v>0.86061110540186503</v>
      </c>
      <c r="K2938">
        <f t="shared" si="228"/>
        <v>0.5898843494278242</v>
      </c>
      <c r="L2938" s="1">
        <f t="shared" si="229"/>
        <v>0</v>
      </c>
    </row>
    <row r="2939" spans="1:12">
      <c r="A2939" s="5">
        <v>2.5003946579999998</v>
      </c>
      <c r="B2939" s="5">
        <v>2.8410900579999998</v>
      </c>
      <c r="C2939" s="5">
        <v>104.1784097</v>
      </c>
      <c r="D2939" s="5">
        <v>7.9725144849999996</v>
      </c>
      <c r="E2939" s="5">
        <v>0</v>
      </c>
      <c r="H2939">
        <f t="shared" si="225"/>
        <v>0.50064698354590265</v>
      </c>
      <c r="I2939">
        <f t="shared" si="226"/>
        <v>0.67190723493577365</v>
      </c>
      <c r="J2939">
        <f t="shared" si="227"/>
        <v>0.40531807599441466</v>
      </c>
      <c r="K2939">
        <f t="shared" si="228"/>
        <v>0.39561299847796921</v>
      </c>
      <c r="L2939" s="1">
        <f t="shared" si="229"/>
        <v>0</v>
      </c>
    </row>
    <row r="2940" spans="1:12">
      <c r="A2940" s="5">
        <v>1.6624619089999999</v>
      </c>
      <c r="B2940" s="5">
        <v>2.1508324619999999</v>
      </c>
      <c r="C2940" s="5">
        <v>96.18233798</v>
      </c>
      <c r="D2940" s="5">
        <v>9.9625095629999993</v>
      </c>
      <c r="E2940" s="5">
        <v>0</v>
      </c>
      <c r="H2940">
        <f t="shared" si="225"/>
        <v>2.7013912955903319E-2</v>
      </c>
      <c r="I2940">
        <f t="shared" si="226"/>
        <v>0.27863358376752329</v>
      </c>
      <c r="J2940">
        <f t="shared" si="227"/>
        <v>0.35336871179862389</v>
      </c>
      <c r="K2940">
        <f t="shared" si="228"/>
        <v>0.55354775226364772</v>
      </c>
      <c r="L2940" s="1">
        <f t="shared" si="229"/>
        <v>0</v>
      </c>
    </row>
    <row r="2941" spans="1:12">
      <c r="A2941" s="5">
        <v>2.03106426</v>
      </c>
      <c r="B2941" s="5">
        <v>1.8497983609999999</v>
      </c>
      <c r="C2941" s="5">
        <v>168.45647779999999</v>
      </c>
      <c r="D2941" s="5">
        <v>5.4411149029999999</v>
      </c>
      <c r="E2941" s="5">
        <v>0</v>
      </c>
      <c r="H2941">
        <f t="shared" si="225"/>
        <v>0.2353626897988797</v>
      </c>
      <c r="I2941">
        <f t="shared" si="226"/>
        <v>0.10711967256614352</v>
      </c>
      <c r="J2941">
        <f t="shared" si="227"/>
        <v>0.82292373117840012</v>
      </c>
      <c r="K2941">
        <f t="shared" si="228"/>
        <v>0.19471000422627224</v>
      </c>
      <c r="L2941" s="1">
        <f t="shared" si="229"/>
        <v>0</v>
      </c>
    </row>
    <row r="2942" spans="1:12">
      <c r="A2942" s="5">
        <v>2.931496203</v>
      </c>
      <c r="B2942" s="5">
        <v>1.842315903</v>
      </c>
      <c r="C2942" s="5">
        <v>172.33140259999999</v>
      </c>
      <c r="D2942" s="5">
        <v>7.0640278419999998</v>
      </c>
      <c r="E2942" s="5">
        <v>0</v>
      </c>
      <c r="H2942">
        <f t="shared" si="225"/>
        <v>0.74432280208637469</v>
      </c>
      <c r="I2942">
        <f t="shared" si="226"/>
        <v>0.10285654877811778</v>
      </c>
      <c r="J2942">
        <f t="shared" si="227"/>
        <v>0.84809857786755682</v>
      </c>
      <c r="K2942">
        <f t="shared" si="228"/>
        <v>0.32351150643609672</v>
      </c>
      <c r="L2942" s="1">
        <f t="shared" si="229"/>
        <v>0</v>
      </c>
    </row>
    <row r="2943" spans="1:12">
      <c r="A2943" s="5">
        <v>2.109876372</v>
      </c>
      <c r="B2943" s="5">
        <v>2.4933395389999999</v>
      </c>
      <c r="C2943" s="5">
        <v>111.47004219999999</v>
      </c>
      <c r="D2943" s="5">
        <v>12.891053810000001</v>
      </c>
      <c r="E2943" s="5">
        <v>0</v>
      </c>
      <c r="H2943">
        <f t="shared" si="225"/>
        <v>0.2799104445569921</v>
      </c>
      <c r="I2943">
        <f t="shared" si="226"/>
        <v>0.47377668614455981</v>
      </c>
      <c r="J2943">
        <f t="shared" si="227"/>
        <v>0.45269079669887119</v>
      </c>
      <c r="K2943">
        <f t="shared" si="228"/>
        <v>0.78596989225469471</v>
      </c>
      <c r="L2943" s="1">
        <f t="shared" si="229"/>
        <v>0</v>
      </c>
    </row>
    <row r="2944" spans="1:12">
      <c r="A2944" s="5">
        <v>2.6006255700000001</v>
      </c>
      <c r="B2944" s="5">
        <v>1.8572808190000001</v>
      </c>
      <c r="C2944" s="5">
        <v>171.26735550000001</v>
      </c>
      <c r="D2944" s="5">
        <v>5.1727115530000001</v>
      </c>
      <c r="E2944" s="5">
        <v>0</v>
      </c>
      <c r="H2944">
        <f t="shared" si="225"/>
        <v>0.55730149988417754</v>
      </c>
      <c r="I2944">
        <f t="shared" si="226"/>
        <v>0.11138279635416937</v>
      </c>
      <c r="J2944">
        <f t="shared" si="227"/>
        <v>0.84118561206947451</v>
      </c>
      <c r="K2944">
        <f t="shared" si="228"/>
        <v>0.17340833495777105</v>
      </c>
      <c r="L2944" s="1">
        <f t="shared" si="229"/>
        <v>0</v>
      </c>
    </row>
    <row r="2945" spans="1:12">
      <c r="A2945" s="5">
        <v>1.6750795030000001</v>
      </c>
      <c r="B2945" s="5">
        <v>3.1283670799999999</v>
      </c>
      <c r="C2945" s="5">
        <v>116.5859956</v>
      </c>
      <c r="D2945" s="5">
        <v>14.049530799999999</v>
      </c>
      <c r="E2945" s="5">
        <v>0</v>
      </c>
      <c r="H2945">
        <f t="shared" si="225"/>
        <v>3.4145881239527519E-2</v>
      </c>
      <c r="I2945">
        <f t="shared" si="226"/>
        <v>0.83558306261718585</v>
      </c>
      <c r="J2945">
        <f t="shared" si="227"/>
        <v>0.48592843333994107</v>
      </c>
      <c r="K2945">
        <f t="shared" si="228"/>
        <v>0.87791171673694768</v>
      </c>
      <c r="L2945" s="1">
        <f t="shared" si="229"/>
        <v>0</v>
      </c>
    </row>
    <row r="2946" spans="1:12">
      <c r="A2946" s="5">
        <v>2.9720271359999999</v>
      </c>
      <c r="B2946" s="5">
        <v>3.3261023139999999</v>
      </c>
      <c r="C2946" s="5">
        <v>73.518174700000003</v>
      </c>
      <c r="D2946" s="5">
        <v>5.000069603</v>
      </c>
      <c r="E2946" s="5">
        <v>0</v>
      </c>
      <c r="H2946">
        <f t="shared" ref="H2946:H3009" si="230">(A2946-$G$4)/($G$2-$G$4)</f>
        <v>0.76723250489197237</v>
      </c>
      <c r="I2946">
        <f t="shared" ref="I2946:I3009" si="231">(B2946-$G$8)/($G$6-$G$8)</f>
        <v>0.94824253625489197</v>
      </c>
      <c r="J2946">
        <f t="shared" ref="J2946:J3009" si="232">(C2946-$G$12)/($G$10-$G$12)</f>
        <v>0.20612279984905141</v>
      </c>
      <c r="K2946">
        <f t="shared" ref="K2946:K3009" si="233">(D2946-$G$16)/($G$14-$G$16)</f>
        <v>0.15970671118605165</v>
      </c>
      <c r="L2946" s="1">
        <f t="shared" ref="L2946:L3009" si="234">E2946</f>
        <v>0</v>
      </c>
    </row>
    <row r="2947" spans="1:12">
      <c r="A2947" s="5">
        <v>2.462580531</v>
      </c>
      <c r="B2947" s="5">
        <v>2.7569267040000001</v>
      </c>
      <c r="C2947" s="5">
        <v>170.72610019999999</v>
      </c>
      <c r="D2947" s="5">
        <v>5.6287619510000004</v>
      </c>
      <c r="E2947" s="5">
        <v>0</v>
      </c>
      <c r="H2947">
        <f t="shared" si="230"/>
        <v>0.47927292804554872</v>
      </c>
      <c r="I2947">
        <f t="shared" si="231"/>
        <v>0.62395523887813686</v>
      </c>
      <c r="J2947">
        <f t="shared" si="232"/>
        <v>0.83766915177656898</v>
      </c>
      <c r="K2947">
        <f t="shared" si="233"/>
        <v>0.20960249851036589</v>
      </c>
      <c r="L2947" s="1">
        <f t="shared" si="234"/>
        <v>0</v>
      </c>
    </row>
    <row r="2948" spans="1:12">
      <c r="A2948" s="5">
        <v>1.837951136</v>
      </c>
      <c r="B2948" s="5">
        <v>1.841068827</v>
      </c>
      <c r="C2948" s="5">
        <v>180</v>
      </c>
      <c r="D2948" s="5">
        <v>4.1500583789999999</v>
      </c>
      <c r="E2948" s="5">
        <v>0</v>
      </c>
      <c r="H2948">
        <f t="shared" si="230"/>
        <v>0.12620743599062062</v>
      </c>
      <c r="I2948">
        <f t="shared" si="231"/>
        <v>0.10214602833669649</v>
      </c>
      <c r="J2948">
        <f t="shared" si="232"/>
        <v>0.89792038702005084</v>
      </c>
      <c r="K2948">
        <f t="shared" si="233"/>
        <v>9.2246085347507126E-2</v>
      </c>
      <c r="L2948" s="1">
        <f t="shared" si="234"/>
        <v>0</v>
      </c>
    </row>
    <row r="2949" spans="1:12">
      <c r="A2949" s="5">
        <v>3.1315655690000002</v>
      </c>
      <c r="B2949" s="5">
        <v>2.7616032399999999</v>
      </c>
      <c r="C2949" s="5">
        <v>176.5105992</v>
      </c>
      <c r="D2949" s="5">
        <v>5.9364973699999997</v>
      </c>
      <c r="E2949" s="5">
        <v>0</v>
      </c>
      <c r="H2949">
        <f t="shared" si="230"/>
        <v>0.85741000182007843</v>
      </c>
      <c r="I2949">
        <f t="shared" si="231"/>
        <v>0.62661969110321558</v>
      </c>
      <c r="J2949">
        <f t="shared" si="232"/>
        <v>0.87525023605943852</v>
      </c>
      <c r="K2949">
        <f t="shared" si="233"/>
        <v>0.23402573360687876</v>
      </c>
      <c r="L2949" s="1">
        <f t="shared" si="234"/>
        <v>0</v>
      </c>
    </row>
    <row r="2950" spans="1:12">
      <c r="A2950" s="5">
        <v>2.2214024019999998</v>
      </c>
      <c r="B2950" s="5">
        <v>1.6630269600000001</v>
      </c>
      <c r="C2950" s="5">
        <v>81.806110570000001</v>
      </c>
      <c r="D2950" s="5">
        <v>9.2345028320000004</v>
      </c>
      <c r="E2950" s="5">
        <v>0</v>
      </c>
      <c r="H2950">
        <f t="shared" si="230"/>
        <v>0.342949412902186</v>
      </c>
      <c r="I2950">
        <f t="shared" si="231"/>
        <v>7.0683302517976672E-4</v>
      </c>
      <c r="J2950">
        <f t="shared" si="232"/>
        <v>0.25996836477377266</v>
      </c>
      <c r="K2950">
        <f t="shared" si="233"/>
        <v>0.49576993909922662</v>
      </c>
      <c r="L2950" s="1">
        <f t="shared" si="234"/>
        <v>0</v>
      </c>
    </row>
    <row r="2951" spans="1:12">
      <c r="A2951" s="5">
        <v>3.3249596000000001</v>
      </c>
      <c r="B2951" s="5">
        <v>2.021017407</v>
      </c>
      <c r="C2951" s="5">
        <v>76.240092709999999</v>
      </c>
      <c r="D2951" s="5">
        <v>7.6658407830000002</v>
      </c>
      <c r="E2951" s="5">
        <v>0</v>
      </c>
      <c r="H2951">
        <f t="shared" si="230"/>
        <v>0.9667240354887966</v>
      </c>
      <c r="I2951">
        <f t="shared" si="231"/>
        <v>0.2046715716834763</v>
      </c>
      <c r="J2951">
        <f t="shared" si="232"/>
        <v>0.22380672202534871</v>
      </c>
      <c r="K2951">
        <f t="shared" si="233"/>
        <v>0.37127402590795144</v>
      </c>
      <c r="L2951" s="1">
        <f t="shared" si="234"/>
        <v>0</v>
      </c>
    </row>
    <row r="2952" spans="1:12">
      <c r="A2952" s="5">
        <v>1.975840109</v>
      </c>
      <c r="B2952" s="5">
        <v>2.769085698</v>
      </c>
      <c r="C2952" s="5">
        <v>191.92332519999999</v>
      </c>
      <c r="D2952" s="5">
        <v>8.6663893089999995</v>
      </c>
      <c r="E2952" s="5">
        <v>0</v>
      </c>
      <c r="H2952">
        <f t="shared" si="230"/>
        <v>0.20414779309019912</v>
      </c>
      <c r="I2952">
        <f t="shared" si="231"/>
        <v>0.63088281489124143</v>
      </c>
      <c r="J2952">
        <f t="shared" si="232"/>
        <v>0.97538457005012102</v>
      </c>
      <c r="K2952">
        <f t="shared" si="233"/>
        <v>0.45068195352114393</v>
      </c>
      <c r="L2952" s="1">
        <f t="shared" si="234"/>
        <v>0</v>
      </c>
    </row>
    <row r="2953" spans="1:12">
      <c r="A2953" s="5">
        <v>2.4524090429999998</v>
      </c>
      <c r="B2953" s="5">
        <v>2.492679533</v>
      </c>
      <c r="C2953" s="5">
        <v>82.231163980000005</v>
      </c>
      <c r="D2953" s="5">
        <v>4.0763840929999997</v>
      </c>
      <c r="E2953" s="5">
        <v>0</v>
      </c>
      <c r="H2953">
        <f t="shared" si="230"/>
        <v>0.47352359661094529</v>
      </c>
      <c r="I2953">
        <f t="shared" si="231"/>
        <v>0.47340064831329637</v>
      </c>
      <c r="J2953">
        <f t="shared" si="232"/>
        <v>0.26272987757305416</v>
      </c>
      <c r="K2953">
        <f t="shared" si="233"/>
        <v>8.639897027250909E-2</v>
      </c>
      <c r="L2953" s="1">
        <f t="shared" si="234"/>
        <v>0</v>
      </c>
    </row>
    <row r="2954" spans="1:12">
      <c r="A2954" s="5">
        <v>2.767215084</v>
      </c>
      <c r="B2954" s="5">
        <v>1.6627978290000001</v>
      </c>
      <c r="C2954" s="5">
        <v>87.076729799999995</v>
      </c>
      <c r="D2954" s="5">
        <v>8.1806806139999999</v>
      </c>
      <c r="E2954" s="5">
        <v>0</v>
      </c>
      <c r="H2954">
        <f t="shared" si="230"/>
        <v>0.65146454952996202</v>
      </c>
      <c r="I2954">
        <f t="shared" si="231"/>
        <v>5.7628584179776762E-4</v>
      </c>
      <c r="J2954">
        <f t="shared" si="232"/>
        <v>0.29421084376902207</v>
      </c>
      <c r="K2954">
        <f t="shared" si="233"/>
        <v>0.41213397719474815</v>
      </c>
      <c r="L2954" s="1">
        <f t="shared" si="234"/>
        <v>0</v>
      </c>
    </row>
    <row r="2955" spans="1:12">
      <c r="A2955" s="5">
        <v>2.4936997129999998</v>
      </c>
      <c r="B2955" s="5">
        <v>1.8922269430000001</v>
      </c>
      <c r="C2955" s="5">
        <v>87.694266330000005</v>
      </c>
      <c r="D2955" s="5">
        <v>7.5558054930000003</v>
      </c>
      <c r="E2955" s="5">
        <v>0</v>
      </c>
      <c r="H2955">
        <f t="shared" si="230"/>
        <v>0.49686273312537022</v>
      </c>
      <c r="I2955">
        <f t="shared" si="231"/>
        <v>0.13129331941005531</v>
      </c>
      <c r="J2955">
        <f t="shared" si="232"/>
        <v>0.29822289258806084</v>
      </c>
      <c r="K2955">
        <f t="shared" si="233"/>
        <v>0.36254114177873464</v>
      </c>
      <c r="L2955" s="1">
        <f t="shared" si="234"/>
        <v>0</v>
      </c>
    </row>
    <row r="2956" spans="1:12">
      <c r="A2956" s="5">
        <v>2.5030603290000002</v>
      </c>
      <c r="B2956" s="5">
        <v>2.7746975420000002</v>
      </c>
      <c r="C2956" s="5">
        <v>78.660534139999996</v>
      </c>
      <c r="D2956" s="5">
        <v>10.165741519999999</v>
      </c>
      <c r="E2956" s="5">
        <v>0</v>
      </c>
      <c r="H2956">
        <f t="shared" si="230"/>
        <v>0.5021537273059713</v>
      </c>
      <c r="I2956">
        <f t="shared" si="231"/>
        <v>0.63408015801713535</v>
      </c>
      <c r="J2956">
        <f t="shared" si="232"/>
        <v>0.2395319928539163</v>
      </c>
      <c r="K2956">
        <f t="shared" si="233"/>
        <v>0.56967713340886905</v>
      </c>
      <c r="L2956" s="1">
        <f t="shared" si="234"/>
        <v>0</v>
      </c>
    </row>
    <row r="2957" spans="1:12">
      <c r="A2957" s="5">
        <v>2.4941004659999999</v>
      </c>
      <c r="B2957" s="5">
        <v>2.0278405880000001</v>
      </c>
      <c r="C2957" s="5">
        <v>73.974037629999998</v>
      </c>
      <c r="D2957" s="5">
        <v>9.174490144</v>
      </c>
      <c r="E2957" s="5">
        <v>0</v>
      </c>
      <c r="H2957">
        <f t="shared" si="230"/>
        <v>0.49708925473365523</v>
      </c>
      <c r="I2957">
        <f t="shared" si="231"/>
        <v>0.20855907298734008</v>
      </c>
      <c r="J2957">
        <f t="shared" si="232"/>
        <v>0.20908447780832937</v>
      </c>
      <c r="K2957">
        <f t="shared" si="233"/>
        <v>0.49100706847302261</v>
      </c>
      <c r="L2957" s="1">
        <f t="shared" si="234"/>
        <v>0</v>
      </c>
    </row>
    <row r="2958" spans="1:12">
      <c r="A2958" s="5">
        <v>2.9826201870000002</v>
      </c>
      <c r="B2958" s="5">
        <v>1.837951136</v>
      </c>
      <c r="C2958" s="5">
        <v>163.00357360000001</v>
      </c>
      <c r="D2958" s="5">
        <v>6.264999907</v>
      </c>
      <c r="E2958" s="5">
        <v>0</v>
      </c>
      <c r="H2958">
        <f t="shared" si="230"/>
        <v>0.77322012057835554</v>
      </c>
      <c r="I2958">
        <f t="shared" si="231"/>
        <v>0.10036972666339428</v>
      </c>
      <c r="J2958">
        <f t="shared" si="232"/>
        <v>0.78749697212344805</v>
      </c>
      <c r="K2958">
        <f t="shared" si="233"/>
        <v>0.26009713844231613</v>
      </c>
      <c r="L2958" s="1">
        <f t="shared" si="234"/>
        <v>0</v>
      </c>
    </row>
    <row r="2959" spans="1:12">
      <c r="A2959" s="5">
        <v>1.662381508</v>
      </c>
      <c r="B2959" s="5">
        <v>2.0301160139999999</v>
      </c>
      <c r="C2959" s="5">
        <v>94.255011109999998</v>
      </c>
      <c r="D2959" s="5">
        <v>10.593702800000001</v>
      </c>
      <c r="E2959" s="5">
        <v>0</v>
      </c>
      <c r="H2959">
        <f t="shared" si="230"/>
        <v>2.6968467098161239E-2</v>
      </c>
      <c r="I2959">
        <f t="shared" si="231"/>
        <v>0.20985549492629266</v>
      </c>
      <c r="J2959">
        <f t="shared" si="232"/>
        <v>0.34084713758068236</v>
      </c>
      <c r="K2959">
        <f t="shared" si="233"/>
        <v>0.60364202112835719</v>
      </c>
      <c r="L2959" s="1">
        <f t="shared" si="234"/>
        <v>0</v>
      </c>
    </row>
    <row r="2960" spans="1:12">
      <c r="A2960" s="5">
        <v>3.0342503170000001</v>
      </c>
      <c r="B2960" s="5">
        <v>2.493474966</v>
      </c>
      <c r="C2960" s="5">
        <v>103.4306107</v>
      </c>
      <c r="D2960" s="5">
        <v>8.3767965069999999</v>
      </c>
      <c r="E2960" s="5">
        <v>0</v>
      </c>
      <c r="H2960">
        <f t="shared" si="230"/>
        <v>0.8024035330133561</v>
      </c>
      <c r="I2960">
        <f t="shared" si="231"/>
        <v>0.47385384555731441</v>
      </c>
      <c r="J2960">
        <f t="shared" si="232"/>
        <v>0.40045973005198376</v>
      </c>
      <c r="K2960">
        <f t="shared" si="233"/>
        <v>0.42769859623166695</v>
      </c>
      <c r="L2960" s="1">
        <f t="shared" si="234"/>
        <v>0</v>
      </c>
    </row>
    <row r="2961" spans="1:12">
      <c r="A2961" s="5">
        <v>2.766559263</v>
      </c>
      <c r="B2961" s="5">
        <v>1.8635162009999999</v>
      </c>
      <c r="C2961" s="5">
        <v>171.8368333</v>
      </c>
      <c r="D2961" s="5">
        <v>7.092398287</v>
      </c>
      <c r="E2961" s="5">
        <v>0</v>
      </c>
      <c r="H2961">
        <f t="shared" si="230"/>
        <v>0.65109385329645397</v>
      </c>
      <c r="I2961">
        <f t="shared" si="231"/>
        <v>0.11493539970077379</v>
      </c>
      <c r="J2961">
        <f t="shared" si="232"/>
        <v>0.84488543001378069</v>
      </c>
      <c r="K2961">
        <f t="shared" si="233"/>
        <v>0.32576310961612487</v>
      </c>
      <c r="L2961" s="1">
        <f t="shared" si="234"/>
        <v>0</v>
      </c>
    </row>
    <row r="2962" spans="1:12">
      <c r="A2962" s="5">
        <v>2.4936928639999998</v>
      </c>
      <c r="B2962" s="5">
        <v>2.7616032399999999</v>
      </c>
      <c r="C2962" s="5">
        <v>86.418197230000004</v>
      </c>
      <c r="D2962" s="5">
        <v>5.4419399740000003</v>
      </c>
      <c r="E2962" s="5">
        <v>0</v>
      </c>
      <c r="H2962">
        <f t="shared" si="230"/>
        <v>0.49685886179690814</v>
      </c>
      <c r="I2962">
        <f t="shared" si="231"/>
        <v>0.62661969110321558</v>
      </c>
      <c r="J2962">
        <f t="shared" si="232"/>
        <v>0.28993244938842244</v>
      </c>
      <c r="K2962">
        <f t="shared" si="233"/>
        <v>0.19477548548634235</v>
      </c>
      <c r="L2962" s="1">
        <f t="shared" si="234"/>
        <v>0</v>
      </c>
    </row>
    <row r="2963" spans="1:12">
      <c r="A2963" s="5">
        <v>2.1450037860000002</v>
      </c>
      <c r="B2963" s="5">
        <v>2.8838924960000001</v>
      </c>
      <c r="C2963" s="5">
        <v>171.47551390000001</v>
      </c>
      <c r="D2963" s="5">
        <v>12.753748509999999</v>
      </c>
      <c r="E2963" s="5">
        <v>0</v>
      </c>
      <c r="H2963">
        <f t="shared" si="230"/>
        <v>0.29976586251811327</v>
      </c>
      <c r="I2963">
        <f t="shared" si="231"/>
        <v>0.6962938859030493</v>
      </c>
      <c r="J2963">
        <f t="shared" si="232"/>
        <v>0.84253798819998937</v>
      </c>
      <c r="K2963">
        <f t="shared" si="233"/>
        <v>0.77507274030255857</v>
      </c>
      <c r="L2963" s="1">
        <f t="shared" si="234"/>
        <v>0</v>
      </c>
    </row>
    <row r="2964" spans="1:12">
      <c r="A2964" s="5">
        <v>3.0996249530000002</v>
      </c>
      <c r="B2964" s="5">
        <v>2.493474966</v>
      </c>
      <c r="C2964" s="5">
        <v>73.693889339999998</v>
      </c>
      <c r="D2964" s="5">
        <v>10.785630169999999</v>
      </c>
      <c r="E2964" s="5">
        <v>0</v>
      </c>
      <c r="H2964">
        <f t="shared" si="230"/>
        <v>0.83935588942183392</v>
      </c>
      <c r="I2964">
        <f t="shared" si="231"/>
        <v>0.47385384555731441</v>
      </c>
      <c r="J2964">
        <f t="shared" si="232"/>
        <v>0.20726439338992225</v>
      </c>
      <c r="K2964">
        <f t="shared" si="233"/>
        <v>0.61887422057487396</v>
      </c>
      <c r="L2964" s="1">
        <f t="shared" si="234"/>
        <v>0</v>
      </c>
    </row>
    <row r="2965" spans="1:12">
      <c r="A2965" s="5">
        <v>2.4663978150000001</v>
      </c>
      <c r="B2965" s="5">
        <v>1.8211156049999999</v>
      </c>
      <c r="C2965" s="5">
        <v>180</v>
      </c>
      <c r="D2965" s="5">
        <v>8.0985236839999999</v>
      </c>
      <c r="E2965" s="5">
        <v>0</v>
      </c>
      <c r="H2965">
        <f t="shared" si="230"/>
        <v>0.48143060948763561</v>
      </c>
      <c r="I2965">
        <f t="shared" si="231"/>
        <v>9.0777697855461664E-2</v>
      </c>
      <c r="J2965">
        <f t="shared" si="232"/>
        <v>0.89792038702005084</v>
      </c>
      <c r="K2965">
        <f t="shared" si="233"/>
        <v>0.40561364221764967</v>
      </c>
      <c r="L2965" s="1">
        <f t="shared" si="234"/>
        <v>0</v>
      </c>
    </row>
    <row r="2966" spans="1:12">
      <c r="A2966" s="5">
        <v>2.4564212040000002</v>
      </c>
      <c r="B2966" s="5">
        <v>2.765344469</v>
      </c>
      <c r="C2966" s="5">
        <v>180</v>
      </c>
      <c r="D2966" s="5">
        <v>13.55542874</v>
      </c>
      <c r="E2966" s="5">
        <v>0</v>
      </c>
      <c r="H2966">
        <f t="shared" si="230"/>
        <v>0.47579143032003401</v>
      </c>
      <c r="I2966">
        <f t="shared" si="231"/>
        <v>0.62875125299722845</v>
      </c>
      <c r="J2966">
        <f t="shared" si="232"/>
        <v>0.89792038702005084</v>
      </c>
      <c r="K2966">
        <f t="shared" si="233"/>
        <v>0.83869760608219934</v>
      </c>
      <c r="L2966" s="1">
        <f t="shared" si="234"/>
        <v>0</v>
      </c>
    </row>
    <row r="2967" spans="1:12">
      <c r="A2967" s="5">
        <v>2.5159994370000001</v>
      </c>
      <c r="B2967" s="5">
        <v>2.0312539200000002</v>
      </c>
      <c r="C2967" s="5">
        <v>63.123331649999997</v>
      </c>
      <c r="D2967" s="5">
        <v>9.520694057</v>
      </c>
      <c r="E2967" s="5">
        <v>0</v>
      </c>
      <c r="H2967">
        <f t="shared" si="230"/>
        <v>0.50946742814896762</v>
      </c>
      <c r="I2967">
        <f t="shared" si="231"/>
        <v>0.21050381585734748</v>
      </c>
      <c r="J2967">
        <f t="shared" si="232"/>
        <v>0.13858895244597502</v>
      </c>
      <c r="K2967">
        <f t="shared" si="233"/>
        <v>0.51848333229084365</v>
      </c>
      <c r="L2967" s="1">
        <f t="shared" si="234"/>
        <v>0</v>
      </c>
    </row>
    <row r="2968" spans="1:12">
      <c r="A2968" s="5">
        <v>1.8435629790000001</v>
      </c>
      <c r="B2968" s="5">
        <v>2.7840506139999999</v>
      </c>
      <c r="C2968" s="5">
        <v>180</v>
      </c>
      <c r="D2968" s="5">
        <v>8.771769978</v>
      </c>
      <c r="E2968" s="5">
        <v>0</v>
      </c>
      <c r="H2968">
        <f t="shared" si="230"/>
        <v>0.12937947388379409</v>
      </c>
      <c r="I2968">
        <f t="shared" si="231"/>
        <v>0.6394090624672929</v>
      </c>
      <c r="J2968">
        <f t="shared" si="232"/>
        <v>0.89792038702005084</v>
      </c>
      <c r="K2968">
        <f t="shared" si="233"/>
        <v>0.45904542647456054</v>
      </c>
      <c r="L2968" s="1">
        <f t="shared" si="234"/>
        <v>0</v>
      </c>
    </row>
    <row r="2969" spans="1:12">
      <c r="A2969" s="5">
        <v>1.847304209</v>
      </c>
      <c r="B2969" s="5">
        <v>1.6638543720000001</v>
      </c>
      <c r="C2969" s="5">
        <v>66.176154319999995</v>
      </c>
      <c r="D2969" s="5">
        <v>8.7971144040000002</v>
      </c>
      <c r="E2969" s="5">
        <v>0</v>
      </c>
      <c r="H2969">
        <f t="shared" si="230"/>
        <v>0.13149416656622964</v>
      </c>
      <c r="I2969">
        <f t="shared" si="231"/>
        <v>1.1782502759946859E-3</v>
      </c>
      <c r="J2969">
        <f t="shared" si="232"/>
        <v>0.15842271610673872</v>
      </c>
      <c r="K2969">
        <f t="shared" si="233"/>
        <v>0.46105687148987801</v>
      </c>
      <c r="L2969" s="1">
        <f t="shared" si="234"/>
        <v>0</v>
      </c>
    </row>
    <row r="2970" spans="1:12">
      <c r="A2970" s="5">
        <v>1.841068827</v>
      </c>
      <c r="B2970" s="5">
        <v>2.4938978039999999</v>
      </c>
      <c r="C2970" s="5">
        <v>72.570288020000007</v>
      </c>
      <c r="D2970" s="5">
        <v>7.4807883090000002</v>
      </c>
      <c r="E2970" s="5">
        <v>0</v>
      </c>
      <c r="H2970">
        <f t="shared" si="230"/>
        <v>0.12796967951582358</v>
      </c>
      <c r="I2970">
        <f t="shared" si="231"/>
        <v>0.47409475713159671</v>
      </c>
      <c r="J2970">
        <f t="shared" si="232"/>
        <v>0.19996451211977892</v>
      </c>
      <c r="K2970">
        <f t="shared" si="233"/>
        <v>0.35658744841752177</v>
      </c>
      <c r="L2970" s="1">
        <f t="shared" si="234"/>
        <v>0</v>
      </c>
    </row>
    <row r="2971" spans="1:12">
      <c r="A2971" s="5">
        <v>2.3150465410000001</v>
      </c>
      <c r="B2971" s="5">
        <v>2.492679533</v>
      </c>
      <c r="C2971" s="5">
        <v>96.667978809999994</v>
      </c>
      <c r="D2971" s="5">
        <v>4.7272831550000003</v>
      </c>
      <c r="E2971" s="5">
        <v>0</v>
      </c>
      <c r="H2971">
        <f t="shared" si="230"/>
        <v>0.39588082195650243</v>
      </c>
      <c r="I2971">
        <f t="shared" si="231"/>
        <v>0.47340064831329637</v>
      </c>
      <c r="J2971">
        <f t="shared" si="232"/>
        <v>0.35652385262645225</v>
      </c>
      <c r="K2971">
        <f t="shared" si="233"/>
        <v>0.13805718000015102</v>
      </c>
      <c r="L2971" s="1">
        <f t="shared" si="234"/>
        <v>0</v>
      </c>
    </row>
    <row r="2972" spans="1:12">
      <c r="A2972" s="5">
        <v>2.0062499759999999</v>
      </c>
      <c r="B2972" s="5">
        <v>3.3240464570000001</v>
      </c>
      <c r="C2972" s="5">
        <v>75.459953380000002</v>
      </c>
      <c r="D2972" s="5">
        <v>4.7210222599999998</v>
      </c>
      <c r="E2972" s="5">
        <v>0</v>
      </c>
      <c r="H2972">
        <f t="shared" si="230"/>
        <v>0.22133666499027979</v>
      </c>
      <c r="I2972">
        <f t="shared" si="231"/>
        <v>0.94707121355832913</v>
      </c>
      <c r="J2972">
        <f t="shared" si="232"/>
        <v>0.21873826546357714</v>
      </c>
      <c r="K2972">
        <f t="shared" si="233"/>
        <v>0.13756028786145444</v>
      </c>
      <c r="L2972" s="1">
        <f t="shared" si="234"/>
        <v>0</v>
      </c>
    </row>
    <row r="2973" spans="1:12">
      <c r="A2973" s="5">
        <v>2.9950587710000001</v>
      </c>
      <c r="B2973" s="5">
        <v>1.732401831</v>
      </c>
      <c r="C2973" s="5">
        <v>93.137414120000003</v>
      </c>
      <c r="D2973" s="5">
        <v>5.9199393450000004</v>
      </c>
      <c r="E2973" s="5">
        <v>0</v>
      </c>
      <c r="H2973">
        <f t="shared" si="230"/>
        <v>0.78025090525736751</v>
      </c>
      <c r="I2973">
        <f t="shared" si="231"/>
        <v>4.0233104051534914E-2</v>
      </c>
      <c r="J2973">
        <f t="shared" si="232"/>
        <v>0.33358626560620869</v>
      </c>
      <c r="K2973">
        <f t="shared" si="233"/>
        <v>0.23271161598394463</v>
      </c>
      <c r="L2973" s="1">
        <f t="shared" si="234"/>
        <v>0</v>
      </c>
    </row>
    <row r="2974" spans="1:12">
      <c r="A2974" s="5">
        <v>1.908932337</v>
      </c>
      <c r="B2974" s="5">
        <v>1.6617863559999999</v>
      </c>
      <c r="C2974" s="5">
        <v>98.494884720000002</v>
      </c>
      <c r="D2974" s="5">
        <v>8.0739032829999999</v>
      </c>
      <c r="E2974" s="5">
        <v>0</v>
      </c>
      <c r="H2974">
        <f t="shared" si="230"/>
        <v>0.16632884695578137</v>
      </c>
      <c r="I2974">
        <f t="shared" si="231"/>
        <v>0</v>
      </c>
      <c r="J2974">
        <f t="shared" si="232"/>
        <v>0.3683930058548619</v>
      </c>
      <c r="K2974">
        <f t="shared" si="233"/>
        <v>0.40365965900782808</v>
      </c>
      <c r="L2974" s="1">
        <f t="shared" si="234"/>
        <v>0</v>
      </c>
    </row>
    <row r="2975" spans="1:12">
      <c r="A2975" s="5">
        <v>2.4680605830000002</v>
      </c>
      <c r="B2975" s="5">
        <v>3.3696009450000002</v>
      </c>
      <c r="C2975" s="5">
        <v>81.535172380000006</v>
      </c>
      <c r="D2975" s="5">
        <v>4.7443105030000003</v>
      </c>
      <c r="E2975" s="5">
        <v>0</v>
      </c>
      <c r="H2975">
        <f t="shared" si="230"/>
        <v>0.48237047239961595</v>
      </c>
      <c r="I2975">
        <f t="shared" si="231"/>
        <v>0.97302584256448388</v>
      </c>
      <c r="J2975">
        <f t="shared" si="232"/>
        <v>0.25820811709219504</v>
      </c>
      <c r="K2975">
        <f t="shared" si="233"/>
        <v>0.13940854515865472</v>
      </c>
      <c r="L2975" s="1">
        <f t="shared" si="234"/>
        <v>0</v>
      </c>
    </row>
    <row r="2976" spans="1:12">
      <c r="A2976" s="5">
        <v>2.1537333209999998</v>
      </c>
      <c r="B2976" s="5">
        <v>1.841068827</v>
      </c>
      <c r="C2976" s="5">
        <v>180</v>
      </c>
      <c r="D2976" s="5">
        <v>12.351128660000001</v>
      </c>
      <c r="E2976" s="5">
        <v>0</v>
      </c>
      <c r="H2976">
        <f t="shared" si="230"/>
        <v>0.30470014450172944</v>
      </c>
      <c r="I2976">
        <f t="shared" si="231"/>
        <v>0.10214602833669649</v>
      </c>
      <c r="J2976">
        <f t="shared" si="232"/>
        <v>0.89792038702005084</v>
      </c>
      <c r="K2976">
        <f t="shared" si="233"/>
        <v>0.74311905982266302</v>
      </c>
      <c r="L2976" s="1">
        <f t="shared" si="234"/>
        <v>0</v>
      </c>
    </row>
    <row r="2977" spans="1:12">
      <c r="A2977" s="5">
        <v>2.637090352</v>
      </c>
      <c r="B2977" s="5">
        <v>1.6627548059999999</v>
      </c>
      <c r="C2977" s="5">
        <v>95.739991599999996</v>
      </c>
      <c r="D2977" s="5">
        <v>7.618840777</v>
      </c>
      <c r="E2977" s="5">
        <v>0</v>
      </c>
      <c r="H2977">
        <f t="shared" si="230"/>
        <v>0.5779128516754356</v>
      </c>
      <c r="I2977">
        <f t="shared" si="231"/>
        <v>5.5177352582715502E-4</v>
      </c>
      <c r="J2977">
        <f t="shared" si="232"/>
        <v>0.35049484898198202</v>
      </c>
      <c r="K2977">
        <f t="shared" si="233"/>
        <v>0.36754389890532807</v>
      </c>
      <c r="L2977" s="1">
        <f t="shared" si="234"/>
        <v>0</v>
      </c>
    </row>
    <row r="2978" spans="1:12">
      <c r="A2978" s="5">
        <v>2.208699234</v>
      </c>
      <c r="B2978" s="5">
        <v>1.977914663</v>
      </c>
      <c r="C2978" s="5">
        <v>178.7348021</v>
      </c>
      <c r="D2978" s="5">
        <v>8.0270550620000005</v>
      </c>
      <c r="E2978" s="5">
        <v>0</v>
      </c>
      <c r="H2978">
        <f t="shared" si="230"/>
        <v>0.33576907477452494</v>
      </c>
      <c r="I2978">
        <f t="shared" si="231"/>
        <v>0.18011382163989631</v>
      </c>
      <c r="J2978">
        <f t="shared" si="232"/>
        <v>0.88970057249256795</v>
      </c>
      <c r="K2978">
        <f t="shared" si="233"/>
        <v>0.39994157832977528</v>
      </c>
      <c r="L2978" s="1">
        <f t="shared" si="234"/>
        <v>0</v>
      </c>
    </row>
    <row r="2979" spans="1:12">
      <c r="A2979" s="5">
        <v>1.838574674</v>
      </c>
      <c r="B2979" s="5">
        <v>1.8520936180000001</v>
      </c>
      <c r="C2979" s="5">
        <v>191.9461972</v>
      </c>
      <c r="D2979" s="5">
        <v>10.404056580000001</v>
      </c>
      <c r="E2979" s="5">
        <v>0</v>
      </c>
      <c r="H2979">
        <f t="shared" si="230"/>
        <v>0.12655988458261319</v>
      </c>
      <c r="I2979">
        <f t="shared" si="231"/>
        <v>0.10842739319970178</v>
      </c>
      <c r="J2979">
        <f t="shared" si="232"/>
        <v>0.97553316624829101</v>
      </c>
      <c r="K2979">
        <f t="shared" si="233"/>
        <v>0.588590863769623</v>
      </c>
      <c r="L2979" s="1">
        <f t="shared" si="234"/>
        <v>0</v>
      </c>
    </row>
    <row r="2980" spans="1:12">
      <c r="A2980" s="5">
        <v>2.8228493829999999</v>
      </c>
      <c r="B2980" s="5">
        <v>3.1485642139999999</v>
      </c>
      <c r="C2980" s="5">
        <v>154.4818338</v>
      </c>
      <c r="D2980" s="5">
        <v>13.297831240000001</v>
      </c>
      <c r="E2980" s="5">
        <v>0</v>
      </c>
      <c r="H2980">
        <f t="shared" si="230"/>
        <v>0.68291127827631881</v>
      </c>
      <c r="I2980">
        <f t="shared" si="231"/>
        <v>0.84709036174340135</v>
      </c>
      <c r="J2980">
        <f t="shared" si="232"/>
        <v>0.73213241563195564</v>
      </c>
      <c r="K2980">
        <f t="shared" si="233"/>
        <v>0.81825353655254285</v>
      </c>
      <c r="L2980" s="1">
        <f t="shared" si="234"/>
        <v>0</v>
      </c>
    </row>
    <row r="2981" spans="1:12">
      <c r="A2981" s="5">
        <v>2.5813739870000001</v>
      </c>
      <c r="B2981" s="5">
        <v>2.8821012540000002</v>
      </c>
      <c r="C2981" s="5">
        <v>149.16286109999999</v>
      </c>
      <c r="D2981" s="5">
        <v>12.07915453</v>
      </c>
      <c r="E2981" s="5">
        <v>0</v>
      </c>
      <c r="H2981">
        <f t="shared" si="230"/>
        <v>0.54641973594680915</v>
      </c>
      <c r="I2981">
        <f t="shared" si="231"/>
        <v>0.69527332736729675</v>
      </c>
      <c r="J2981">
        <f t="shared" si="232"/>
        <v>0.69757579087724808</v>
      </c>
      <c r="K2981">
        <f t="shared" si="233"/>
        <v>0.72153399776271343</v>
      </c>
      <c r="L2981" s="1">
        <f t="shared" si="234"/>
        <v>0</v>
      </c>
    </row>
    <row r="2982" spans="1:12">
      <c r="A2982" s="5">
        <v>1.662692021</v>
      </c>
      <c r="B2982" s="5">
        <v>2.7803093849999998</v>
      </c>
      <c r="C2982" s="5">
        <v>85.854487309999996</v>
      </c>
      <c r="D2982" s="5">
        <v>13.559778809999999</v>
      </c>
      <c r="E2982" s="5">
        <v>0</v>
      </c>
      <c r="H2982">
        <f t="shared" si="230"/>
        <v>2.7143981452772227E-2</v>
      </c>
      <c r="I2982">
        <f t="shared" si="231"/>
        <v>0.63727750057327992</v>
      </c>
      <c r="J2982">
        <f t="shared" si="232"/>
        <v>0.28627010455707064</v>
      </c>
      <c r="K2982">
        <f t="shared" si="233"/>
        <v>0.83904284675238794</v>
      </c>
      <c r="L2982" s="1">
        <f t="shared" si="234"/>
        <v>0</v>
      </c>
    </row>
    <row r="2983" spans="1:12">
      <c r="A2983" s="5">
        <v>2.8886230149999998</v>
      </c>
      <c r="B2983" s="5">
        <v>1.837951136</v>
      </c>
      <c r="C2983" s="5">
        <v>162.23376590000001</v>
      </c>
      <c r="D2983" s="5">
        <v>12.905987250000001</v>
      </c>
      <c r="E2983" s="5">
        <v>0</v>
      </c>
      <c r="H2983">
        <f t="shared" si="230"/>
        <v>0.72008916316647797</v>
      </c>
      <c r="I2983">
        <f t="shared" si="231"/>
        <v>0.10036972666339428</v>
      </c>
      <c r="J2983">
        <f t="shared" si="232"/>
        <v>0.78249563872269856</v>
      </c>
      <c r="K2983">
        <f t="shared" si="233"/>
        <v>0.78715507567331078</v>
      </c>
      <c r="L2983" s="1">
        <f t="shared" si="234"/>
        <v>0</v>
      </c>
    </row>
    <row r="2984" spans="1:12">
      <c r="A2984" s="5">
        <v>3.0788236819999999</v>
      </c>
      <c r="B2984" s="5">
        <v>2.1479136310000002</v>
      </c>
      <c r="C2984" s="5">
        <v>147.8548638</v>
      </c>
      <c r="D2984" s="5">
        <v>15.357139200000001</v>
      </c>
      <c r="E2984" s="5">
        <v>0</v>
      </c>
      <c r="H2984">
        <f t="shared" si="230"/>
        <v>0.82759817990676532</v>
      </c>
      <c r="I2984">
        <f t="shared" si="231"/>
        <v>0.27697058240228661</v>
      </c>
      <c r="J2984">
        <f t="shared" si="232"/>
        <v>0.68907791460947365</v>
      </c>
      <c r="K2984">
        <f t="shared" si="233"/>
        <v>0.98168926522698741</v>
      </c>
      <c r="L2984" s="1">
        <f t="shared" si="234"/>
        <v>0</v>
      </c>
    </row>
    <row r="2985" spans="1:12">
      <c r="A2985" s="5">
        <v>2.5347441879999999</v>
      </c>
      <c r="B2985" s="5">
        <v>1.8510454380000001</v>
      </c>
      <c r="C2985" s="5">
        <v>188.98247330000001</v>
      </c>
      <c r="D2985" s="5">
        <v>14.589304869999999</v>
      </c>
      <c r="E2985" s="5">
        <v>0</v>
      </c>
      <c r="H2985">
        <f t="shared" si="230"/>
        <v>0.520062710388706</v>
      </c>
      <c r="I2985">
        <f t="shared" si="231"/>
        <v>0.10783019357731398</v>
      </c>
      <c r="J2985">
        <f t="shared" si="232"/>
        <v>0.95627826488569179</v>
      </c>
      <c r="K2985">
        <f t="shared" si="233"/>
        <v>0.92075055879630652</v>
      </c>
      <c r="L2985" s="1">
        <f t="shared" si="234"/>
        <v>0</v>
      </c>
    </row>
    <row r="2986" spans="1:12">
      <c r="A2986" s="5">
        <v>3.0813573600000002</v>
      </c>
      <c r="B2986" s="5">
        <v>3.325958532</v>
      </c>
      <c r="C2986" s="5">
        <v>103.0906758</v>
      </c>
      <c r="D2986" s="5">
        <v>9.7547174610000003</v>
      </c>
      <c r="E2986" s="5">
        <v>0</v>
      </c>
      <c r="H2986">
        <f t="shared" si="230"/>
        <v>0.82903031594925636</v>
      </c>
      <c r="I2986">
        <f t="shared" si="231"/>
        <v>0.94816061658832129</v>
      </c>
      <c r="J2986">
        <f t="shared" si="232"/>
        <v>0.39825122035605526</v>
      </c>
      <c r="K2986">
        <f t="shared" si="233"/>
        <v>0.53705645797313062</v>
      </c>
      <c r="L2986" s="1">
        <f t="shared" si="234"/>
        <v>0</v>
      </c>
    </row>
    <row r="2987" spans="1:12">
      <c r="A2987" s="5">
        <v>2.6288068930000001</v>
      </c>
      <c r="B2987" s="5">
        <v>2.7709563130000001</v>
      </c>
      <c r="C2987" s="5">
        <v>171.36984810000001</v>
      </c>
      <c r="D2987" s="5">
        <v>12.82250543</v>
      </c>
      <c r="E2987" s="5">
        <v>0</v>
      </c>
      <c r="H2987">
        <f t="shared" si="230"/>
        <v>0.57323070967065248</v>
      </c>
      <c r="I2987">
        <f t="shared" si="231"/>
        <v>0.63194859612312249</v>
      </c>
      <c r="J2987">
        <f t="shared" si="232"/>
        <v>0.84185149221552869</v>
      </c>
      <c r="K2987">
        <f t="shared" si="233"/>
        <v>0.78052959160400759</v>
      </c>
      <c r="L2987" s="1">
        <f t="shared" si="234"/>
        <v>0</v>
      </c>
    </row>
    <row r="2988" spans="1:12">
      <c r="A2988" s="5">
        <v>3.3253840430000001</v>
      </c>
      <c r="B2988" s="5">
        <v>1.8497983609999999</v>
      </c>
      <c r="C2988" s="5">
        <v>85.854487309999996</v>
      </c>
      <c r="D2988" s="5">
        <v>8.1013699280000004</v>
      </c>
      <c r="E2988" s="5">
        <v>0</v>
      </c>
      <c r="H2988">
        <f t="shared" si="230"/>
        <v>0.96696394763165094</v>
      </c>
      <c r="I2988">
        <f t="shared" si="231"/>
        <v>0.10711967256614352</v>
      </c>
      <c r="J2988">
        <f t="shared" si="232"/>
        <v>0.28627010455707064</v>
      </c>
      <c r="K2988">
        <f t="shared" si="233"/>
        <v>0.40583953264839678</v>
      </c>
      <c r="L2988" s="1">
        <f t="shared" si="234"/>
        <v>0</v>
      </c>
    </row>
    <row r="2989" spans="1:12">
      <c r="A2989" s="5">
        <v>2.1653726999999998</v>
      </c>
      <c r="B2989" s="5">
        <v>2.6407684749999998</v>
      </c>
      <c r="C2989" s="5">
        <v>73.964743799999994</v>
      </c>
      <c r="D2989" s="5">
        <v>10.43769283</v>
      </c>
      <c r="E2989" s="5">
        <v>0</v>
      </c>
      <c r="H2989">
        <f t="shared" si="230"/>
        <v>0.31127918658131137</v>
      </c>
      <c r="I2989">
        <f t="shared" si="231"/>
        <v>0.55777419125650685</v>
      </c>
      <c r="J2989">
        <f t="shared" si="232"/>
        <v>0.20902409708935255</v>
      </c>
      <c r="K2989">
        <f t="shared" si="233"/>
        <v>0.59126038437334349</v>
      </c>
      <c r="L2989" s="1">
        <f t="shared" si="234"/>
        <v>0</v>
      </c>
    </row>
    <row r="2990" spans="1:12">
      <c r="A2990" s="5">
        <v>3.0710818670000002</v>
      </c>
      <c r="B2990" s="5">
        <v>2.4928944799999999</v>
      </c>
      <c r="C2990" s="5">
        <v>98.13649092</v>
      </c>
      <c r="D2990" s="5">
        <v>6.1059201850000004</v>
      </c>
      <c r="E2990" s="5">
        <v>0</v>
      </c>
      <c r="H2990">
        <f t="shared" si="230"/>
        <v>0.8232221967329777</v>
      </c>
      <c r="I2990">
        <f t="shared" si="231"/>
        <v>0.47352311417529847</v>
      </c>
      <c r="J2990">
        <f t="shared" si="232"/>
        <v>0.36606457125676484</v>
      </c>
      <c r="K2990">
        <f t="shared" si="233"/>
        <v>0.24747187267954115</v>
      </c>
      <c r="L2990" s="1">
        <f t="shared" si="234"/>
        <v>0</v>
      </c>
    </row>
    <row r="2991" spans="1:12">
      <c r="A2991" s="5">
        <v>2.3119428860000002</v>
      </c>
      <c r="B2991" s="5">
        <v>1.838574674</v>
      </c>
      <c r="C2991" s="5">
        <v>170.048688</v>
      </c>
      <c r="D2991" s="5">
        <v>7.5748372450000003</v>
      </c>
      <c r="E2991" s="5">
        <v>0</v>
      </c>
      <c r="H2991">
        <f t="shared" si="230"/>
        <v>0.39412651213932881</v>
      </c>
      <c r="I2991">
        <f t="shared" si="231"/>
        <v>0.10072498688410486</v>
      </c>
      <c r="J2991">
        <f t="shared" si="232"/>
        <v>0.83326809906959409</v>
      </c>
      <c r="K2991">
        <f t="shared" si="233"/>
        <v>0.36405158524638936</v>
      </c>
      <c r="L2991" s="1">
        <f t="shared" si="234"/>
        <v>0</v>
      </c>
    </row>
    <row r="2992" spans="1:12">
      <c r="A2992" s="5">
        <v>2.1755571570000001</v>
      </c>
      <c r="B2992" s="5">
        <v>2.028978237</v>
      </c>
      <c r="C2992" s="5">
        <v>168.7500206</v>
      </c>
      <c r="D2992" s="5">
        <v>7.1134933949999999</v>
      </c>
      <c r="E2992" s="5">
        <v>0</v>
      </c>
      <c r="H2992">
        <f t="shared" si="230"/>
        <v>0.31703584861291068</v>
      </c>
      <c r="I2992">
        <f t="shared" si="231"/>
        <v>0.20920724749287334</v>
      </c>
      <c r="J2992">
        <f t="shared" si="232"/>
        <v>0.82483083786256228</v>
      </c>
      <c r="K2992">
        <f t="shared" si="233"/>
        <v>0.32743731008269616</v>
      </c>
      <c r="L2992" s="1">
        <f t="shared" si="234"/>
        <v>0</v>
      </c>
    </row>
    <row r="2993" spans="1:12">
      <c r="A2993" s="5">
        <v>1.92052456</v>
      </c>
      <c r="B2993" s="5">
        <v>1.6617863559999999</v>
      </c>
      <c r="C2993" s="5">
        <v>91.837462909999999</v>
      </c>
      <c r="D2993" s="5">
        <v>10.718368440000001</v>
      </c>
      <c r="E2993" s="5">
        <v>0</v>
      </c>
      <c r="H2993">
        <f t="shared" si="230"/>
        <v>0.1728812345799749</v>
      </c>
      <c r="I2993">
        <f t="shared" si="231"/>
        <v>0</v>
      </c>
      <c r="J2993">
        <f t="shared" si="232"/>
        <v>0.32514066366442812</v>
      </c>
      <c r="K2993">
        <f t="shared" si="233"/>
        <v>0.61353603412195823</v>
      </c>
      <c r="L2993" s="1">
        <f t="shared" si="234"/>
        <v>0</v>
      </c>
    </row>
    <row r="2994" spans="1:12">
      <c r="A2994" s="5">
        <v>2.4936402430000002</v>
      </c>
      <c r="B2994" s="5">
        <v>1.837951136</v>
      </c>
      <c r="C2994" s="5">
        <v>86.512219380000005</v>
      </c>
      <c r="D2994" s="5">
        <v>6.4817192009999998</v>
      </c>
      <c r="E2994" s="5">
        <v>0</v>
      </c>
      <c r="H2994">
        <f t="shared" si="230"/>
        <v>0.49682911830515769</v>
      </c>
      <c r="I2994">
        <f t="shared" si="231"/>
        <v>0.10036972666339428</v>
      </c>
      <c r="J2994">
        <f t="shared" si="232"/>
        <v>0.2905432982006716</v>
      </c>
      <c r="K2994">
        <f t="shared" si="233"/>
        <v>0.27729693391763743</v>
      </c>
      <c r="L2994" s="1">
        <f t="shared" si="234"/>
        <v>0</v>
      </c>
    </row>
    <row r="2995" spans="1:12">
      <c r="A2995" s="5">
        <v>3.0929181589999999</v>
      </c>
      <c r="B2995" s="5">
        <v>2.493129953</v>
      </c>
      <c r="C2995" s="5">
        <v>78.978108329999998</v>
      </c>
      <c r="D2995" s="5">
        <v>11.45046404</v>
      </c>
      <c r="E2995" s="5">
        <v>0</v>
      </c>
      <c r="H2995">
        <f t="shared" si="230"/>
        <v>0.83556494147305671</v>
      </c>
      <c r="I2995">
        <f t="shared" si="231"/>
        <v>0.47365727470753771</v>
      </c>
      <c r="J2995">
        <f t="shared" si="232"/>
        <v>0.24159522813158754</v>
      </c>
      <c r="K2995">
        <f t="shared" si="233"/>
        <v>0.67163835789744353</v>
      </c>
      <c r="L2995" s="1">
        <f t="shared" si="234"/>
        <v>0</v>
      </c>
    </row>
    <row r="2996" spans="1:12">
      <c r="A2996" s="5">
        <v>1.7254073860000001</v>
      </c>
      <c r="B2996" s="5">
        <v>2.98315975</v>
      </c>
      <c r="C2996" s="5">
        <v>67.095213169999994</v>
      </c>
      <c r="D2996" s="5">
        <v>7.9141256850000001</v>
      </c>
      <c r="E2996" s="5">
        <v>0</v>
      </c>
      <c r="H2996">
        <f t="shared" si="230"/>
        <v>6.2593211636903165E-2</v>
      </c>
      <c r="I2996">
        <f t="shared" si="231"/>
        <v>0.75285131554707763</v>
      </c>
      <c r="J2996">
        <f t="shared" si="232"/>
        <v>0.16439371343991602</v>
      </c>
      <c r="K2996">
        <f t="shared" si="233"/>
        <v>0.39097900673910063</v>
      </c>
      <c r="L2996" s="1">
        <f t="shared" si="234"/>
        <v>0</v>
      </c>
    </row>
    <row r="2997" spans="1:12">
      <c r="A2997" s="5">
        <v>2.0879983200000001</v>
      </c>
      <c r="B2997" s="5">
        <v>3.1641463320000001</v>
      </c>
      <c r="C2997" s="5">
        <v>129.28564420000001</v>
      </c>
      <c r="D2997" s="5">
        <v>8.5669638240000001</v>
      </c>
      <c r="E2997" s="5">
        <v>0</v>
      </c>
      <c r="H2997">
        <f t="shared" si="230"/>
        <v>0.26754409539632978</v>
      </c>
      <c r="I2997">
        <f t="shared" si="231"/>
        <v>0.85596825960980105</v>
      </c>
      <c r="J2997">
        <f t="shared" si="232"/>
        <v>0.56843628136609203</v>
      </c>
      <c r="K2997">
        <f t="shared" si="233"/>
        <v>0.44279111013811495</v>
      </c>
      <c r="L2997" s="1">
        <f t="shared" si="234"/>
        <v>0</v>
      </c>
    </row>
    <row r="2998" spans="1:12">
      <c r="A2998" s="5">
        <v>2.155188243</v>
      </c>
      <c r="B2998" s="5">
        <v>1.8497983609999999</v>
      </c>
      <c r="C2998" s="5">
        <v>180</v>
      </c>
      <c r="D2998" s="5">
        <v>5.9819263100000004</v>
      </c>
      <c r="E2998" s="5">
        <v>0</v>
      </c>
      <c r="H2998">
        <f t="shared" si="230"/>
        <v>0.30552252454971235</v>
      </c>
      <c r="I2998">
        <f t="shared" si="231"/>
        <v>0.10711967256614352</v>
      </c>
      <c r="J2998">
        <f t="shared" si="232"/>
        <v>0.89792038702005084</v>
      </c>
      <c r="K2998">
        <f t="shared" si="233"/>
        <v>0.23763117390819616</v>
      </c>
      <c r="L2998" s="1">
        <f t="shared" si="234"/>
        <v>0</v>
      </c>
    </row>
    <row r="2999" spans="1:12">
      <c r="A2999" s="5">
        <v>2.9163511299999998</v>
      </c>
      <c r="B2999" s="5">
        <v>2.4935722619999998</v>
      </c>
      <c r="C2999" s="5">
        <v>94.349021480000005</v>
      </c>
      <c r="D2999" s="5">
        <v>4.8318578749999999</v>
      </c>
      <c r="E2999" s="5">
        <v>0</v>
      </c>
      <c r="H2999">
        <f t="shared" si="230"/>
        <v>0.73576220168274986</v>
      </c>
      <c r="I2999">
        <f t="shared" si="231"/>
        <v>0.47390927986674575</v>
      </c>
      <c r="J2999">
        <f t="shared" si="232"/>
        <v>0.34145790985991242</v>
      </c>
      <c r="K2999">
        <f t="shared" si="233"/>
        <v>0.14635668929944295</v>
      </c>
      <c r="L2999" s="1">
        <f t="shared" si="234"/>
        <v>0</v>
      </c>
    </row>
    <row r="3000" spans="1:12">
      <c r="A3000" s="5">
        <v>2.5378862120000001</v>
      </c>
      <c r="B3000" s="5">
        <v>1.8173743760000001</v>
      </c>
      <c r="C3000" s="5">
        <v>188.9702192</v>
      </c>
      <c r="D3000" s="5">
        <v>12.22414288</v>
      </c>
      <c r="E3000" s="5">
        <v>0</v>
      </c>
      <c r="H3000">
        <f t="shared" si="230"/>
        <v>0.52183870789777054</v>
      </c>
      <c r="I3000">
        <f t="shared" si="231"/>
        <v>8.8646135961448852E-2</v>
      </c>
      <c r="J3000">
        <f t="shared" si="232"/>
        <v>0.95619865170485951</v>
      </c>
      <c r="K3000">
        <f t="shared" si="233"/>
        <v>0.73304091032355045</v>
      </c>
      <c r="L3000" s="1">
        <f t="shared" si="234"/>
        <v>0</v>
      </c>
    </row>
    <row r="3001" spans="1:12">
      <c r="A3001" s="5">
        <v>2.4946648790000001</v>
      </c>
      <c r="B3001" s="5">
        <v>1.837951136</v>
      </c>
      <c r="C3001" s="5">
        <v>180</v>
      </c>
      <c r="D3001" s="5">
        <v>9.6160527780000002</v>
      </c>
      <c r="E3001" s="5">
        <v>0</v>
      </c>
      <c r="H3001">
        <f t="shared" si="230"/>
        <v>0.49740828351322025</v>
      </c>
      <c r="I3001">
        <f t="shared" si="231"/>
        <v>0.10036972666339428</v>
      </c>
      <c r="J3001">
        <f t="shared" si="232"/>
        <v>0.89792038702005084</v>
      </c>
      <c r="K3001">
        <f t="shared" si="233"/>
        <v>0.52605141941274169</v>
      </c>
      <c r="L3001" s="1">
        <f t="shared" si="234"/>
        <v>0</v>
      </c>
    </row>
    <row r="3002" spans="1:12">
      <c r="A3002" s="5">
        <v>1.844810056</v>
      </c>
      <c r="B3002" s="5">
        <v>2.4938978039999999</v>
      </c>
      <c r="C3002" s="5">
        <v>86.073618339999996</v>
      </c>
      <c r="D3002" s="5">
        <v>7.1815625369999996</v>
      </c>
      <c r="E3002" s="5">
        <v>0</v>
      </c>
      <c r="H3002">
        <f t="shared" si="230"/>
        <v>0.13008437163301922</v>
      </c>
      <c r="I3002">
        <f t="shared" si="231"/>
        <v>0.47409475713159671</v>
      </c>
      <c r="J3002">
        <f t="shared" si="232"/>
        <v>0.28769376833632304</v>
      </c>
      <c r="K3002">
        <f t="shared" si="233"/>
        <v>0.33283957629984529</v>
      </c>
      <c r="L3002" s="1">
        <f t="shared" si="234"/>
        <v>0</v>
      </c>
    </row>
    <row r="3003" spans="1:12">
      <c r="A3003" s="5">
        <v>1.9698077060000001</v>
      </c>
      <c r="B3003" s="5">
        <v>1.662553701</v>
      </c>
      <c r="C3003" s="5">
        <v>75.486942420000005</v>
      </c>
      <c r="D3003" s="5">
        <v>12.58491845</v>
      </c>
      <c r="E3003" s="5">
        <v>0</v>
      </c>
      <c r="H3003">
        <f t="shared" si="230"/>
        <v>0.20073803788092245</v>
      </c>
      <c r="I3003">
        <f t="shared" si="231"/>
        <v>4.3719413100922242E-4</v>
      </c>
      <c r="J3003">
        <f t="shared" si="232"/>
        <v>0.21891360949716654</v>
      </c>
      <c r="K3003">
        <f t="shared" si="233"/>
        <v>0.76167364487136802</v>
      </c>
      <c r="L3003" s="1">
        <f t="shared" si="234"/>
        <v>0</v>
      </c>
    </row>
    <row r="3004" spans="1:12">
      <c r="A3004" s="5">
        <v>3.14877384</v>
      </c>
      <c r="B3004" s="5">
        <v>3.4105393940000002</v>
      </c>
      <c r="C3004" s="5">
        <v>108.4100207</v>
      </c>
      <c r="D3004" s="5">
        <v>9.9726193219999999</v>
      </c>
      <c r="E3004" s="5">
        <v>0</v>
      </c>
      <c r="H3004">
        <f t="shared" si="230"/>
        <v>0.86713680417146233</v>
      </c>
      <c r="I3004">
        <f t="shared" si="231"/>
        <v>0.996350487457483</v>
      </c>
      <c r="J3004">
        <f t="shared" si="232"/>
        <v>0.43281026324231919</v>
      </c>
      <c r="K3004">
        <f t="shared" si="233"/>
        <v>0.55435010716198363</v>
      </c>
      <c r="L3004" s="1">
        <f t="shared" si="234"/>
        <v>0</v>
      </c>
    </row>
    <row r="3005" spans="1:12">
      <c r="A3005" s="5">
        <v>2.3367892239999999</v>
      </c>
      <c r="B3005" s="5">
        <v>2.4702126959999999</v>
      </c>
      <c r="C3005" s="5">
        <v>181.08261630000001</v>
      </c>
      <c r="D3005" s="5">
        <v>8.845053064</v>
      </c>
      <c r="E3005" s="5">
        <v>0</v>
      </c>
      <c r="H3005">
        <f t="shared" si="230"/>
        <v>0.40817065514949402</v>
      </c>
      <c r="I3005">
        <f t="shared" si="231"/>
        <v>0.46060018792228613</v>
      </c>
      <c r="J3005">
        <f t="shared" si="232"/>
        <v>0.90495399432403822</v>
      </c>
      <c r="K3005">
        <f t="shared" si="233"/>
        <v>0.46486149419855555</v>
      </c>
      <c r="L3005" s="1">
        <f t="shared" si="234"/>
        <v>0</v>
      </c>
    </row>
    <row r="3006" spans="1:12">
      <c r="A3006" s="5">
        <v>2.493765207</v>
      </c>
      <c r="B3006" s="5">
        <v>1.856033743</v>
      </c>
      <c r="C3006" s="5">
        <v>86.292864480000006</v>
      </c>
      <c r="D3006" s="5">
        <v>12.16855838</v>
      </c>
      <c r="E3006" s="5">
        <v>0</v>
      </c>
      <c r="H3006">
        <f t="shared" si="230"/>
        <v>0.49689975295108096</v>
      </c>
      <c r="I3006">
        <f t="shared" si="231"/>
        <v>0.11067227591274807</v>
      </c>
      <c r="J3006">
        <f t="shared" si="232"/>
        <v>0.28911817996921191</v>
      </c>
      <c r="K3006">
        <f t="shared" si="233"/>
        <v>0.72862948015527929</v>
      </c>
      <c r="L3006" s="1">
        <f t="shared" si="234"/>
        <v>0</v>
      </c>
    </row>
    <row r="3007" spans="1:12">
      <c r="A3007" s="5">
        <v>2.1783361060000002</v>
      </c>
      <c r="B3007" s="5">
        <v>2.019880664</v>
      </c>
      <c r="C3007" s="5">
        <v>164.6123776</v>
      </c>
      <c r="D3007" s="5">
        <v>12.690049630000001</v>
      </c>
      <c r="E3007" s="5">
        <v>0</v>
      </c>
      <c r="H3007">
        <f t="shared" si="230"/>
        <v>0.31860662162477094</v>
      </c>
      <c r="I3007">
        <f t="shared" si="231"/>
        <v>0.20402391337063688</v>
      </c>
      <c r="J3007">
        <f t="shared" si="232"/>
        <v>0.7979491476218995</v>
      </c>
      <c r="K3007">
        <f t="shared" si="233"/>
        <v>0.77001731728144518</v>
      </c>
      <c r="L3007" s="1">
        <f t="shared" si="234"/>
        <v>0</v>
      </c>
    </row>
    <row r="3008" spans="1:12">
      <c r="A3008" s="5">
        <v>2.4497701300000001</v>
      </c>
      <c r="B3008" s="5">
        <v>2.0230285590000001</v>
      </c>
      <c r="C3008" s="5">
        <v>151.38041000000001</v>
      </c>
      <c r="D3008" s="5">
        <v>13.41670609</v>
      </c>
      <c r="E3008" s="5">
        <v>0</v>
      </c>
      <c r="H3008">
        <f t="shared" si="230"/>
        <v>0.4720319775416329</v>
      </c>
      <c r="I3008">
        <f t="shared" si="231"/>
        <v>0.20581742374606538</v>
      </c>
      <c r="J3008">
        <f t="shared" si="232"/>
        <v>0.71198289719921037</v>
      </c>
      <c r="K3008">
        <f t="shared" si="233"/>
        <v>0.82768796700597325</v>
      </c>
      <c r="L3008" s="1">
        <f t="shared" si="234"/>
        <v>0</v>
      </c>
    </row>
    <row r="3009" spans="1:12">
      <c r="A3009" s="5">
        <v>2.20711156</v>
      </c>
      <c r="B3009" s="5">
        <v>2.493539207</v>
      </c>
      <c r="C3009" s="5">
        <v>78.029256099999998</v>
      </c>
      <c r="D3009" s="5">
        <v>7.263392584</v>
      </c>
      <c r="E3009" s="5">
        <v>0</v>
      </c>
      <c r="H3009">
        <f t="shared" si="230"/>
        <v>0.33487165799183766</v>
      </c>
      <c r="I3009">
        <f t="shared" si="231"/>
        <v>0.47389044680990633</v>
      </c>
      <c r="J3009">
        <f t="shared" si="232"/>
        <v>0.23543066735845602</v>
      </c>
      <c r="K3009">
        <f t="shared" si="233"/>
        <v>0.3393339684056812</v>
      </c>
      <c r="L3009" s="1">
        <f t="shared" si="234"/>
        <v>0</v>
      </c>
    </row>
    <row r="3010" spans="1:12">
      <c r="A3010" s="5">
        <v>2.636447902</v>
      </c>
      <c r="B3010" s="5">
        <v>1.662979266</v>
      </c>
      <c r="C3010" s="5">
        <v>67.801812620000007</v>
      </c>
      <c r="D3010" s="5">
        <v>12.10502743</v>
      </c>
      <c r="E3010" s="5">
        <v>0</v>
      </c>
      <c r="H3010">
        <f t="shared" ref="H3010:H3073" si="235">(A3010-$G$4)/($G$2-$G$4)</f>
        <v>0.57754971326538573</v>
      </c>
      <c r="I3010">
        <f t="shared" ref="I3010:I3073" si="236">(B3010-$G$8)/($G$6-$G$8)</f>
        <v>6.7965941111520632E-4</v>
      </c>
      <c r="J3010">
        <f t="shared" ref="J3010:J3073" si="237">(C3010-$G$12)/($G$10-$G$12)</f>
        <v>0.16898439164466281</v>
      </c>
      <c r="K3010">
        <f t="shared" ref="K3010:K3073" si="238">(D3010-$G$16)/($G$14-$G$16)</f>
        <v>0.72358738479688045</v>
      </c>
      <c r="L3010" s="1">
        <f t="shared" ref="L3010:L3073" si="239">E3010</f>
        <v>0</v>
      </c>
    </row>
    <row r="3011" spans="1:12">
      <c r="A3011" s="5">
        <v>2.3902980089999999</v>
      </c>
      <c r="B3011" s="5">
        <v>1.83982175</v>
      </c>
      <c r="C3011" s="5">
        <v>170.41356730000001</v>
      </c>
      <c r="D3011" s="5">
        <v>10.165544799999999</v>
      </c>
      <c r="E3011" s="5">
        <v>0</v>
      </c>
      <c r="H3011">
        <f t="shared" si="235"/>
        <v>0.43841595845496262</v>
      </c>
      <c r="I3011">
        <f t="shared" si="236"/>
        <v>0.10143550732552617</v>
      </c>
      <c r="J3011">
        <f t="shared" si="237"/>
        <v>0.83563866905782913</v>
      </c>
      <c r="K3011">
        <f t="shared" si="238"/>
        <v>0.56966152084524613</v>
      </c>
      <c r="L3011" s="1">
        <f t="shared" si="239"/>
        <v>0</v>
      </c>
    </row>
    <row r="3012" spans="1:12">
      <c r="A3012" s="5">
        <v>1.662311407</v>
      </c>
      <c r="B3012" s="5">
        <v>2.028978237</v>
      </c>
      <c r="C3012" s="5">
        <v>96.543540640000003</v>
      </c>
      <c r="D3012" s="5">
        <v>10.80360894</v>
      </c>
      <c r="E3012" s="5">
        <v>0</v>
      </c>
      <c r="H3012">
        <f t="shared" si="235"/>
        <v>2.6928843211971063E-2</v>
      </c>
      <c r="I3012">
        <f t="shared" si="236"/>
        <v>0.20920724749287334</v>
      </c>
      <c r="J3012">
        <f t="shared" si="237"/>
        <v>0.35571539516889616</v>
      </c>
      <c r="K3012">
        <f t="shared" si="238"/>
        <v>0.62030109476401674</v>
      </c>
      <c r="L3012" s="1">
        <f t="shared" si="239"/>
        <v>0</v>
      </c>
    </row>
    <row r="3013" spans="1:12">
      <c r="A3013" s="5">
        <v>2.3268848520000001</v>
      </c>
      <c r="B3013" s="5">
        <v>2.4961821799999999</v>
      </c>
      <c r="C3013" s="5">
        <v>96.548450259999996</v>
      </c>
      <c r="D3013" s="5">
        <v>5.1478798870000002</v>
      </c>
      <c r="E3013" s="5">
        <v>0</v>
      </c>
      <c r="H3013">
        <f t="shared" si="235"/>
        <v>0.40257230835110969</v>
      </c>
      <c r="I3013">
        <f t="shared" si="236"/>
        <v>0.47539627832508619</v>
      </c>
      <c r="J3013">
        <f t="shared" si="237"/>
        <v>0.35574729228617746</v>
      </c>
      <c r="K3013">
        <f t="shared" si="238"/>
        <v>0.17143758482921309</v>
      </c>
      <c r="L3013" s="1">
        <f t="shared" si="239"/>
        <v>0</v>
      </c>
    </row>
    <row r="3014" spans="1:12">
      <c r="A3014" s="5">
        <v>2.909378754</v>
      </c>
      <c r="B3014" s="5">
        <v>2.7840506139999999</v>
      </c>
      <c r="C3014" s="5">
        <v>172.2687134</v>
      </c>
      <c r="D3014" s="5">
        <v>10.6154872</v>
      </c>
      <c r="E3014" s="5">
        <v>0</v>
      </c>
      <c r="H3014">
        <f t="shared" si="235"/>
        <v>0.73182113617584732</v>
      </c>
      <c r="I3014">
        <f t="shared" si="236"/>
        <v>0.6394090624672929</v>
      </c>
      <c r="J3014">
        <f t="shared" si="237"/>
        <v>0.8476912948671057</v>
      </c>
      <c r="K3014">
        <f t="shared" si="238"/>
        <v>0.60537092683692129</v>
      </c>
      <c r="L3014" s="1">
        <f t="shared" si="239"/>
        <v>0</v>
      </c>
    </row>
    <row r="3015" spans="1:12">
      <c r="A3015" s="5">
        <v>2.1653726999999998</v>
      </c>
      <c r="B3015" s="5">
        <v>1.8323392919999999</v>
      </c>
      <c r="C3015" s="5">
        <v>180</v>
      </c>
      <c r="D3015" s="5">
        <v>12.77819525</v>
      </c>
      <c r="E3015" s="5">
        <v>0</v>
      </c>
      <c r="H3015">
        <f t="shared" si="235"/>
        <v>0.31127918658131137</v>
      </c>
      <c r="I3015">
        <f t="shared" si="236"/>
        <v>9.7172383537500309E-2</v>
      </c>
      <c r="J3015">
        <f t="shared" si="237"/>
        <v>0.89792038702005084</v>
      </c>
      <c r="K3015">
        <f t="shared" si="238"/>
        <v>0.77701294101232243</v>
      </c>
      <c r="L3015" s="1">
        <f t="shared" si="239"/>
        <v>0</v>
      </c>
    </row>
    <row r="3016" spans="1:12">
      <c r="A3016" s="5">
        <v>1.6932946659999999</v>
      </c>
      <c r="B3016" s="5">
        <v>2.4894061349999999</v>
      </c>
      <c r="C3016" s="5">
        <v>88.063052709999994</v>
      </c>
      <c r="D3016" s="5">
        <v>9.9941211630000009</v>
      </c>
      <c r="E3016" s="5">
        <v>0</v>
      </c>
      <c r="H3016">
        <f t="shared" si="235"/>
        <v>4.4441819181185956E-2</v>
      </c>
      <c r="I3016">
        <f t="shared" si="236"/>
        <v>0.47153563271528348</v>
      </c>
      <c r="J3016">
        <f t="shared" si="237"/>
        <v>0.30061884633084024</v>
      </c>
      <c r="K3016">
        <f t="shared" si="238"/>
        <v>0.55605658774669287</v>
      </c>
      <c r="L3016" s="1">
        <f t="shared" si="239"/>
        <v>0</v>
      </c>
    </row>
    <row r="3017" spans="1:12">
      <c r="A3017" s="5">
        <v>2.1653726999999998</v>
      </c>
      <c r="B3017" s="5">
        <v>2.4933685429999999</v>
      </c>
      <c r="C3017" s="5">
        <v>87.045352190000003</v>
      </c>
      <c r="D3017" s="5">
        <v>7.8077709259999999</v>
      </c>
      <c r="E3017" s="5">
        <v>0</v>
      </c>
      <c r="H3017">
        <f t="shared" si="235"/>
        <v>0.31127918658131137</v>
      </c>
      <c r="I3017">
        <f t="shared" si="236"/>
        <v>0.47379321114775363</v>
      </c>
      <c r="J3017">
        <f t="shared" si="237"/>
        <v>0.29400698780742457</v>
      </c>
      <c r="K3017">
        <f t="shared" si="238"/>
        <v>0.38253822572295776</v>
      </c>
      <c r="L3017" s="1">
        <f t="shared" si="239"/>
        <v>0</v>
      </c>
    </row>
    <row r="3018" spans="1:12">
      <c r="A3018" s="5">
        <v>1.6724603389999999</v>
      </c>
      <c r="B3018" s="5">
        <v>1.8510454380000001</v>
      </c>
      <c r="C3018" s="5">
        <v>76.007439079999997</v>
      </c>
      <c r="D3018" s="5">
        <v>6.9427393449999997</v>
      </c>
      <c r="E3018" s="5">
        <v>0</v>
      </c>
      <c r="H3018">
        <f t="shared" si="235"/>
        <v>3.2665425094115699E-2</v>
      </c>
      <c r="I3018">
        <f t="shared" si="236"/>
        <v>0.10783019357731398</v>
      </c>
      <c r="J3018">
        <f t="shared" si="237"/>
        <v>0.22229520379745282</v>
      </c>
      <c r="K3018">
        <f t="shared" si="238"/>
        <v>0.31388551835074824</v>
      </c>
      <c r="L3018" s="1">
        <f t="shared" si="239"/>
        <v>0</v>
      </c>
    </row>
    <row r="3019" spans="1:12">
      <c r="A3019" s="5">
        <v>2.5148560569999998</v>
      </c>
      <c r="B3019" s="5">
        <v>2.034989199</v>
      </c>
      <c r="C3019" s="5">
        <v>73.645600830000006</v>
      </c>
      <c r="D3019" s="5">
        <v>12.08351521</v>
      </c>
      <c r="E3019" s="5">
        <v>0</v>
      </c>
      <c r="H3019">
        <f t="shared" si="235"/>
        <v>0.50882114408751089</v>
      </c>
      <c r="I3019">
        <f t="shared" si="236"/>
        <v>0.21263198774415423</v>
      </c>
      <c r="J3019">
        <f t="shared" si="237"/>
        <v>0.20695066966653602</v>
      </c>
      <c r="K3019">
        <f t="shared" si="238"/>
        <v>0.72188008048912422</v>
      </c>
      <c r="L3019" s="1">
        <f t="shared" si="239"/>
        <v>0</v>
      </c>
    </row>
    <row r="3020" spans="1:12">
      <c r="A3020" s="5">
        <v>2.4935890230000002</v>
      </c>
      <c r="B3020" s="5">
        <v>2.4921929970000001</v>
      </c>
      <c r="C3020" s="5">
        <v>102.9679811</v>
      </c>
      <c r="D3020" s="5">
        <v>10.658753239999999</v>
      </c>
      <c r="E3020" s="5">
        <v>0</v>
      </c>
      <c r="H3020">
        <f t="shared" si="235"/>
        <v>0.49680016671458604</v>
      </c>
      <c r="I3020">
        <f t="shared" si="236"/>
        <v>0.47312344486018904</v>
      </c>
      <c r="J3020">
        <f t="shared" si="237"/>
        <v>0.39745408998024206</v>
      </c>
      <c r="K3020">
        <f t="shared" si="238"/>
        <v>0.60880470989006774</v>
      </c>
      <c r="L3020" s="1">
        <f t="shared" si="239"/>
        <v>0</v>
      </c>
    </row>
    <row r="3021" spans="1:12">
      <c r="A3021" s="5">
        <v>1.998496587</v>
      </c>
      <c r="B3021" s="5">
        <v>2.9143588720000002</v>
      </c>
      <c r="C3021" s="5">
        <v>157.98743769999999</v>
      </c>
      <c r="D3021" s="5">
        <v>14.384718919999999</v>
      </c>
      <c r="E3021" s="5">
        <v>0</v>
      </c>
      <c r="H3021">
        <f t="shared" si="235"/>
        <v>0.21695413972923563</v>
      </c>
      <c r="I3021">
        <f t="shared" si="236"/>
        <v>0.71365207652176554</v>
      </c>
      <c r="J3021">
        <f t="shared" si="237"/>
        <v>0.7549078358763458</v>
      </c>
      <c r="K3021">
        <f t="shared" si="238"/>
        <v>0.904513718816917</v>
      </c>
      <c r="L3021" s="1">
        <f t="shared" si="239"/>
        <v>0</v>
      </c>
    </row>
    <row r="3022" spans="1:12">
      <c r="A3022" s="5">
        <v>2.1668276230000001</v>
      </c>
      <c r="B3022" s="5">
        <v>1.8295292510000001</v>
      </c>
      <c r="C3022" s="5">
        <v>107.3261188</v>
      </c>
      <c r="D3022" s="5">
        <v>9.6095390379999994</v>
      </c>
      <c r="E3022" s="5">
        <v>0</v>
      </c>
      <c r="H3022">
        <f t="shared" si="235"/>
        <v>0.31210156719453425</v>
      </c>
      <c r="I3022">
        <f t="shared" si="236"/>
        <v>9.5571365177968326E-2</v>
      </c>
      <c r="J3022">
        <f t="shared" si="237"/>
        <v>0.42576830357420237</v>
      </c>
      <c r="K3022">
        <f t="shared" si="238"/>
        <v>0.52553446038379881</v>
      </c>
      <c r="L3022" s="1">
        <f t="shared" si="239"/>
        <v>0</v>
      </c>
    </row>
    <row r="3023" spans="1:12">
      <c r="A3023" s="5">
        <v>1.6624619089999999</v>
      </c>
      <c r="B3023" s="5">
        <v>3.0514944310000001</v>
      </c>
      <c r="C3023" s="5">
        <v>94.925436250000004</v>
      </c>
      <c r="D3023" s="5">
        <v>10.648748790000001</v>
      </c>
      <c r="E3023" s="5">
        <v>0</v>
      </c>
      <c r="H3023">
        <f t="shared" si="235"/>
        <v>2.7013912955903319E-2</v>
      </c>
      <c r="I3023">
        <f t="shared" si="236"/>
        <v>0.79178493924643589</v>
      </c>
      <c r="J3023">
        <f t="shared" si="237"/>
        <v>0.34520279633206163</v>
      </c>
      <c r="K3023">
        <f t="shared" si="238"/>
        <v>0.60801071277671859</v>
      </c>
      <c r="L3023" s="1">
        <f t="shared" si="239"/>
        <v>0</v>
      </c>
    </row>
    <row r="3024" spans="1:12">
      <c r="A3024" s="5">
        <v>2.0605034080000002</v>
      </c>
      <c r="B3024" s="5">
        <v>1.8384979690000001</v>
      </c>
      <c r="C3024" s="5">
        <v>119.09234379999999</v>
      </c>
      <c r="D3024" s="5">
        <v>6.9461336810000001</v>
      </c>
      <c r="E3024" s="5">
        <v>0</v>
      </c>
      <c r="H3024">
        <f t="shared" si="235"/>
        <v>0.25200287253363229</v>
      </c>
      <c r="I3024">
        <f t="shared" si="236"/>
        <v>0.10068128427860276</v>
      </c>
      <c r="J3024">
        <f t="shared" si="237"/>
        <v>0.50221182848728518</v>
      </c>
      <c r="K3024">
        <f t="shared" si="238"/>
        <v>0.31415490777103</v>
      </c>
      <c r="L3024" s="1">
        <f t="shared" si="239"/>
        <v>0</v>
      </c>
    </row>
    <row r="3025" spans="1:12">
      <c r="A3025" s="5">
        <v>1.671187443</v>
      </c>
      <c r="B3025" s="5">
        <v>2.736868463</v>
      </c>
      <c r="C3025" s="5">
        <v>105.6554695</v>
      </c>
      <c r="D3025" s="5">
        <v>12.82834673</v>
      </c>
      <c r="E3025" s="5">
        <v>0</v>
      </c>
      <c r="H3025">
        <f t="shared" si="235"/>
        <v>3.1945933414453842E-2</v>
      </c>
      <c r="I3025">
        <f t="shared" si="236"/>
        <v>0.61252707391509198</v>
      </c>
      <c r="J3025">
        <f t="shared" si="237"/>
        <v>0.41491432777605342</v>
      </c>
      <c r="K3025">
        <f t="shared" si="238"/>
        <v>0.78099318283972829</v>
      </c>
      <c r="L3025" s="1">
        <f t="shared" si="239"/>
        <v>0</v>
      </c>
    </row>
    <row r="3026" spans="1:12">
      <c r="A3026" s="5">
        <v>2.5768068749999999</v>
      </c>
      <c r="B3026" s="5">
        <v>2.0141989090000001</v>
      </c>
      <c r="C3026" s="5">
        <v>159.4910902</v>
      </c>
      <c r="D3026" s="5">
        <v>5.919975397</v>
      </c>
      <c r="E3026" s="5">
        <v>0</v>
      </c>
      <c r="H3026">
        <f t="shared" si="235"/>
        <v>0.54383822175862395</v>
      </c>
      <c r="I3026">
        <f t="shared" si="236"/>
        <v>0.20078673851469597</v>
      </c>
      <c r="J3026">
        <f t="shared" si="237"/>
        <v>0.7646768567258001</v>
      </c>
      <c r="K3026">
        <f t="shared" si="238"/>
        <v>0.23271447722908353</v>
      </c>
      <c r="L3026" s="1">
        <f t="shared" si="239"/>
        <v>0</v>
      </c>
    </row>
    <row r="3027" spans="1:12">
      <c r="A3027" s="5">
        <v>2.4747116569999998</v>
      </c>
      <c r="B3027" s="5">
        <v>1.8497983609999999</v>
      </c>
      <c r="C3027" s="5">
        <v>180</v>
      </c>
      <c r="D3027" s="5">
        <v>9.3974533180000002</v>
      </c>
      <c r="E3027" s="5">
        <v>0</v>
      </c>
      <c r="H3027">
        <f t="shared" si="235"/>
        <v>0.48612992517801684</v>
      </c>
      <c r="I3027">
        <f t="shared" si="236"/>
        <v>0.10711967256614352</v>
      </c>
      <c r="J3027">
        <f t="shared" si="237"/>
        <v>0.89792038702005084</v>
      </c>
      <c r="K3027">
        <f t="shared" si="238"/>
        <v>0.50870240570187353</v>
      </c>
      <c r="L3027" s="1">
        <f t="shared" si="239"/>
        <v>0</v>
      </c>
    </row>
    <row r="3028" spans="1:12">
      <c r="A3028" s="5">
        <v>3.0726049660000001</v>
      </c>
      <c r="B3028" s="5">
        <v>2.493539207</v>
      </c>
      <c r="C3028" s="5">
        <v>72.675353060000006</v>
      </c>
      <c r="D3028" s="5">
        <v>3.4748382860000002</v>
      </c>
      <c r="E3028" s="5">
        <v>0</v>
      </c>
      <c r="H3028">
        <f t="shared" si="235"/>
        <v>0.82408311314547433</v>
      </c>
      <c r="I3028">
        <f t="shared" si="236"/>
        <v>0.47389044680990633</v>
      </c>
      <c r="J3028">
        <f t="shared" si="237"/>
        <v>0.20064710505019917</v>
      </c>
      <c r="K3028">
        <f t="shared" si="238"/>
        <v>3.8657651728729168E-2</v>
      </c>
      <c r="L3028" s="1">
        <f t="shared" si="239"/>
        <v>0</v>
      </c>
    </row>
    <row r="3029" spans="1:12">
      <c r="A3029" s="5">
        <v>2.5895989140000002</v>
      </c>
      <c r="B3029" s="5">
        <v>2.779374078</v>
      </c>
      <c r="C3029" s="5">
        <v>171.22655739999999</v>
      </c>
      <c r="D3029" s="5">
        <v>11.12237105</v>
      </c>
      <c r="E3029" s="5">
        <v>0</v>
      </c>
      <c r="H3029">
        <f t="shared" si="235"/>
        <v>0.55106879332645886</v>
      </c>
      <c r="I3029">
        <f t="shared" si="236"/>
        <v>0.63674461024221418</v>
      </c>
      <c r="J3029">
        <f t="shared" si="237"/>
        <v>0.84092055249652242</v>
      </c>
      <c r="K3029">
        <f t="shared" si="238"/>
        <v>0.64559945651154937</v>
      </c>
      <c r="L3029" s="1">
        <f t="shared" si="239"/>
        <v>0</v>
      </c>
    </row>
    <row r="3030" spans="1:12">
      <c r="A3030" s="5">
        <v>2.4780371940000001</v>
      </c>
      <c r="B3030" s="5">
        <v>3.3261511750000001</v>
      </c>
      <c r="C3030" s="5">
        <v>86.700319629999996</v>
      </c>
      <c r="D3030" s="5">
        <v>5.0556227739999997</v>
      </c>
      <c r="E3030" s="5">
        <v>0</v>
      </c>
      <c r="H3030">
        <f t="shared" si="235"/>
        <v>0.48800965156721754</v>
      </c>
      <c r="I3030">
        <f t="shared" si="236"/>
        <v>0.94827037476616827</v>
      </c>
      <c r="J3030">
        <f t="shared" si="237"/>
        <v>0.29176535932452669</v>
      </c>
      <c r="K3030">
        <f t="shared" si="238"/>
        <v>0.16411565494721739</v>
      </c>
      <c r="L3030" s="1">
        <f t="shared" si="239"/>
        <v>0</v>
      </c>
    </row>
    <row r="3031" spans="1:12">
      <c r="A3031" s="5">
        <v>2.493514824</v>
      </c>
      <c r="B3031" s="5">
        <v>2.092354711</v>
      </c>
      <c r="C3031" s="5">
        <v>86.747355979999995</v>
      </c>
      <c r="D3031" s="5">
        <v>13.81974898</v>
      </c>
      <c r="E3031" s="5">
        <v>0</v>
      </c>
      <c r="H3031">
        <f t="shared" si="235"/>
        <v>0.49675822647505402</v>
      </c>
      <c r="I3031">
        <f t="shared" si="236"/>
        <v>0.24531593716551794</v>
      </c>
      <c r="J3031">
        <f t="shared" si="237"/>
        <v>0.29207094793880573</v>
      </c>
      <c r="K3031">
        <f t="shared" si="238"/>
        <v>0.85967522179918232</v>
      </c>
      <c r="L3031" s="1">
        <f t="shared" si="239"/>
        <v>0</v>
      </c>
    </row>
    <row r="3032" spans="1:12">
      <c r="A3032" s="5">
        <v>2.9301773870000001</v>
      </c>
      <c r="B3032" s="5">
        <v>1.8460571320000001</v>
      </c>
      <c r="C3032" s="5">
        <v>74.846312179999998</v>
      </c>
      <c r="D3032" s="5">
        <v>8.7415761550000006</v>
      </c>
      <c r="E3032" s="5">
        <v>0</v>
      </c>
      <c r="H3032">
        <f t="shared" si="235"/>
        <v>0.74357735458791052</v>
      </c>
      <c r="I3032">
        <f t="shared" si="236"/>
        <v>0.10498811067213072</v>
      </c>
      <c r="J3032">
        <f t="shared" si="237"/>
        <v>0.21475152406096973</v>
      </c>
      <c r="K3032">
        <f t="shared" si="238"/>
        <v>0.45664911200420222</v>
      </c>
      <c r="L3032" s="1">
        <f t="shared" si="239"/>
        <v>0</v>
      </c>
    </row>
    <row r="3033" spans="1:12">
      <c r="A3033" s="5">
        <v>3.2917066629999998</v>
      </c>
      <c r="B3033" s="5">
        <v>2.608424072</v>
      </c>
      <c r="C3033" s="5">
        <v>128.52301729999999</v>
      </c>
      <c r="D3033" s="5">
        <v>9.5659274829999994</v>
      </c>
      <c r="E3033" s="5">
        <v>0</v>
      </c>
      <c r="H3033">
        <f t="shared" si="235"/>
        <v>0.94792814682560511</v>
      </c>
      <c r="I3033">
        <f t="shared" si="236"/>
        <v>0.53934599642550463</v>
      </c>
      <c r="J3033">
        <f t="shared" si="237"/>
        <v>0.56348160062273234</v>
      </c>
      <c r="K3033">
        <f t="shared" si="238"/>
        <v>0.52207325574199737</v>
      </c>
      <c r="L3033" s="1">
        <f t="shared" si="239"/>
        <v>0</v>
      </c>
    </row>
    <row r="3034" spans="1:12">
      <c r="A3034" s="5">
        <v>1.6627057919999999</v>
      </c>
      <c r="B3034" s="5">
        <v>1.8460571320000001</v>
      </c>
      <c r="C3034" s="5">
        <v>85.823192640000002</v>
      </c>
      <c r="D3034" s="5">
        <v>7.6919886870000003</v>
      </c>
      <c r="E3034" s="5">
        <v>0</v>
      </c>
      <c r="H3034">
        <f t="shared" si="235"/>
        <v>2.7151765372213046E-2</v>
      </c>
      <c r="I3034">
        <f t="shared" si="236"/>
        <v>0.10498811067213072</v>
      </c>
      <c r="J3034">
        <f t="shared" si="237"/>
        <v>0.28606678744510045</v>
      </c>
      <c r="K3034">
        <f t="shared" si="238"/>
        <v>0.37334923846797546</v>
      </c>
      <c r="L3034" s="1">
        <f t="shared" si="239"/>
        <v>0</v>
      </c>
    </row>
    <row r="3035" spans="1:12">
      <c r="A3035" s="5">
        <v>2.067733386</v>
      </c>
      <c r="B3035" s="5">
        <v>3.2653458199999998</v>
      </c>
      <c r="C3035" s="5">
        <v>149.5701986</v>
      </c>
      <c r="D3035" s="5">
        <v>8.3536847939999994</v>
      </c>
      <c r="E3035" s="5">
        <v>0</v>
      </c>
      <c r="H3035">
        <f t="shared" si="235"/>
        <v>0.2560895449838077</v>
      </c>
      <c r="I3035">
        <f t="shared" si="236"/>
        <v>0.9136265778561351</v>
      </c>
      <c r="J3035">
        <f t="shared" si="237"/>
        <v>0.70022220587690032</v>
      </c>
      <c r="K3035">
        <f t="shared" si="238"/>
        <v>0.42586434913097115</v>
      </c>
      <c r="L3035" s="1">
        <f t="shared" si="239"/>
        <v>0</v>
      </c>
    </row>
    <row r="3036" spans="1:12">
      <c r="A3036" s="5">
        <v>2.1479136310000002</v>
      </c>
      <c r="B3036" s="5">
        <v>2.769085698</v>
      </c>
      <c r="C3036" s="5">
        <v>180</v>
      </c>
      <c r="D3036" s="5">
        <v>7.639429646</v>
      </c>
      <c r="E3036" s="5">
        <v>0</v>
      </c>
      <c r="H3036">
        <f t="shared" si="235"/>
        <v>0.30141062317931877</v>
      </c>
      <c r="I3036">
        <f t="shared" si="236"/>
        <v>0.63088281489124143</v>
      </c>
      <c r="J3036">
        <f t="shared" si="237"/>
        <v>0.89792038702005084</v>
      </c>
      <c r="K3036">
        <f t="shared" si="238"/>
        <v>0.36917792202035438</v>
      </c>
      <c r="L3036" s="1">
        <f t="shared" si="239"/>
        <v>0</v>
      </c>
    </row>
    <row r="3037" spans="1:12">
      <c r="A3037" s="5">
        <v>2.6116575430000002</v>
      </c>
      <c r="B3037" s="5">
        <v>1.9027443719999999</v>
      </c>
      <c r="C3037" s="5">
        <v>57.681688639999997</v>
      </c>
      <c r="D3037" s="5">
        <v>5.9103909789999998</v>
      </c>
      <c r="E3037" s="5">
        <v>0</v>
      </c>
      <c r="H3037">
        <f t="shared" si="235"/>
        <v>0.56353721182274508</v>
      </c>
      <c r="I3037">
        <f t="shared" si="236"/>
        <v>0.13728561522498292</v>
      </c>
      <c r="J3037">
        <f t="shared" si="237"/>
        <v>0.10323535577388704</v>
      </c>
      <c r="K3037">
        <f t="shared" si="238"/>
        <v>0.23195381570095033</v>
      </c>
      <c r="L3037" s="1">
        <f t="shared" si="239"/>
        <v>0</v>
      </c>
    </row>
    <row r="3038" spans="1:12">
      <c r="A3038" s="5">
        <v>2.1653726999999998</v>
      </c>
      <c r="B3038" s="5">
        <v>2.637287621</v>
      </c>
      <c r="C3038" s="5">
        <v>74.148958759999999</v>
      </c>
      <c r="D3038" s="5">
        <v>11.60756827</v>
      </c>
      <c r="E3038" s="5">
        <v>0</v>
      </c>
      <c r="H3038">
        <f t="shared" si="235"/>
        <v>0.31127918658131137</v>
      </c>
      <c r="I3038">
        <f t="shared" si="236"/>
        <v>0.55579097778707687</v>
      </c>
      <c r="J3038">
        <f t="shared" si="237"/>
        <v>0.21022091602525789</v>
      </c>
      <c r="K3038">
        <f t="shared" si="238"/>
        <v>0.68410683993443222</v>
      </c>
      <c r="L3038" s="1">
        <f t="shared" si="239"/>
        <v>0</v>
      </c>
    </row>
    <row r="3039" spans="1:12">
      <c r="A3039" s="5">
        <v>2.8401690500000001</v>
      </c>
      <c r="B3039" s="5">
        <v>2.4932697570000002</v>
      </c>
      <c r="C3039" s="5">
        <v>87.265031669999999</v>
      </c>
      <c r="D3039" s="5">
        <v>12.403908899999999</v>
      </c>
      <c r="E3039" s="5">
        <v>0</v>
      </c>
      <c r="H3039">
        <f t="shared" si="235"/>
        <v>0.69270104609789662</v>
      </c>
      <c r="I3039">
        <f t="shared" si="236"/>
        <v>0.47373692791214805</v>
      </c>
      <c r="J3039">
        <f t="shared" si="237"/>
        <v>0.29543421478993365</v>
      </c>
      <c r="K3039">
        <f t="shared" si="238"/>
        <v>0.74730793159491216</v>
      </c>
      <c r="L3039" s="1">
        <f t="shared" si="239"/>
        <v>0</v>
      </c>
    </row>
    <row r="3040" spans="1:12">
      <c r="A3040" s="5">
        <v>2.2125212680000002</v>
      </c>
      <c r="B3040" s="5">
        <v>3.3265588689999999</v>
      </c>
      <c r="C3040" s="5">
        <v>91.426980529999994</v>
      </c>
      <c r="D3040" s="5">
        <v>4.1683199970000002</v>
      </c>
      <c r="E3040" s="5">
        <v>0</v>
      </c>
      <c r="H3040">
        <f t="shared" si="235"/>
        <v>0.33792944110640522</v>
      </c>
      <c r="I3040">
        <f t="shared" si="236"/>
        <v>0.94850265805992473</v>
      </c>
      <c r="J3040">
        <f t="shared" si="237"/>
        <v>0.32247381681746473</v>
      </c>
      <c r="K3040">
        <f t="shared" si="238"/>
        <v>9.36954075968148E-2</v>
      </c>
      <c r="L3040" s="1">
        <f t="shared" si="239"/>
        <v>0</v>
      </c>
    </row>
    <row r="3041" spans="1:12">
      <c r="A3041" s="5">
        <v>2.0884988600000001</v>
      </c>
      <c r="B3041" s="5">
        <v>2.6047776890000001</v>
      </c>
      <c r="C3041" s="5">
        <v>98.502852680000004</v>
      </c>
      <c r="D3041" s="5">
        <v>11.505871539999999</v>
      </c>
      <c r="E3041" s="5">
        <v>0</v>
      </c>
      <c r="H3041">
        <f t="shared" si="235"/>
        <v>0.26782702060415348</v>
      </c>
      <c r="I3041">
        <f t="shared" si="236"/>
        <v>0.53726847295560298</v>
      </c>
      <c r="J3041">
        <f t="shared" si="237"/>
        <v>0.36844477258112851</v>
      </c>
      <c r="K3041">
        <f t="shared" si="238"/>
        <v>0.67603574056794491</v>
      </c>
      <c r="L3041" s="1">
        <f t="shared" si="239"/>
        <v>0</v>
      </c>
    </row>
    <row r="3042" spans="1:12">
      <c r="A3042" s="5">
        <v>2.3106891059999999</v>
      </c>
      <c r="B3042" s="5">
        <v>2.4935722619999998</v>
      </c>
      <c r="C3042" s="5">
        <v>72.436743699999994</v>
      </c>
      <c r="D3042" s="5">
        <v>4.4863906240000002</v>
      </c>
      <c r="E3042" s="5">
        <v>0</v>
      </c>
      <c r="H3042">
        <f t="shared" si="235"/>
        <v>0.3934178255866751</v>
      </c>
      <c r="I3042">
        <f t="shared" si="236"/>
        <v>0.47390927986674575</v>
      </c>
      <c r="J3042">
        <f t="shared" si="237"/>
        <v>0.19909689327406402</v>
      </c>
      <c r="K3042">
        <f t="shared" si="238"/>
        <v>0.11893889021496697</v>
      </c>
      <c r="L3042" s="1">
        <f t="shared" si="239"/>
        <v>0</v>
      </c>
    </row>
    <row r="3043" spans="1:12">
      <c r="A3043" s="5">
        <v>3.0859393420000001</v>
      </c>
      <c r="B3043" s="5">
        <v>1.6630269600000001</v>
      </c>
      <c r="C3043" s="5">
        <v>94.02153251</v>
      </c>
      <c r="D3043" s="5">
        <v>8.9304548869999998</v>
      </c>
      <c r="E3043" s="5">
        <v>0</v>
      </c>
      <c r="H3043">
        <f t="shared" si="235"/>
        <v>0.83162023525559448</v>
      </c>
      <c r="I3043">
        <f t="shared" si="236"/>
        <v>7.0683302517976672E-4</v>
      </c>
      <c r="J3043">
        <f t="shared" si="237"/>
        <v>0.33933025963760616</v>
      </c>
      <c r="K3043">
        <f t="shared" si="238"/>
        <v>0.47163935814277635</v>
      </c>
      <c r="L3043" s="1">
        <f t="shared" si="239"/>
        <v>0</v>
      </c>
    </row>
    <row r="3044" spans="1:12">
      <c r="A3044" s="5">
        <v>1.671187443</v>
      </c>
      <c r="B3044" s="5">
        <v>2.4894061349999999</v>
      </c>
      <c r="C3044" s="5">
        <v>93.072665749999999</v>
      </c>
      <c r="D3044" s="5">
        <v>12.30855616</v>
      </c>
      <c r="E3044" s="5">
        <v>0</v>
      </c>
      <c r="H3044">
        <f t="shared" si="235"/>
        <v>3.1945933414453842E-2</v>
      </c>
      <c r="I3044">
        <f t="shared" si="236"/>
        <v>0.47153563271528348</v>
      </c>
      <c r="J3044">
        <f t="shared" si="237"/>
        <v>0.33316560446508853</v>
      </c>
      <c r="K3044">
        <f t="shared" si="238"/>
        <v>0.73974031915145588</v>
      </c>
      <c r="L3044" s="1">
        <f t="shared" si="239"/>
        <v>0</v>
      </c>
    </row>
    <row r="3045" spans="1:12">
      <c r="A3045" s="5">
        <v>3.3249476210000002</v>
      </c>
      <c r="B3045" s="5">
        <v>2.9173473040000002</v>
      </c>
      <c r="C3045" s="5">
        <v>95.10141308</v>
      </c>
      <c r="D3045" s="5">
        <v>5.0332837780000004</v>
      </c>
      <c r="E3045" s="5">
        <v>0</v>
      </c>
      <c r="H3045">
        <f t="shared" si="235"/>
        <v>0.96671726447935769</v>
      </c>
      <c r="I3045">
        <f t="shared" si="236"/>
        <v>0.71535473299482522</v>
      </c>
      <c r="J3045">
        <f t="shared" si="237"/>
        <v>0.34634609328484217</v>
      </c>
      <c r="K3045">
        <f t="shared" si="238"/>
        <v>0.1623427340630989</v>
      </c>
      <c r="L3045" s="1">
        <f t="shared" si="239"/>
        <v>0</v>
      </c>
    </row>
    <row r="3046" spans="1:12">
      <c r="A3046" s="5">
        <v>1.672238764</v>
      </c>
      <c r="B3046" s="5">
        <v>3.2342665849999999</v>
      </c>
      <c r="C3046" s="5">
        <v>92.861666990000003</v>
      </c>
      <c r="D3046" s="5">
        <v>7.5553148480000001</v>
      </c>
      <c r="E3046" s="5">
        <v>0</v>
      </c>
      <c r="H3046">
        <f t="shared" si="235"/>
        <v>3.2540182050755533E-2</v>
      </c>
      <c r="I3046">
        <f t="shared" si="236"/>
        <v>0.89591921136745678</v>
      </c>
      <c r="J3046">
        <f t="shared" si="237"/>
        <v>0.33179477491128606</v>
      </c>
      <c r="K3046">
        <f t="shared" si="238"/>
        <v>0.36250220203555245</v>
      </c>
      <c r="L3046" s="1">
        <f t="shared" si="239"/>
        <v>0</v>
      </c>
    </row>
    <row r="3047" spans="1:12">
      <c r="A3047" s="5">
        <v>1.6624268280000001</v>
      </c>
      <c r="B3047" s="5">
        <v>1.85353959</v>
      </c>
      <c r="C3047" s="5">
        <v>86.512219380000005</v>
      </c>
      <c r="D3047" s="5">
        <v>13.646596540000001</v>
      </c>
      <c r="E3047" s="5">
        <v>0</v>
      </c>
      <c r="H3047">
        <f t="shared" si="235"/>
        <v>2.6994083772989636E-2</v>
      </c>
      <c r="I3047">
        <f t="shared" si="236"/>
        <v>0.10925123446015644</v>
      </c>
      <c r="J3047">
        <f t="shared" si="237"/>
        <v>0.2905432982006716</v>
      </c>
      <c r="K3047">
        <f t="shared" si="238"/>
        <v>0.84593308329787831</v>
      </c>
      <c r="L3047" s="1">
        <f t="shared" si="239"/>
        <v>0</v>
      </c>
    </row>
    <row r="3048" spans="1:12">
      <c r="A3048" s="5">
        <v>2.494058688</v>
      </c>
      <c r="B3048" s="5">
        <v>2.041500809</v>
      </c>
      <c r="C3048" s="5">
        <v>76.989322860000001</v>
      </c>
      <c r="D3048" s="5">
        <v>11.16150352</v>
      </c>
      <c r="E3048" s="5">
        <v>0</v>
      </c>
      <c r="H3048">
        <f t="shared" si="235"/>
        <v>0.49706564013875287</v>
      </c>
      <c r="I3048">
        <f t="shared" si="236"/>
        <v>0.21634197174798647</v>
      </c>
      <c r="J3048">
        <f t="shared" si="237"/>
        <v>0.22867436594998536</v>
      </c>
      <c r="K3048">
        <f t="shared" si="238"/>
        <v>0.6487051812858472</v>
      </c>
      <c r="L3048" s="1">
        <f t="shared" si="239"/>
        <v>0</v>
      </c>
    </row>
    <row r="3049" spans="1:12">
      <c r="A3049" s="5">
        <v>2.2498097650000002</v>
      </c>
      <c r="B3049" s="5">
        <v>1.8348334449999999</v>
      </c>
      <c r="C3049" s="5">
        <v>190.26222340000001</v>
      </c>
      <c r="D3049" s="5">
        <v>10.40290562</v>
      </c>
      <c r="E3049" s="5">
        <v>0</v>
      </c>
      <c r="H3049">
        <f t="shared" si="235"/>
        <v>0.35900638952842706</v>
      </c>
      <c r="I3049">
        <f t="shared" si="236"/>
        <v>9.8593424990091938E-2</v>
      </c>
      <c r="J3049">
        <f t="shared" si="237"/>
        <v>0.96459262302960547</v>
      </c>
      <c r="K3049">
        <f t="shared" si="238"/>
        <v>0.58849951852649807</v>
      </c>
      <c r="L3049" s="1">
        <f t="shared" si="239"/>
        <v>0</v>
      </c>
    </row>
    <row r="3050" spans="1:12">
      <c r="A3050" s="5">
        <v>2.864194414</v>
      </c>
      <c r="B3050" s="5">
        <v>2.8767281339999999</v>
      </c>
      <c r="C3050" s="5">
        <v>180.10170769999999</v>
      </c>
      <c r="D3050" s="5">
        <v>10.661131080000001</v>
      </c>
      <c r="E3050" s="5">
        <v>0</v>
      </c>
      <c r="H3050">
        <f t="shared" si="235"/>
        <v>0.70628114180001877</v>
      </c>
      <c r="I3050">
        <f t="shared" si="236"/>
        <v>0.6922119970279994</v>
      </c>
      <c r="J3050">
        <f t="shared" si="237"/>
        <v>0.89858116778013319</v>
      </c>
      <c r="K3050">
        <f t="shared" si="238"/>
        <v>0.60899342572112358</v>
      </c>
      <c r="L3050" s="1">
        <f t="shared" si="239"/>
        <v>0</v>
      </c>
    </row>
    <row r="3051" spans="1:12">
      <c r="A3051" s="5">
        <v>2.6407361520000001</v>
      </c>
      <c r="B3051" s="5">
        <v>1.662631339</v>
      </c>
      <c r="C3051" s="5">
        <v>67.079612740000002</v>
      </c>
      <c r="D3051" s="5">
        <v>10.8474685</v>
      </c>
      <c r="E3051" s="5">
        <v>0</v>
      </c>
      <c r="H3051">
        <f t="shared" si="235"/>
        <v>0.57997360350882299</v>
      </c>
      <c r="I3051">
        <f t="shared" si="236"/>
        <v>4.8142831243128229E-4</v>
      </c>
      <c r="J3051">
        <f t="shared" si="237"/>
        <v>0.16429235961918259</v>
      </c>
      <c r="K3051">
        <f t="shared" si="238"/>
        <v>0.62378198217239667</v>
      </c>
      <c r="L3051" s="1">
        <f t="shared" si="239"/>
        <v>0</v>
      </c>
    </row>
    <row r="3052" spans="1:12">
      <c r="A3052" s="5">
        <v>2.4941428669999999</v>
      </c>
      <c r="B3052" s="5">
        <v>2.2096324969999999</v>
      </c>
      <c r="C3052" s="5">
        <v>94.191530319999998</v>
      </c>
      <c r="D3052" s="5">
        <v>13.186187670000001</v>
      </c>
      <c r="E3052" s="5">
        <v>0</v>
      </c>
      <c r="H3052">
        <f t="shared" si="235"/>
        <v>0.49711322147305054</v>
      </c>
      <c r="I3052">
        <f t="shared" si="236"/>
        <v>0.31213485139177827</v>
      </c>
      <c r="J3052">
        <f t="shared" si="237"/>
        <v>0.34043471173026157</v>
      </c>
      <c r="K3052">
        <f t="shared" si="238"/>
        <v>0.80939301225545524</v>
      </c>
      <c r="L3052" s="1">
        <f t="shared" si="239"/>
        <v>0</v>
      </c>
    </row>
    <row r="3053" spans="1:12">
      <c r="A3053" s="5">
        <v>2.4938210989999998</v>
      </c>
      <c r="B3053" s="5">
        <v>2.7784387709999998</v>
      </c>
      <c r="C3053" s="5">
        <v>86.198888159999996</v>
      </c>
      <c r="D3053" s="5">
        <v>4.9528769659999998</v>
      </c>
      <c r="E3053" s="5">
        <v>0</v>
      </c>
      <c r="H3053">
        <f t="shared" si="235"/>
        <v>0.4969313453427292</v>
      </c>
      <c r="I3053">
        <f t="shared" si="236"/>
        <v>0.63621171991114811</v>
      </c>
      <c r="J3053">
        <f t="shared" si="237"/>
        <v>0.28850762890808906</v>
      </c>
      <c r="K3053">
        <f t="shared" si="238"/>
        <v>0.15596129614081305</v>
      </c>
      <c r="L3053" s="1">
        <f t="shared" si="239"/>
        <v>0</v>
      </c>
    </row>
    <row r="3054" spans="1:12">
      <c r="A3054" s="5">
        <v>2.4936402430000002</v>
      </c>
      <c r="B3054" s="5">
        <v>1.8522925139999999</v>
      </c>
      <c r="C3054" s="5">
        <v>86.512219380000005</v>
      </c>
      <c r="D3054" s="5">
        <v>8.6558653460000006</v>
      </c>
      <c r="E3054" s="5">
        <v>0</v>
      </c>
      <c r="H3054">
        <f t="shared" si="235"/>
        <v>0.49682911830515769</v>
      </c>
      <c r="I3054">
        <f t="shared" si="236"/>
        <v>0.10854071401873515</v>
      </c>
      <c r="J3054">
        <f t="shared" si="237"/>
        <v>0.2905432982006716</v>
      </c>
      <c r="K3054">
        <f t="shared" si="238"/>
        <v>0.44984672557328143</v>
      </c>
      <c r="L3054" s="1">
        <f t="shared" si="239"/>
        <v>0</v>
      </c>
    </row>
    <row r="3055" spans="1:12">
      <c r="A3055" s="5">
        <v>2.4730488890000002</v>
      </c>
      <c r="B3055" s="5">
        <v>2.7840506139999999</v>
      </c>
      <c r="C3055" s="5">
        <v>180</v>
      </c>
      <c r="D3055" s="5">
        <v>11.495933859999999</v>
      </c>
      <c r="E3055" s="5">
        <v>0</v>
      </c>
      <c r="H3055">
        <f t="shared" si="235"/>
        <v>0.48519006226603673</v>
      </c>
      <c r="I3055">
        <f t="shared" si="236"/>
        <v>0.6394090624672929</v>
      </c>
      <c r="J3055">
        <f t="shared" si="237"/>
        <v>0.89792038702005084</v>
      </c>
      <c r="K3055">
        <f t="shared" si="238"/>
        <v>0.67524704261519508</v>
      </c>
      <c r="L3055" s="1">
        <f t="shared" si="239"/>
        <v>0</v>
      </c>
    </row>
    <row r="3056" spans="1:12">
      <c r="A3056" s="5">
        <v>2.155188243</v>
      </c>
      <c r="B3056" s="5">
        <v>2.0141989090000001</v>
      </c>
      <c r="C3056" s="5">
        <v>169.9125166</v>
      </c>
      <c r="D3056" s="5">
        <v>7.1094543180000001</v>
      </c>
      <c r="E3056" s="5">
        <v>0</v>
      </c>
      <c r="H3056">
        <f t="shared" si="235"/>
        <v>0.30552252454971235</v>
      </c>
      <c r="I3056">
        <f t="shared" si="236"/>
        <v>0.20078673851469597</v>
      </c>
      <c r="J3056">
        <f t="shared" si="237"/>
        <v>0.83238341245104419</v>
      </c>
      <c r="K3056">
        <f t="shared" si="238"/>
        <v>0.32711675118354683</v>
      </c>
      <c r="L3056" s="1">
        <f t="shared" si="239"/>
        <v>0</v>
      </c>
    </row>
    <row r="3057" spans="1:12">
      <c r="A3057" s="5">
        <v>2.6161900569999998</v>
      </c>
      <c r="B3057" s="5">
        <v>2.9125659420000001</v>
      </c>
      <c r="C3057" s="5">
        <v>179.83426789999999</v>
      </c>
      <c r="D3057" s="5">
        <v>5.4738939970000002</v>
      </c>
      <c r="E3057" s="5">
        <v>0</v>
      </c>
      <c r="H3057">
        <f t="shared" si="235"/>
        <v>0.56609916983891517</v>
      </c>
      <c r="I3057">
        <f t="shared" si="236"/>
        <v>0.71263055624951466</v>
      </c>
      <c r="J3057">
        <f t="shared" si="237"/>
        <v>0.89684364865109667</v>
      </c>
      <c r="K3057">
        <f t="shared" si="238"/>
        <v>0.19731149716333551</v>
      </c>
      <c r="L3057" s="1">
        <f t="shared" si="239"/>
        <v>0</v>
      </c>
    </row>
    <row r="3058" spans="1:12">
      <c r="A3058" s="5">
        <v>1.770332791</v>
      </c>
      <c r="B3058" s="5">
        <v>2.8928502140000001</v>
      </c>
      <c r="C3058" s="5">
        <v>59.744236880000003</v>
      </c>
      <c r="D3058" s="5">
        <v>8.2119351599999995</v>
      </c>
      <c r="E3058" s="5">
        <v>0</v>
      </c>
      <c r="H3058">
        <f t="shared" si="235"/>
        <v>8.7986845604596728E-2</v>
      </c>
      <c r="I3058">
        <f t="shared" si="236"/>
        <v>0.70139753776347091</v>
      </c>
      <c r="J3058">
        <f t="shared" si="237"/>
        <v>0.11663544439779791</v>
      </c>
      <c r="K3058">
        <f t="shared" si="238"/>
        <v>0.41461447530339379</v>
      </c>
      <c r="L3058" s="1">
        <f t="shared" si="239"/>
        <v>0</v>
      </c>
    </row>
    <row r="3059" spans="1:12">
      <c r="A3059" s="5">
        <v>2.500880832</v>
      </c>
      <c r="B3059" s="5">
        <v>1.85353959</v>
      </c>
      <c r="C3059" s="5">
        <v>79.89558529</v>
      </c>
      <c r="D3059" s="5">
        <v>12.278040539999999</v>
      </c>
      <c r="E3059" s="5">
        <v>0</v>
      </c>
      <c r="H3059">
        <f t="shared" si="235"/>
        <v>0.50092178851651148</v>
      </c>
      <c r="I3059">
        <f t="shared" si="236"/>
        <v>0.10925123446015644</v>
      </c>
      <c r="J3059">
        <f t="shared" si="237"/>
        <v>0.24755594814577558</v>
      </c>
      <c r="K3059">
        <f t="shared" si="238"/>
        <v>0.73731846545714352</v>
      </c>
      <c r="L3059" s="1">
        <f t="shared" si="239"/>
        <v>0</v>
      </c>
    </row>
    <row r="3060" spans="1:12">
      <c r="A3060" s="5">
        <v>2.4938978039999999</v>
      </c>
      <c r="B3060" s="5">
        <v>2.0312539200000002</v>
      </c>
      <c r="C3060" s="5">
        <v>74.425870439999997</v>
      </c>
      <c r="D3060" s="5">
        <v>6.5275510409999997</v>
      </c>
      <c r="E3060" s="5">
        <v>0</v>
      </c>
      <c r="H3060">
        <f t="shared" si="235"/>
        <v>0.49697470207359218</v>
      </c>
      <c r="I3060">
        <f t="shared" si="236"/>
        <v>0.21050381585734748</v>
      </c>
      <c r="J3060">
        <f t="shared" si="237"/>
        <v>0.2120199726393209</v>
      </c>
      <c r="K3060">
        <f t="shared" si="238"/>
        <v>0.2809343501333697</v>
      </c>
      <c r="L3060" s="1">
        <f t="shared" si="239"/>
        <v>0</v>
      </c>
    </row>
    <row r="3061" spans="1:12">
      <c r="A3061" s="5">
        <v>1.67167796</v>
      </c>
      <c r="B3061" s="5">
        <v>1.8522925139999999</v>
      </c>
      <c r="C3061" s="5">
        <v>76.512087940000001</v>
      </c>
      <c r="D3061" s="5">
        <v>12.44021375</v>
      </c>
      <c r="E3061" s="5">
        <v>0</v>
      </c>
      <c r="H3061">
        <f t="shared" si="235"/>
        <v>3.2223193222193629E-2</v>
      </c>
      <c r="I3061">
        <f t="shared" si="236"/>
        <v>0.10854071401873515</v>
      </c>
      <c r="J3061">
        <f t="shared" si="237"/>
        <v>0.22557383714857174</v>
      </c>
      <c r="K3061">
        <f t="shared" si="238"/>
        <v>0.75018924402094023</v>
      </c>
      <c r="L3061" s="1">
        <f t="shared" si="239"/>
        <v>0</v>
      </c>
    </row>
    <row r="3062" spans="1:12">
      <c r="A3062" s="5">
        <v>1.9626494219999999</v>
      </c>
      <c r="B3062" s="5">
        <v>2.0255656769999999</v>
      </c>
      <c r="C3062" s="5">
        <v>180.59054209999999</v>
      </c>
      <c r="D3062" s="5">
        <v>11.34038031</v>
      </c>
      <c r="E3062" s="5">
        <v>0</v>
      </c>
      <c r="H3062">
        <f t="shared" si="235"/>
        <v>0.19669188974418775</v>
      </c>
      <c r="I3062">
        <f t="shared" si="236"/>
        <v>0.20726294446917901</v>
      </c>
      <c r="J3062">
        <f t="shared" si="237"/>
        <v>0.90175705678742091</v>
      </c>
      <c r="K3062">
        <f t="shared" si="238"/>
        <v>0.66290162935697272</v>
      </c>
      <c r="L3062" s="1">
        <f t="shared" si="239"/>
        <v>0</v>
      </c>
    </row>
    <row r="3063" spans="1:12">
      <c r="A3063" s="5">
        <v>1.6625224540000001</v>
      </c>
      <c r="B3063" s="5">
        <v>2.7982390869999998</v>
      </c>
      <c r="C3063" s="5">
        <v>104.5020047</v>
      </c>
      <c r="D3063" s="5">
        <v>13.02047578</v>
      </c>
      <c r="E3063" s="5">
        <v>0</v>
      </c>
      <c r="H3063">
        <f t="shared" si="235"/>
        <v>2.704813540906938E-2</v>
      </c>
      <c r="I3063">
        <f t="shared" si="236"/>
        <v>0.6474929323349301</v>
      </c>
      <c r="J3063">
        <f t="shared" si="237"/>
        <v>0.4074204276360201</v>
      </c>
      <c r="K3063">
        <f t="shared" si="238"/>
        <v>0.79624138849726345</v>
      </c>
      <c r="L3063" s="1">
        <f t="shared" si="239"/>
        <v>0</v>
      </c>
    </row>
    <row r="3064" spans="1:12">
      <c r="A3064" s="5">
        <v>2.5164248269999998</v>
      </c>
      <c r="B3064" s="5">
        <v>2.035806821</v>
      </c>
      <c r="C3064" s="5">
        <v>84.374380729999999</v>
      </c>
      <c r="D3064" s="5">
        <v>9.4345143440000001</v>
      </c>
      <c r="E3064" s="5">
        <v>0</v>
      </c>
      <c r="H3064">
        <f t="shared" si="235"/>
        <v>0.50970787557406061</v>
      </c>
      <c r="I3064">
        <f t="shared" si="236"/>
        <v>0.21309782715117975</v>
      </c>
      <c r="J3064">
        <f t="shared" si="237"/>
        <v>0.27665405827015632</v>
      </c>
      <c r="K3064">
        <f t="shared" si="238"/>
        <v>0.51164373157803456</v>
      </c>
      <c r="L3064" s="1">
        <f t="shared" si="239"/>
        <v>0</v>
      </c>
    </row>
    <row r="3065" spans="1:12">
      <c r="A3065" s="5">
        <v>2.9171480660000002</v>
      </c>
      <c r="B3065" s="5">
        <v>1.856033743</v>
      </c>
      <c r="C3065" s="5">
        <v>172.29085509999999</v>
      </c>
      <c r="D3065" s="5">
        <v>11.40291384</v>
      </c>
      <c r="E3065" s="5">
        <v>0</v>
      </c>
      <c r="H3065">
        <f t="shared" si="235"/>
        <v>0.73621266175271893</v>
      </c>
      <c r="I3065">
        <f t="shared" si="236"/>
        <v>0.11067227591274807</v>
      </c>
      <c r="J3065">
        <f t="shared" si="237"/>
        <v>0.84783514640789892</v>
      </c>
      <c r="K3065">
        <f t="shared" si="238"/>
        <v>0.66786456508132896</v>
      </c>
      <c r="L3065" s="1">
        <f t="shared" si="239"/>
        <v>0</v>
      </c>
    </row>
    <row r="3066" spans="1:12">
      <c r="A3066" s="5">
        <v>2.240348472</v>
      </c>
      <c r="B3066" s="5">
        <v>1.842315903</v>
      </c>
      <c r="C3066" s="5">
        <v>190.3113821</v>
      </c>
      <c r="D3066" s="5">
        <v>12.872228509999999</v>
      </c>
      <c r="E3066" s="5">
        <v>0</v>
      </c>
      <c r="H3066">
        <f t="shared" si="235"/>
        <v>0.3536584886847261</v>
      </c>
      <c r="I3066">
        <f t="shared" si="236"/>
        <v>0.10285654877811778</v>
      </c>
      <c r="J3066">
        <f t="shared" si="237"/>
        <v>0.96491200025621349</v>
      </c>
      <c r="K3066">
        <f t="shared" si="238"/>
        <v>0.78447583372494689</v>
      </c>
      <c r="L3066" s="1">
        <f t="shared" si="239"/>
        <v>0</v>
      </c>
    </row>
    <row r="3067" spans="1:12">
      <c r="A3067" s="5">
        <v>2.2441129219999998</v>
      </c>
      <c r="B3067" s="5">
        <v>1.8323392919999999</v>
      </c>
      <c r="C3067" s="5">
        <v>190.29176319999999</v>
      </c>
      <c r="D3067" s="5">
        <v>12.87810384</v>
      </c>
      <c r="E3067" s="5">
        <v>0</v>
      </c>
      <c r="H3067">
        <f t="shared" si="235"/>
        <v>0.35578630623895136</v>
      </c>
      <c r="I3067">
        <f t="shared" si="236"/>
        <v>9.7172383537500309E-2</v>
      </c>
      <c r="J3067">
        <f t="shared" si="237"/>
        <v>0.96478453899562067</v>
      </c>
      <c r="K3067">
        <f t="shared" si="238"/>
        <v>0.78494212573100175</v>
      </c>
      <c r="L3067" s="1">
        <f t="shared" si="239"/>
        <v>0</v>
      </c>
    </row>
    <row r="3068" spans="1:12">
      <c r="A3068" s="5">
        <v>1.842315903</v>
      </c>
      <c r="B3068" s="5">
        <v>2.024428415</v>
      </c>
      <c r="C3068" s="5">
        <v>168.50665470000001</v>
      </c>
      <c r="D3068" s="5">
        <v>8.8998469619999998</v>
      </c>
      <c r="E3068" s="5">
        <v>0</v>
      </c>
      <c r="H3068">
        <f t="shared" si="235"/>
        <v>0.12867457669980883</v>
      </c>
      <c r="I3068">
        <f t="shared" si="236"/>
        <v>0.20661499045655146</v>
      </c>
      <c r="J3068">
        <f t="shared" si="237"/>
        <v>0.82324972350858361</v>
      </c>
      <c r="K3068">
        <f t="shared" si="238"/>
        <v>0.46921017871805942</v>
      </c>
      <c r="L3068" s="1">
        <f t="shared" si="239"/>
        <v>0</v>
      </c>
    </row>
    <row r="3069" spans="1:12">
      <c r="A3069" s="5">
        <v>2.2482646320000002</v>
      </c>
      <c r="B3069" s="5">
        <v>1.8485512850000001</v>
      </c>
      <c r="C3069" s="5">
        <v>190.2702176</v>
      </c>
      <c r="D3069" s="5">
        <v>9.6589261050000008</v>
      </c>
      <c r="E3069" s="5">
        <v>0</v>
      </c>
      <c r="H3069">
        <f t="shared" si="235"/>
        <v>0.35813301861872898</v>
      </c>
      <c r="I3069">
        <f t="shared" si="236"/>
        <v>0.10640915212472235</v>
      </c>
      <c r="J3069">
        <f t="shared" si="237"/>
        <v>0.96464456023349698</v>
      </c>
      <c r="K3069">
        <f t="shared" si="238"/>
        <v>0.52945403503655686</v>
      </c>
      <c r="L3069" s="1">
        <f t="shared" si="239"/>
        <v>0</v>
      </c>
    </row>
    <row r="3070" spans="1:12">
      <c r="A3070" s="5">
        <v>2.1624628549999998</v>
      </c>
      <c r="B3070" s="5">
        <v>1.6627548059999999</v>
      </c>
      <c r="C3070" s="5">
        <v>87.139490269999996</v>
      </c>
      <c r="D3070" s="5">
        <v>7.3522380409999997</v>
      </c>
      <c r="E3070" s="5">
        <v>0</v>
      </c>
      <c r="H3070">
        <f t="shared" si="235"/>
        <v>0.30963442592010593</v>
      </c>
      <c r="I3070">
        <f t="shared" si="236"/>
        <v>5.5177352582715502E-4</v>
      </c>
      <c r="J3070">
        <f t="shared" si="237"/>
        <v>0.29461858980073585</v>
      </c>
      <c r="K3070">
        <f t="shared" si="238"/>
        <v>0.34638513427608797</v>
      </c>
      <c r="L3070" s="1">
        <f t="shared" si="239"/>
        <v>0</v>
      </c>
    </row>
    <row r="3071" spans="1:12">
      <c r="A3071" s="5">
        <v>2.158098088</v>
      </c>
      <c r="B3071" s="5">
        <v>1.847304209</v>
      </c>
      <c r="C3071" s="5">
        <v>180</v>
      </c>
      <c r="D3071" s="5">
        <v>10.911199379999999</v>
      </c>
      <c r="E3071" s="5">
        <v>0</v>
      </c>
      <c r="H3071">
        <f t="shared" si="235"/>
        <v>0.3071672852109178</v>
      </c>
      <c r="I3071">
        <f t="shared" si="236"/>
        <v>0.10569863168330104</v>
      </c>
      <c r="J3071">
        <f t="shared" si="237"/>
        <v>0.89792038702005084</v>
      </c>
      <c r="K3071">
        <f t="shared" si="238"/>
        <v>0.62883994485412364</v>
      </c>
      <c r="L3071" s="1">
        <f t="shared" si="239"/>
        <v>0</v>
      </c>
    </row>
    <row r="3072" spans="1:12">
      <c r="A3072" s="5">
        <v>1.73004183</v>
      </c>
      <c r="B3072" s="5">
        <v>2.024428415</v>
      </c>
      <c r="C3072" s="5">
        <v>66.241032680000004</v>
      </c>
      <c r="D3072" s="5">
        <v>6.1281479650000001</v>
      </c>
      <c r="E3072" s="5">
        <v>0</v>
      </c>
      <c r="H3072">
        <f t="shared" si="235"/>
        <v>6.5212784561838877E-2</v>
      </c>
      <c r="I3072">
        <f t="shared" si="236"/>
        <v>0.20661499045655146</v>
      </c>
      <c r="J3072">
        <f t="shared" si="237"/>
        <v>0.15884422177478269</v>
      </c>
      <c r="K3072">
        <f t="shared" si="238"/>
        <v>0.24923596697319658</v>
      </c>
      <c r="L3072" s="1">
        <f t="shared" si="239"/>
        <v>0</v>
      </c>
    </row>
    <row r="3073" spans="1:12">
      <c r="A3073" s="5">
        <v>2.155188243</v>
      </c>
      <c r="B3073" s="5">
        <v>3.3241931870000001</v>
      </c>
      <c r="C3073" s="5">
        <v>86.763035740000007</v>
      </c>
      <c r="D3073" s="5">
        <v>5.0861531720000004</v>
      </c>
      <c r="E3073" s="5">
        <v>0</v>
      </c>
      <c r="H3073">
        <f t="shared" si="235"/>
        <v>0.30552252454971235</v>
      </c>
      <c r="I3073">
        <f t="shared" si="236"/>
        <v>0.94715481284527692</v>
      </c>
      <c r="J3073">
        <f t="shared" si="237"/>
        <v>0.29217281715549942</v>
      </c>
      <c r="K3073">
        <f t="shared" si="238"/>
        <v>0.16653868148854678</v>
      </c>
      <c r="L3073" s="1">
        <f t="shared" si="239"/>
        <v>0</v>
      </c>
    </row>
    <row r="3074" spans="1:12">
      <c r="A3074" s="5">
        <v>2.4937836820000001</v>
      </c>
      <c r="B3074" s="5">
        <v>1.8435629790000001</v>
      </c>
      <c r="C3074" s="5">
        <v>86.261536789999994</v>
      </c>
      <c r="D3074" s="5">
        <v>7.9617408259999998</v>
      </c>
      <c r="E3074" s="5">
        <v>0</v>
      </c>
      <c r="H3074">
        <f t="shared" ref="H3074:H3137" si="240">(A3074-$G$4)/($G$2-$G$4)</f>
        <v>0.49691019575927725</v>
      </c>
      <c r="I3074">
        <f t="shared" ref="I3074:I3137" si="241">(B3074-$G$8)/($G$6-$G$8)</f>
        <v>0.10356706921953909</v>
      </c>
      <c r="J3074">
        <f t="shared" ref="J3074:J3137" si="242">(C3074-$G$12)/($G$10-$G$12)</f>
        <v>0.28891464833090097</v>
      </c>
      <c r="K3074">
        <f t="shared" ref="K3074:K3137" si="243">(D3074-$G$16)/($G$14-$G$16)</f>
        <v>0.39475795355833759</v>
      </c>
      <c r="L3074" s="1">
        <f t="shared" ref="L3074:L3137" si="244">E3074</f>
        <v>0</v>
      </c>
    </row>
    <row r="3075" spans="1:12">
      <c r="A3075" s="5">
        <v>1.672791066</v>
      </c>
      <c r="B3075" s="5">
        <v>3.342409376</v>
      </c>
      <c r="C3075" s="5">
        <v>92.325855959999998</v>
      </c>
      <c r="D3075" s="5">
        <v>10.14560672</v>
      </c>
      <c r="E3075" s="5">
        <v>0</v>
      </c>
      <c r="H3075">
        <f t="shared" si="240"/>
        <v>3.2852365209207306E-2</v>
      </c>
      <c r="I3075">
        <f t="shared" si="241"/>
        <v>0.9575334703202768</v>
      </c>
      <c r="J3075">
        <f t="shared" si="242"/>
        <v>0.32831368528224109</v>
      </c>
      <c r="K3075">
        <f t="shared" si="243"/>
        <v>0.56807914720494346</v>
      </c>
      <c r="L3075" s="1">
        <f t="shared" si="244"/>
        <v>0</v>
      </c>
    </row>
    <row r="3076" spans="1:12">
      <c r="A3076" s="5">
        <v>2.6299900680000001</v>
      </c>
      <c r="B3076" s="5">
        <v>3.3241931870000001</v>
      </c>
      <c r="C3076" s="5">
        <v>95.388939469999997</v>
      </c>
      <c r="D3076" s="5">
        <v>7.3854602370000002</v>
      </c>
      <c r="E3076" s="5">
        <v>0</v>
      </c>
      <c r="H3076">
        <f t="shared" si="240"/>
        <v>0.57389948745617769</v>
      </c>
      <c r="I3076">
        <f t="shared" si="241"/>
        <v>0.94715481284527692</v>
      </c>
      <c r="J3076">
        <f t="shared" si="242"/>
        <v>0.3482141121912572</v>
      </c>
      <c r="K3076">
        <f t="shared" si="243"/>
        <v>0.34902179373494097</v>
      </c>
      <c r="L3076" s="1">
        <f t="shared" si="244"/>
        <v>0</v>
      </c>
    </row>
    <row r="3077" spans="1:12">
      <c r="A3077" s="5">
        <v>2.8846886359999999</v>
      </c>
      <c r="B3077" s="5">
        <v>2.1646433420000002</v>
      </c>
      <c r="C3077" s="5">
        <v>163.62501660000001</v>
      </c>
      <c r="D3077" s="5">
        <v>6.8639522560000001</v>
      </c>
      <c r="E3077" s="5">
        <v>0</v>
      </c>
      <c r="H3077">
        <f t="shared" si="240"/>
        <v>0.7178652949516855</v>
      </c>
      <c r="I3077">
        <f t="shared" si="241"/>
        <v>0.2865023203593719</v>
      </c>
      <c r="J3077">
        <f t="shared" si="242"/>
        <v>0.79153440073394643</v>
      </c>
      <c r="K3077">
        <f t="shared" si="243"/>
        <v>0.30763262876309611</v>
      </c>
      <c r="L3077" s="1">
        <f t="shared" si="244"/>
        <v>0</v>
      </c>
    </row>
    <row r="3078" spans="1:12">
      <c r="A3078" s="5">
        <v>1.9581313309999999</v>
      </c>
      <c r="B3078" s="5">
        <v>1.8485512850000001</v>
      </c>
      <c r="C3078" s="5">
        <v>192.0508858</v>
      </c>
      <c r="D3078" s="5">
        <v>12.70321611</v>
      </c>
      <c r="E3078" s="5">
        <v>0</v>
      </c>
      <c r="H3078">
        <f t="shared" si="240"/>
        <v>0.19413808418390996</v>
      </c>
      <c r="I3078">
        <f t="shared" si="241"/>
        <v>0.10640915212472235</v>
      </c>
      <c r="J3078">
        <f t="shared" si="242"/>
        <v>0.97621331350046558</v>
      </c>
      <c r="K3078">
        <f t="shared" si="243"/>
        <v>0.7710622669901217</v>
      </c>
      <c r="L3078" s="1">
        <f t="shared" si="244"/>
        <v>0</v>
      </c>
    </row>
    <row r="3079" spans="1:12">
      <c r="A3079" s="5">
        <v>1.662359471</v>
      </c>
      <c r="B3079" s="5">
        <v>1.891203822</v>
      </c>
      <c r="C3079" s="5">
        <v>76.529152580000002</v>
      </c>
      <c r="D3079" s="5">
        <v>10.719247859999999</v>
      </c>
      <c r="E3079" s="5">
        <v>0</v>
      </c>
      <c r="H3079">
        <f t="shared" si="240"/>
        <v>2.6956010905240017E-2</v>
      </c>
      <c r="I3079">
        <f t="shared" si="241"/>
        <v>0.13071039713062138</v>
      </c>
      <c r="J3079">
        <f t="shared" si="242"/>
        <v>0.22568470373772609</v>
      </c>
      <c r="K3079">
        <f t="shared" si="243"/>
        <v>0.61360582875748748</v>
      </c>
      <c r="L3079" s="1">
        <f t="shared" si="244"/>
        <v>0</v>
      </c>
    </row>
    <row r="3080" spans="1:12">
      <c r="A3080" s="5">
        <v>2.7597326259999999</v>
      </c>
      <c r="B3080" s="5">
        <v>2.9089803769999998</v>
      </c>
      <c r="C3080" s="5">
        <v>188.90642550000001</v>
      </c>
      <c r="D3080" s="5">
        <v>9.8628391200000003</v>
      </c>
      <c r="E3080" s="5">
        <v>0</v>
      </c>
      <c r="H3080">
        <f t="shared" si="240"/>
        <v>0.64723516529557079</v>
      </c>
      <c r="I3080">
        <f t="shared" si="241"/>
        <v>0.71058768378100046</v>
      </c>
      <c r="J3080">
        <f t="shared" si="242"/>
        <v>0.95578419292175409</v>
      </c>
      <c r="K3080">
        <f t="shared" si="243"/>
        <v>0.54563746793734924</v>
      </c>
      <c r="L3080" s="1">
        <f t="shared" si="244"/>
        <v>0</v>
      </c>
    </row>
    <row r="3081" spans="1:12">
      <c r="A3081" s="5">
        <v>1.9944912290000001</v>
      </c>
      <c r="B3081" s="5">
        <v>3.3240570420000002</v>
      </c>
      <c r="C3081" s="5">
        <v>87.139490269999996</v>
      </c>
      <c r="D3081" s="5">
        <v>5.5772768040000003</v>
      </c>
      <c r="E3081" s="5">
        <v>0</v>
      </c>
      <c r="H3081">
        <f t="shared" si="240"/>
        <v>0.21469015134757116</v>
      </c>
      <c r="I3081">
        <f t="shared" si="241"/>
        <v>0.94707724435266116</v>
      </c>
      <c r="J3081">
        <f t="shared" si="242"/>
        <v>0.29461858980073585</v>
      </c>
      <c r="K3081">
        <f t="shared" si="243"/>
        <v>0.2055164110094678</v>
      </c>
      <c r="L3081" s="1">
        <f t="shared" si="244"/>
        <v>0</v>
      </c>
    </row>
    <row r="3082" spans="1:12">
      <c r="A3082" s="5">
        <v>2.5013066639999999</v>
      </c>
      <c r="B3082" s="5">
        <v>1.9090344880000001</v>
      </c>
      <c r="C3082" s="5">
        <v>79.641687919999995</v>
      </c>
      <c r="D3082" s="5">
        <v>6.681472469</v>
      </c>
      <c r="E3082" s="5">
        <v>0</v>
      </c>
      <c r="H3082">
        <f t="shared" si="240"/>
        <v>0.50116248577766531</v>
      </c>
      <c r="I3082">
        <f t="shared" si="241"/>
        <v>0.14086940321938829</v>
      </c>
      <c r="J3082">
        <f t="shared" si="242"/>
        <v>0.24590641229813018</v>
      </c>
      <c r="K3082">
        <f t="shared" si="243"/>
        <v>0.29315023101783488</v>
      </c>
      <c r="L3082" s="1">
        <f t="shared" si="244"/>
        <v>0</v>
      </c>
    </row>
    <row r="3083" spans="1:12">
      <c r="A3083" s="5">
        <v>2.1639177780000001</v>
      </c>
      <c r="B3083" s="5">
        <v>2.0262342499999999</v>
      </c>
      <c r="C3083" s="5">
        <v>161.95022650000001</v>
      </c>
      <c r="D3083" s="5">
        <v>13.480095650000001</v>
      </c>
      <c r="E3083" s="5">
        <v>0</v>
      </c>
      <c r="H3083">
        <f t="shared" si="240"/>
        <v>0.3104568065333288</v>
      </c>
      <c r="I3083">
        <f t="shared" si="241"/>
        <v>0.20764386334107002</v>
      </c>
      <c r="J3083">
        <f t="shared" si="242"/>
        <v>0.78065352273496758</v>
      </c>
      <c r="K3083">
        <f t="shared" si="243"/>
        <v>0.83271884103267901</v>
      </c>
      <c r="L3083" s="1">
        <f t="shared" si="244"/>
        <v>0</v>
      </c>
    </row>
    <row r="3084" spans="1:12">
      <c r="A3084" s="5">
        <v>2.8027567599999998</v>
      </c>
      <c r="B3084" s="5">
        <v>2.6478437650000002</v>
      </c>
      <c r="C3084" s="5">
        <v>61.596384700000002</v>
      </c>
      <c r="D3084" s="5">
        <v>7.9703282169999996</v>
      </c>
      <c r="E3084" s="5">
        <v>0</v>
      </c>
      <c r="H3084">
        <f t="shared" si="240"/>
        <v>0.67155412492594024</v>
      </c>
      <c r="I3084">
        <f t="shared" si="241"/>
        <v>0.56180533143880818</v>
      </c>
      <c r="J3084">
        <f t="shared" si="242"/>
        <v>0.12866859079954376</v>
      </c>
      <c r="K3084">
        <f t="shared" si="243"/>
        <v>0.39543948664263517</v>
      </c>
      <c r="L3084" s="1">
        <f t="shared" si="244"/>
        <v>0</v>
      </c>
    </row>
    <row r="3085" spans="1:12">
      <c r="A3085" s="5">
        <v>2.5001679299999999</v>
      </c>
      <c r="B3085" s="5">
        <v>2.4011465529999998</v>
      </c>
      <c r="C3085" s="5">
        <v>82.11218049</v>
      </c>
      <c r="D3085" s="5">
        <v>10.12858071</v>
      </c>
      <c r="E3085" s="5">
        <v>0</v>
      </c>
      <c r="H3085">
        <f t="shared" si="240"/>
        <v>0.50051882782104662</v>
      </c>
      <c r="I3085">
        <f t="shared" si="241"/>
        <v>0.42124981439924192</v>
      </c>
      <c r="J3085">
        <f t="shared" si="242"/>
        <v>0.26195685841167821</v>
      </c>
      <c r="K3085">
        <f t="shared" si="243"/>
        <v>0.56672788823599918</v>
      </c>
      <c r="L3085" s="1">
        <f t="shared" si="244"/>
        <v>0</v>
      </c>
    </row>
    <row r="3086" spans="1:12">
      <c r="A3086" s="5">
        <v>2.5018495829999998</v>
      </c>
      <c r="B3086" s="5">
        <v>2.0312539200000002</v>
      </c>
      <c r="C3086" s="5">
        <v>67.630746909999999</v>
      </c>
      <c r="D3086" s="5">
        <v>7.3747429320000002</v>
      </c>
      <c r="E3086" s="5">
        <v>0</v>
      </c>
      <c r="H3086">
        <f t="shared" si="240"/>
        <v>0.50146936528960528</v>
      </c>
      <c r="I3086">
        <f t="shared" si="241"/>
        <v>0.21050381585734748</v>
      </c>
      <c r="J3086">
        <f t="shared" si="242"/>
        <v>0.16787300155445462</v>
      </c>
      <c r="K3086">
        <f t="shared" si="243"/>
        <v>0.3481712213163789</v>
      </c>
      <c r="L3086" s="1">
        <f t="shared" si="244"/>
        <v>0</v>
      </c>
    </row>
    <row r="3087" spans="1:12">
      <c r="A3087" s="5">
        <v>3.1302322729999998</v>
      </c>
      <c r="B3087" s="5">
        <v>2.8821012540000002</v>
      </c>
      <c r="C3087" s="5">
        <v>166.42931369999999</v>
      </c>
      <c r="D3087" s="5">
        <v>8.1663751710000003</v>
      </c>
      <c r="E3087" s="5">
        <v>0</v>
      </c>
      <c r="H3087">
        <f t="shared" si="240"/>
        <v>0.85665636964704406</v>
      </c>
      <c r="I3087">
        <f t="shared" si="241"/>
        <v>0.69527332736729675</v>
      </c>
      <c r="J3087">
        <f t="shared" si="242"/>
        <v>0.80975352838342918</v>
      </c>
      <c r="K3087">
        <f t="shared" si="243"/>
        <v>0.41099863437758366</v>
      </c>
      <c r="L3087" s="1">
        <f t="shared" si="244"/>
        <v>0</v>
      </c>
    </row>
    <row r="3088" spans="1:12">
      <c r="A3088" s="5">
        <v>1.981499082</v>
      </c>
      <c r="B3088" s="5">
        <v>1.847304209</v>
      </c>
      <c r="C3088" s="5">
        <v>191.88317280000001</v>
      </c>
      <c r="D3088" s="5">
        <v>7.3454936579999996</v>
      </c>
      <c r="E3088" s="5">
        <v>0</v>
      </c>
      <c r="H3088">
        <f t="shared" si="240"/>
        <v>0.20734647074252219</v>
      </c>
      <c r="I3088">
        <f t="shared" si="241"/>
        <v>0.10569863168330104</v>
      </c>
      <c r="J3088">
        <f t="shared" si="242"/>
        <v>0.97512370550013006</v>
      </c>
      <c r="K3088">
        <f t="shared" si="243"/>
        <v>0.34584987040517834</v>
      </c>
      <c r="L3088" s="1">
        <f t="shared" si="244"/>
        <v>0</v>
      </c>
    </row>
    <row r="3089" spans="1:12">
      <c r="A3089" s="5">
        <v>2.9760647570000001</v>
      </c>
      <c r="B3089" s="5">
        <v>2.4903348109999999</v>
      </c>
      <c r="C3089" s="5">
        <v>183.26669860000001</v>
      </c>
      <c r="D3089" s="5">
        <v>8.5274934739999999</v>
      </c>
      <c r="E3089" s="5">
        <v>0</v>
      </c>
      <c r="H3089">
        <f t="shared" si="240"/>
        <v>0.76951472961035339</v>
      </c>
      <c r="I3089">
        <f t="shared" si="241"/>
        <v>0.47206474503999929</v>
      </c>
      <c r="J3089">
        <f t="shared" si="242"/>
        <v>0.91914367280734732</v>
      </c>
      <c r="K3089">
        <f t="shared" si="243"/>
        <v>0.43965856972231171</v>
      </c>
      <c r="L3089" s="1">
        <f t="shared" si="244"/>
        <v>0</v>
      </c>
    </row>
    <row r="3090" spans="1:12">
      <c r="A3090" s="5">
        <v>1.8510454380000001</v>
      </c>
      <c r="B3090" s="5">
        <v>2.4931225060000002</v>
      </c>
      <c r="C3090" s="5">
        <v>165.61409140000001</v>
      </c>
      <c r="D3090" s="5">
        <v>15.194207309999999</v>
      </c>
      <c r="E3090" s="5">
        <v>0</v>
      </c>
      <c r="H3090">
        <f t="shared" si="240"/>
        <v>0.13360885868342529</v>
      </c>
      <c r="I3090">
        <f t="shared" si="241"/>
        <v>0.47365303178591378</v>
      </c>
      <c r="J3090">
        <f t="shared" si="242"/>
        <v>0.80445714265225798</v>
      </c>
      <c r="K3090">
        <f t="shared" si="243"/>
        <v>0.96875827448461449</v>
      </c>
      <c r="L3090" s="1">
        <f t="shared" si="244"/>
        <v>0</v>
      </c>
    </row>
    <row r="3091" spans="1:12">
      <c r="A3091" s="5">
        <v>2.573954267</v>
      </c>
      <c r="B3091" s="5">
        <v>2.0312539200000002</v>
      </c>
      <c r="C3091" s="5">
        <v>163.1887734</v>
      </c>
      <c r="D3091" s="5">
        <v>14.64162597</v>
      </c>
      <c r="E3091" s="5">
        <v>0</v>
      </c>
      <c r="H3091">
        <f t="shared" si="240"/>
        <v>0.54222581373680834</v>
      </c>
      <c r="I3091">
        <f t="shared" si="241"/>
        <v>0.21050381585734748</v>
      </c>
      <c r="J3091">
        <f t="shared" si="242"/>
        <v>0.78870018942765541</v>
      </c>
      <c r="K3091">
        <f t="shared" si="243"/>
        <v>0.92490299120061215</v>
      </c>
      <c r="L3091" s="1">
        <f t="shared" si="244"/>
        <v>0</v>
      </c>
    </row>
    <row r="3092" spans="1:12">
      <c r="A3092" s="5">
        <v>2.777503464</v>
      </c>
      <c r="B3092" s="5">
        <v>2.7616032399999999</v>
      </c>
      <c r="C3092" s="5">
        <v>180</v>
      </c>
      <c r="D3092" s="5">
        <v>9.3546673150000004</v>
      </c>
      <c r="E3092" s="5">
        <v>0</v>
      </c>
      <c r="H3092">
        <f t="shared" si="240"/>
        <v>0.65727995299356001</v>
      </c>
      <c r="I3092">
        <f t="shared" si="241"/>
        <v>0.62661969110321558</v>
      </c>
      <c r="J3092">
        <f t="shared" si="242"/>
        <v>0.89792038702005084</v>
      </c>
      <c r="K3092">
        <f t="shared" si="243"/>
        <v>0.50530672049441572</v>
      </c>
      <c r="L3092" s="1">
        <f t="shared" si="244"/>
        <v>0</v>
      </c>
    </row>
    <row r="3093" spans="1:12">
      <c r="A3093" s="5">
        <v>2.5021842190000001</v>
      </c>
      <c r="B3093" s="5">
        <v>1.887360669</v>
      </c>
      <c r="C3093" s="5">
        <v>106.7334985</v>
      </c>
      <c r="D3093" s="5">
        <v>3.4277507219999999</v>
      </c>
      <c r="E3093" s="5">
        <v>0</v>
      </c>
      <c r="H3093">
        <f t="shared" si="240"/>
        <v>0.50165851492768687</v>
      </c>
      <c r="I3093">
        <f t="shared" si="241"/>
        <v>0.12852076412829475</v>
      </c>
      <c r="J3093">
        <f t="shared" si="242"/>
        <v>0.42191813203090373</v>
      </c>
      <c r="K3093">
        <f t="shared" si="243"/>
        <v>3.4920575738480196E-2</v>
      </c>
      <c r="L3093" s="1">
        <f t="shared" si="244"/>
        <v>0</v>
      </c>
    </row>
    <row r="3094" spans="1:12">
      <c r="A3094" s="5">
        <v>1.889388206</v>
      </c>
      <c r="B3094" s="5">
        <v>1.8547866669999999</v>
      </c>
      <c r="C3094" s="5">
        <v>174.13707400000001</v>
      </c>
      <c r="D3094" s="5">
        <v>5.4431039050000001</v>
      </c>
      <c r="E3094" s="5">
        <v>0</v>
      </c>
      <c r="H3094">
        <f t="shared" si="240"/>
        <v>0.15528172319962041</v>
      </c>
      <c r="I3094">
        <f t="shared" si="241"/>
        <v>0.10996175547132678</v>
      </c>
      <c r="J3094">
        <f t="shared" si="242"/>
        <v>0.85982977344224132</v>
      </c>
      <c r="K3094">
        <f t="shared" si="243"/>
        <v>0.19486786016502408</v>
      </c>
      <c r="L3094" s="1">
        <f t="shared" si="244"/>
        <v>0</v>
      </c>
    </row>
    <row r="3095" spans="1:12">
      <c r="A3095" s="5">
        <v>3.1857206969999998</v>
      </c>
      <c r="B3095" s="5">
        <v>2.6056841679999998</v>
      </c>
      <c r="C3095" s="5">
        <v>71.135624519999993</v>
      </c>
      <c r="D3095" s="5">
        <v>8.9516095270000005</v>
      </c>
      <c r="E3095" s="5">
        <v>0</v>
      </c>
      <c r="H3095">
        <f t="shared" si="240"/>
        <v>0.88802064401474734</v>
      </c>
      <c r="I3095">
        <f t="shared" si="241"/>
        <v>0.53778493855931842</v>
      </c>
      <c r="J3095">
        <f t="shared" si="242"/>
        <v>0.19064370319387941</v>
      </c>
      <c r="K3095">
        <f t="shared" si="243"/>
        <v>0.47331828333046205</v>
      </c>
      <c r="L3095" s="1">
        <f t="shared" si="244"/>
        <v>0</v>
      </c>
    </row>
    <row r="3096" spans="1:12">
      <c r="A3096" s="5">
        <v>3.2683879079999998</v>
      </c>
      <c r="B3096" s="5">
        <v>3.1139421889999999</v>
      </c>
      <c r="C3096" s="5">
        <v>155.3497533</v>
      </c>
      <c r="D3096" s="5">
        <v>11.930809549999999</v>
      </c>
      <c r="E3096" s="5">
        <v>0</v>
      </c>
      <c r="H3096">
        <f t="shared" si="240"/>
        <v>0.93474745476390131</v>
      </c>
      <c r="I3096">
        <f t="shared" si="241"/>
        <v>0.82736449380440014</v>
      </c>
      <c r="J3096">
        <f t="shared" si="242"/>
        <v>0.73777116773135887</v>
      </c>
      <c r="K3096">
        <f t="shared" si="243"/>
        <v>0.7097606882954417</v>
      </c>
      <c r="L3096" s="1">
        <f t="shared" si="244"/>
        <v>0</v>
      </c>
    </row>
    <row r="3097" spans="1:12">
      <c r="A3097" s="5">
        <v>3.1925996689999998</v>
      </c>
      <c r="B3097" s="5">
        <v>3.3268288450000001</v>
      </c>
      <c r="C3097" s="5">
        <v>79.292178140000004</v>
      </c>
      <c r="D3097" s="5">
        <v>7.422589426</v>
      </c>
      <c r="E3097" s="5">
        <v>0</v>
      </c>
      <c r="H3097">
        <f t="shared" si="240"/>
        <v>0.89190891384875359</v>
      </c>
      <c r="I3097">
        <f t="shared" si="241"/>
        <v>0.94865647664571529</v>
      </c>
      <c r="J3097">
        <f t="shared" si="242"/>
        <v>0.24363569594052223</v>
      </c>
      <c r="K3097">
        <f t="shared" si="243"/>
        <v>0.35196852932630251</v>
      </c>
      <c r="L3097" s="1">
        <f t="shared" si="244"/>
        <v>0</v>
      </c>
    </row>
    <row r="3098" spans="1:12">
      <c r="A3098" s="5">
        <v>2.5897957709999999</v>
      </c>
      <c r="B3098" s="5">
        <v>2.769085698</v>
      </c>
      <c r="C3098" s="5">
        <v>171.2272892</v>
      </c>
      <c r="D3098" s="5">
        <v>8.0221559639999995</v>
      </c>
      <c r="E3098" s="5">
        <v>0</v>
      </c>
      <c r="H3098">
        <f t="shared" si="240"/>
        <v>0.55118006476857428</v>
      </c>
      <c r="I3098">
        <f t="shared" si="241"/>
        <v>0.63088281489124143</v>
      </c>
      <c r="J3098">
        <f t="shared" si="242"/>
        <v>0.84092530689919021</v>
      </c>
      <c r="K3098">
        <f t="shared" si="243"/>
        <v>0.39955276438497916</v>
      </c>
      <c r="L3098" s="1">
        <f t="shared" si="244"/>
        <v>0</v>
      </c>
    </row>
    <row r="3099" spans="1:12">
      <c r="A3099" s="5">
        <v>2.4938023130000002</v>
      </c>
      <c r="B3099" s="5">
        <v>1.8460571320000001</v>
      </c>
      <c r="C3099" s="5">
        <v>86.230211350000005</v>
      </c>
      <c r="D3099" s="5">
        <v>7.6894110869999999</v>
      </c>
      <c r="E3099" s="5">
        <v>0</v>
      </c>
      <c r="H3099">
        <f t="shared" si="240"/>
        <v>0.49692072674490673</v>
      </c>
      <c r="I3099">
        <f t="shared" si="241"/>
        <v>0.10498811067213072</v>
      </c>
      <c r="J3099">
        <f t="shared" si="242"/>
        <v>0.28871113131052678</v>
      </c>
      <c r="K3099">
        <f t="shared" si="243"/>
        <v>0.37314466880553832</v>
      </c>
      <c r="L3099" s="1">
        <f t="shared" si="244"/>
        <v>0</v>
      </c>
    </row>
    <row r="3100" spans="1:12">
      <c r="A3100" s="5">
        <v>2.942859501</v>
      </c>
      <c r="B3100" s="5">
        <v>2.8821012540000002</v>
      </c>
      <c r="C3100" s="5">
        <v>180.56387269999999</v>
      </c>
      <c r="D3100" s="5">
        <v>9.5407228259999997</v>
      </c>
      <c r="E3100" s="5">
        <v>0</v>
      </c>
      <c r="H3100">
        <f t="shared" si="240"/>
        <v>0.75074579215352766</v>
      </c>
      <c r="I3100">
        <f t="shared" si="241"/>
        <v>0.69527332736729675</v>
      </c>
      <c r="J3100">
        <f t="shared" si="242"/>
        <v>0.90158378941038908</v>
      </c>
      <c r="K3100">
        <f t="shared" si="243"/>
        <v>0.52007290340869006</v>
      </c>
      <c r="L3100" s="1">
        <f t="shared" si="244"/>
        <v>0</v>
      </c>
    </row>
    <row r="3101" spans="1:12">
      <c r="A3101" s="5">
        <v>2.4937107159999998</v>
      </c>
      <c r="B3101" s="5">
        <v>1.8485512850000001</v>
      </c>
      <c r="C3101" s="5">
        <v>86.386860769999998</v>
      </c>
      <c r="D3101" s="5">
        <v>9.4065929389999994</v>
      </c>
      <c r="E3101" s="5">
        <v>0</v>
      </c>
      <c r="H3101">
        <f t="shared" si="240"/>
        <v>0.49686895246061152</v>
      </c>
      <c r="I3101">
        <f t="shared" si="241"/>
        <v>0.10640915212472235</v>
      </c>
      <c r="J3101">
        <f t="shared" si="242"/>
        <v>0.28972886077264309</v>
      </c>
      <c r="K3101">
        <f t="shared" si="243"/>
        <v>0.50942776618556873</v>
      </c>
      <c r="L3101" s="1">
        <f t="shared" si="244"/>
        <v>0</v>
      </c>
    </row>
    <row r="3102" spans="1:12">
      <c r="A3102" s="5">
        <v>2.9059927060000001</v>
      </c>
      <c r="B3102" s="5">
        <v>2.924346704</v>
      </c>
      <c r="C3102" s="5">
        <v>172.2590223</v>
      </c>
      <c r="D3102" s="5">
        <v>8.4997855179999995</v>
      </c>
      <c r="E3102" s="5">
        <v>0</v>
      </c>
      <c r="H3102">
        <f t="shared" si="240"/>
        <v>0.72990720655163943</v>
      </c>
      <c r="I3102">
        <f t="shared" si="241"/>
        <v>0.719342634917149</v>
      </c>
      <c r="J3102">
        <f t="shared" si="242"/>
        <v>0.84762833314027453</v>
      </c>
      <c r="K3102">
        <f t="shared" si="243"/>
        <v>0.43745954458041908</v>
      </c>
      <c r="L3102" s="1">
        <f t="shared" si="244"/>
        <v>0</v>
      </c>
    </row>
    <row r="3103" spans="1:12">
      <c r="A3103" s="5">
        <v>1.6641286580000001</v>
      </c>
      <c r="B3103" s="5">
        <v>3.245507242</v>
      </c>
      <c r="C3103" s="5">
        <v>113.16017170000001</v>
      </c>
      <c r="D3103" s="5">
        <v>9.2439014920000009</v>
      </c>
      <c r="E3103" s="5">
        <v>0</v>
      </c>
      <c r="H3103">
        <f t="shared" si="240"/>
        <v>2.7956026088150523E-2</v>
      </c>
      <c r="I3103">
        <f t="shared" si="241"/>
        <v>0.90232356569189653</v>
      </c>
      <c r="J3103">
        <f t="shared" si="242"/>
        <v>0.46367133264303234</v>
      </c>
      <c r="K3103">
        <f t="shared" si="243"/>
        <v>0.49651585805622589</v>
      </c>
      <c r="L3103" s="1">
        <f t="shared" si="244"/>
        <v>0</v>
      </c>
    </row>
    <row r="3104" spans="1:12">
      <c r="A3104" s="5">
        <v>2.3394432869999999</v>
      </c>
      <c r="B3104" s="5">
        <v>1.9549221000000001</v>
      </c>
      <c r="C3104" s="5">
        <v>138.72598339999999</v>
      </c>
      <c r="D3104" s="5">
        <v>15.270069319999999</v>
      </c>
      <c r="E3104" s="5">
        <v>0</v>
      </c>
      <c r="H3104">
        <f t="shared" si="240"/>
        <v>0.40967083760414746</v>
      </c>
      <c r="I3104">
        <f t="shared" si="241"/>
        <v>0.16701382932814787</v>
      </c>
      <c r="J3104">
        <f t="shared" si="242"/>
        <v>0.62976885020810824</v>
      </c>
      <c r="K3104">
        <f t="shared" si="243"/>
        <v>0.97477901694950464</v>
      </c>
      <c r="L3104" s="1">
        <f t="shared" si="244"/>
        <v>0</v>
      </c>
    </row>
    <row r="3105" spans="1:12">
      <c r="A3105" s="5">
        <v>2.4514328989999998</v>
      </c>
      <c r="B3105" s="5">
        <v>1.8522925139999999</v>
      </c>
      <c r="C3105" s="5">
        <v>180</v>
      </c>
      <c r="D3105" s="5">
        <v>11.899326690000001</v>
      </c>
      <c r="E3105" s="5">
        <v>0</v>
      </c>
      <c r="H3105">
        <f t="shared" si="240"/>
        <v>0.47297184101885298</v>
      </c>
      <c r="I3105">
        <f t="shared" si="241"/>
        <v>0.10854071401873515</v>
      </c>
      <c r="J3105">
        <f t="shared" si="242"/>
        <v>0.89792038702005084</v>
      </c>
      <c r="K3105">
        <f t="shared" si="243"/>
        <v>0.7072620701845036</v>
      </c>
      <c r="L3105" s="1">
        <f t="shared" si="244"/>
        <v>0</v>
      </c>
    </row>
    <row r="3106" spans="1:12">
      <c r="A3106" s="5">
        <v>2.8757754499999999</v>
      </c>
      <c r="B3106" s="5">
        <v>3.4038139049999998</v>
      </c>
      <c r="C3106" s="5">
        <v>114.7757434</v>
      </c>
      <c r="D3106" s="5">
        <v>14.298555929999999</v>
      </c>
      <c r="E3106" s="5">
        <v>0</v>
      </c>
      <c r="H3106">
        <f t="shared" si="240"/>
        <v>0.71282720608481898</v>
      </c>
      <c r="I3106">
        <f t="shared" si="241"/>
        <v>0.99251864608369811</v>
      </c>
      <c r="J3106">
        <f t="shared" si="242"/>
        <v>0.47416747694571404</v>
      </c>
      <c r="K3106">
        <f t="shared" si="243"/>
        <v>0.89767544531487153</v>
      </c>
      <c r="L3106" s="1">
        <f t="shared" si="244"/>
        <v>0</v>
      </c>
    </row>
    <row r="3107" spans="1:12">
      <c r="A3107" s="5">
        <v>2.1624628549999998</v>
      </c>
      <c r="B3107" s="5">
        <v>1.6627548059999999</v>
      </c>
      <c r="C3107" s="5">
        <v>87.139490269999996</v>
      </c>
      <c r="D3107" s="5">
        <v>7.3938548910000002</v>
      </c>
      <c r="E3107" s="5">
        <v>0</v>
      </c>
      <c r="H3107">
        <f t="shared" si="240"/>
        <v>0.30963442592010593</v>
      </c>
      <c r="I3107">
        <f t="shared" si="241"/>
        <v>5.5177352582715502E-4</v>
      </c>
      <c r="J3107">
        <f t="shared" si="242"/>
        <v>0.29461858980073585</v>
      </c>
      <c r="K3107">
        <f t="shared" si="243"/>
        <v>0.34968803036399759</v>
      </c>
      <c r="L3107" s="1">
        <f t="shared" si="244"/>
        <v>0</v>
      </c>
    </row>
    <row r="3108" spans="1:12">
      <c r="A3108" s="5">
        <v>1.9045982319999999</v>
      </c>
      <c r="B3108" s="5">
        <v>1.8303124989999999</v>
      </c>
      <c r="C3108" s="5">
        <v>112.70916080000001</v>
      </c>
      <c r="D3108" s="5">
        <v>7.5157221410000004</v>
      </c>
      <c r="E3108" s="5">
        <v>0</v>
      </c>
      <c r="H3108">
        <f t="shared" si="240"/>
        <v>0.16387903763413914</v>
      </c>
      <c r="I3108">
        <f t="shared" si="241"/>
        <v>9.6017620029077808E-2</v>
      </c>
      <c r="J3108">
        <f t="shared" si="242"/>
        <v>0.46074117764682737</v>
      </c>
      <c r="K3108">
        <f t="shared" si="243"/>
        <v>0.3593599508305706</v>
      </c>
      <c r="L3108" s="1">
        <f t="shared" si="244"/>
        <v>0</v>
      </c>
    </row>
    <row r="3109" spans="1:12">
      <c r="A3109" s="5">
        <v>1.672613269</v>
      </c>
      <c r="B3109" s="5">
        <v>2.2211929380000002</v>
      </c>
      <c r="C3109" s="5">
        <v>86.994824750000006</v>
      </c>
      <c r="D3109" s="5">
        <v>13.15385547</v>
      </c>
      <c r="E3109" s="5">
        <v>0</v>
      </c>
      <c r="H3109">
        <f t="shared" si="240"/>
        <v>3.2751867240662418E-2</v>
      </c>
      <c r="I3109">
        <f t="shared" si="241"/>
        <v>0.31872140236569219</v>
      </c>
      <c r="J3109">
        <f t="shared" si="242"/>
        <v>0.29367871806768781</v>
      </c>
      <c r="K3109">
        <f t="shared" si="243"/>
        <v>0.80682698678996423</v>
      </c>
      <c r="L3109" s="1">
        <f t="shared" si="244"/>
        <v>0</v>
      </c>
    </row>
    <row r="3110" spans="1:12">
      <c r="A3110" s="5">
        <v>2.158098088</v>
      </c>
      <c r="B3110" s="5">
        <v>1.662932506</v>
      </c>
      <c r="C3110" s="5">
        <v>86.888491110000004</v>
      </c>
      <c r="D3110" s="5">
        <v>10.657190630000001</v>
      </c>
      <c r="E3110" s="5">
        <v>0</v>
      </c>
      <c r="H3110">
        <f t="shared" si="240"/>
        <v>0.3071672852109178</v>
      </c>
      <c r="I3110">
        <f t="shared" si="241"/>
        <v>6.5301794271962923E-4</v>
      </c>
      <c r="J3110">
        <f t="shared" si="242"/>
        <v>0.29298788321977026</v>
      </c>
      <c r="K3110">
        <f t="shared" si="243"/>
        <v>0.60868069429407901</v>
      </c>
      <c r="L3110" s="1">
        <f t="shared" si="244"/>
        <v>0</v>
      </c>
    </row>
    <row r="3111" spans="1:12">
      <c r="A3111" s="5">
        <v>2.4697233519999999</v>
      </c>
      <c r="B3111" s="5">
        <v>2.4935229130000001</v>
      </c>
      <c r="C3111" s="5">
        <v>60.887175939999999</v>
      </c>
      <c r="D3111" s="5">
        <v>6.9128315450000004</v>
      </c>
      <c r="E3111" s="5">
        <v>0</v>
      </c>
      <c r="H3111">
        <f t="shared" si="240"/>
        <v>0.48331033587683603</v>
      </c>
      <c r="I3111">
        <f t="shared" si="241"/>
        <v>0.47388116331790386</v>
      </c>
      <c r="J3111">
        <f t="shared" si="242"/>
        <v>0.12406096027117662</v>
      </c>
      <c r="K3111">
        <f t="shared" si="243"/>
        <v>0.31151190392250633</v>
      </c>
      <c r="L3111" s="1">
        <f t="shared" si="244"/>
        <v>0</v>
      </c>
    </row>
    <row r="3112" spans="1:12">
      <c r="A3112" s="5">
        <v>1.6928175249999999</v>
      </c>
      <c r="B3112" s="5">
        <v>1.8460571320000001</v>
      </c>
      <c r="C3112" s="5">
        <v>66.91749102</v>
      </c>
      <c r="D3112" s="5">
        <v>9.9029923839999991</v>
      </c>
      <c r="E3112" s="5">
        <v>0</v>
      </c>
      <c r="H3112">
        <f t="shared" si="240"/>
        <v>4.4172120023104278E-2</v>
      </c>
      <c r="I3112">
        <f t="shared" si="241"/>
        <v>0.10498811067213072</v>
      </c>
      <c r="J3112">
        <f t="shared" si="242"/>
        <v>0.1632390773862003</v>
      </c>
      <c r="K3112">
        <f t="shared" si="243"/>
        <v>0.54882420740903914</v>
      </c>
      <c r="L3112" s="1">
        <f t="shared" si="244"/>
        <v>0</v>
      </c>
    </row>
    <row r="3113" spans="1:12">
      <c r="A3113" s="5">
        <v>2.3432011789999998</v>
      </c>
      <c r="B3113" s="5">
        <v>2.7990155309999998</v>
      </c>
      <c r="C3113" s="5">
        <v>170.19770840000001</v>
      </c>
      <c r="D3113" s="5">
        <v>9.7461022019999994</v>
      </c>
      <c r="E3113" s="5">
        <v>0</v>
      </c>
      <c r="H3113">
        <f t="shared" si="240"/>
        <v>0.41179494831473806</v>
      </c>
      <c r="I3113">
        <f t="shared" si="241"/>
        <v>0.64793531061309351</v>
      </c>
      <c r="J3113">
        <f t="shared" si="242"/>
        <v>0.83423626385141325</v>
      </c>
      <c r="K3113">
        <f t="shared" si="243"/>
        <v>0.53637271316189594</v>
      </c>
      <c r="L3113" s="1">
        <f t="shared" si="244"/>
        <v>0</v>
      </c>
    </row>
    <row r="3114" spans="1:12">
      <c r="A3114" s="5">
        <v>2.4747116569999998</v>
      </c>
      <c r="B3114" s="5">
        <v>2.021017407</v>
      </c>
      <c r="C3114" s="5">
        <v>169.9163757</v>
      </c>
      <c r="D3114" s="5">
        <v>10.89842092</v>
      </c>
      <c r="E3114" s="5">
        <v>0</v>
      </c>
      <c r="H3114">
        <f t="shared" si="240"/>
        <v>0.48612992517801684</v>
      </c>
      <c r="I3114">
        <f t="shared" si="241"/>
        <v>0.2046715716834763</v>
      </c>
      <c r="J3114">
        <f t="shared" si="242"/>
        <v>0.83240848448621207</v>
      </c>
      <c r="K3114">
        <f t="shared" si="243"/>
        <v>0.62782579011767659</v>
      </c>
      <c r="L3114" s="1">
        <f t="shared" si="244"/>
        <v>0</v>
      </c>
    </row>
    <row r="3115" spans="1:12">
      <c r="A3115" s="5">
        <v>2.4663978150000001</v>
      </c>
      <c r="B3115" s="5">
        <v>1.8211156049999999</v>
      </c>
      <c r="C3115" s="5">
        <v>180</v>
      </c>
      <c r="D3115" s="5">
        <v>7.9428001449999996</v>
      </c>
      <c r="E3115" s="5">
        <v>0</v>
      </c>
      <c r="H3115">
        <f t="shared" si="240"/>
        <v>0.48143060948763561</v>
      </c>
      <c r="I3115">
        <f t="shared" si="241"/>
        <v>9.0777697855461664E-2</v>
      </c>
      <c r="J3115">
        <f t="shared" si="242"/>
        <v>0.89792038702005084</v>
      </c>
      <c r="K3115">
        <f t="shared" si="243"/>
        <v>0.39325473788542525</v>
      </c>
      <c r="L3115" s="1">
        <f t="shared" si="244"/>
        <v>0</v>
      </c>
    </row>
    <row r="3116" spans="1:12">
      <c r="A3116" s="5">
        <v>1.851668976</v>
      </c>
      <c r="B3116" s="5">
        <v>1.662611579</v>
      </c>
      <c r="C3116" s="5">
        <v>68.180399879999996</v>
      </c>
      <c r="D3116" s="5">
        <v>12.11887042</v>
      </c>
      <c r="E3116" s="5">
        <v>0</v>
      </c>
      <c r="H3116">
        <f t="shared" si="240"/>
        <v>0.13396130727541786</v>
      </c>
      <c r="I3116">
        <f t="shared" si="241"/>
        <v>4.7017007001260921E-4</v>
      </c>
      <c r="J3116">
        <f t="shared" si="242"/>
        <v>0.17144402033964229</v>
      </c>
      <c r="K3116">
        <f t="shared" si="243"/>
        <v>0.72468602531186355</v>
      </c>
      <c r="L3116" s="1">
        <f t="shared" si="244"/>
        <v>0</v>
      </c>
    </row>
    <row r="3117" spans="1:12">
      <c r="A3117" s="5">
        <v>2.5020220229999999</v>
      </c>
      <c r="B3117" s="5">
        <v>2.0195964989999999</v>
      </c>
      <c r="C3117" s="5">
        <v>112.3835345</v>
      </c>
      <c r="D3117" s="5">
        <v>3.7516761230000002</v>
      </c>
      <c r="E3117" s="5">
        <v>0</v>
      </c>
      <c r="H3117">
        <f t="shared" si="240"/>
        <v>0.50156683526770318</v>
      </c>
      <c r="I3117">
        <f t="shared" si="241"/>
        <v>0.20386201061472103</v>
      </c>
      <c r="J3117">
        <f t="shared" si="242"/>
        <v>0.45862562893206066</v>
      </c>
      <c r="K3117">
        <f t="shared" si="243"/>
        <v>6.0628718948200343E-2</v>
      </c>
      <c r="L3117" s="1">
        <f t="shared" si="244"/>
        <v>0</v>
      </c>
    </row>
    <row r="3118" spans="1:12">
      <c r="A3118" s="5">
        <v>3.1337710059999999</v>
      </c>
      <c r="B3118" s="5">
        <v>1.8643242040000001</v>
      </c>
      <c r="C3118" s="5">
        <v>109.6692972</v>
      </c>
      <c r="D3118" s="5">
        <v>12.42013747</v>
      </c>
      <c r="E3118" s="5">
        <v>0</v>
      </c>
      <c r="H3118">
        <f t="shared" si="240"/>
        <v>0.85865660293400947</v>
      </c>
      <c r="I3118">
        <f t="shared" si="241"/>
        <v>0.11539575869110784</v>
      </c>
      <c r="J3118">
        <f t="shared" si="242"/>
        <v>0.44099160725879089</v>
      </c>
      <c r="K3118">
        <f t="shared" si="243"/>
        <v>0.74859590222136196</v>
      </c>
      <c r="L3118" s="1">
        <f t="shared" si="244"/>
        <v>0</v>
      </c>
    </row>
    <row r="3119" spans="1:12">
      <c r="A3119" s="5">
        <v>2.8457808939999998</v>
      </c>
      <c r="B3119" s="5">
        <v>1.66257276</v>
      </c>
      <c r="C3119" s="5">
        <v>53.384601109999998</v>
      </c>
      <c r="D3119" s="5">
        <v>14.464008700000001</v>
      </c>
      <c r="E3119" s="5">
        <v>0</v>
      </c>
      <c r="H3119">
        <f t="shared" si="240"/>
        <v>0.69587308455630981</v>
      </c>
      <c r="I3119">
        <f t="shared" si="241"/>
        <v>4.4805297930157928E-4</v>
      </c>
      <c r="J3119">
        <f t="shared" si="242"/>
        <v>7.5317776630767413E-2</v>
      </c>
      <c r="K3119">
        <f t="shared" si="243"/>
        <v>0.91080650417124365</v>
      </c>
      <c r="L3119" s="1">
        <f t="shared" si="244"/>
        <v>0</v>
      </c>
    </row>
    <row r="3120" spans="1:12">
      <c r="A3120" s="5">
        <v>2.0873056320000001</v>
      </c>
      <c r="B3120" s="5">
        <v>1.684560745</v>
      </c>
      <c r="C3120" s="5">
        <v>77.78790343</v>
      </c>
      <c r="D3120" s="5">
        <v>11.81639726</v>
      </c>
      <c r="E3120" s="5">
        <v>0</v>
      </c>
      <c r="H3120">
        <f t="shared" si="240"/>
        <v>0.26715256046134556</v>
      </c>
      <c r="I3120">
        <f t="shared" si="241"/>
        <v>1.2975687869367633E-2</v>
      </c>
      <c r="J3120">
        <f t="shared" si="242"/>
        <v>0.23386263267936533</v>
      </c>
      <c r="K3120">
        <f t="shared" si="243"/>
        <v>0.70068042621290139</v>
      </c>
      <c r="L3120" s="1">
        <f t="shared" si="244"/>
        <v>0</v>
      </c>
    </row>
    <row r="3121" spans="1:12">
      <c r="A3121" s="5">
        <v>2.7784387709999998</v>
      </c>
      <c r="B3121" s="5">
        <v>1.842315903</v>
      </c>
      <c r="C3121" s="5">
        <v>180</v>
      </c>
      <c r="D3121" s="5">
        <v>8.5448633409999992</v>
      </c>
      <c r="E3121" s="5">
        <v>0</v>
      </c>
      <c r="H3121">
        <f t="shared" si="240"/>
        <v>0.65780862588154876</v>
      </c>
      <c r="I3121">
        <f t="shared" si="241"/>
        <v>0.10285654877811778</v>
      </c>
      <c r="J3121">
        <f t="shared" si="242"/>
        <v>0.89792038702005084</v>
      </c>
      <c r="K3121">
        <f t="shared" si="243"/>
        <v>0.44103711869374529</v>
      </c>
      <c r="L3121" s="1">
        <f t="shared" si="244"/>
        <v>0</v>
      </c>
    </row>
    <row r="3122" spans="1:12">
      <c r="A3122" s="5">
        <v>2.2099694589999999</v>
      </c>
      <c r="B3122" s="5">
        <v>1.8610220479999999</v>
      </c>
      <c r="C3122" s="5">
        <v>175.0166275</v>
      </c>
      <c r="D3122" s="5">
        <v>5.1535716210000002</v>
      </c>
      <c r="E3122" s="5">
        <v>0</v>
      </c>
      <c r="H3122">
        <f t="shared" si="240"/>
        <v>0.33648705669826301</v>
      </c>
      <c r="I3122">
        <f t="shared" si="241"/>
        <v>0.11351435824818217</v>
      </c>
      <c r="J3122">
        <f t="shared" si="242"/>
        <v>0.86554411001914999</v>
      </c>
      <c r="K3122">
        <f t="shared" si="243"/>
        <v>0.17188930584995402</v>
      </c>
      <c r="L3122" s="1">
        <f t="shared" si="244"/>
        <v>0</v>
      </c>
    </row>
    <row r="3123" spans="1:12">
      <c r="A3123" s="5">
        <v>2.6207234530000001</v>
      </c>
      <c r="B3123" s="5">
        <v>1.8610220479999999</v>
      </c>
      <c r="C3123" s="5">
        <v>171.34070700000001</v>
      </c>
      <c r="D3123" s="5">
        <v>12.58554678</v>
      </c>
      <c r="E3123" s="5">
        <v>0</v>
      </c>
      <c r="H3123">
        <f t="shared" si="240"/>
        <v>0.56866162639672724</v>
      </c>
      <c r="I3123">
        <f t="shared" si="241"/>
        <v>0.11351435824818217</v>
      </c>
      <c r="J3123">
        <f t="shared" si="242"/>
        <v>0.84166216654787873</v>
      </c>
      <c r="K3123">
        <f t="shared" si="243"/>
        <v>0.76172351190116294</v>
      </c>
      <c r="L3123" s="1">
        <f t="shared" si="244"/>
        <v>0</v>
      </c>
    </row>
    <row r="3124" spans="1:12">
      <c r="A3124" s="5">
        <v>2.3262775599999999</v>
      </c>
      <c r="B3124" s="5">
        <v>2.7569267040000001</v>
      </c>
      <c r="C3124" s="5">
        <v>180</v>
      </c>
      <c r="D3124" s="5">
        <v>6.8799151749999998</v>
      </c>
      <c r="E3124" s="5">
        <v>0</v>
      </c>
      <c r="H3124">
        <f t="shared" si="240"/>
        <v>0.40222904264745013</v>
      </c>
      <c r="I3124">
        <f t="shared" si="241"/>
        <v>0.62395523887813686</v>
      </c>
      <c r="J3124">
        <f t="shared" si="242"/>
        <v>0.89792038702005084</v>
      </c>
      <c r="K3124">
        <f t="shared" si="243"/>
        <v>0.30889951615886768</v>
      </c>
      <c r="L3124" s="1">
        <f t="shared" si="244"/>
        <v>0</v>
      </c>
    </row>
    <row r="3125" spans="1:12">
      <c r="A3125" s="5">
        <v>2.4813627309999999</v>
      </c>
      <c r="B3125" s="5">
        <v>3.3242298539999999</v>
      </c>
      <c r="C3125" s="5">
        <v>86.668964529999997</v>
      </c>
      <c r="D3125" s="5">
        <v>5.1252464409999998</v>
      </c>
      <c r="E3125" s="5">
        <v>0</v>
      </c>
      <c r="H3125">
        <f t="shared" si="240"/>
        <v>0.48988937795641796</v>
      </c>
      <c r="I3125">
        <f t="shared" si="241"/>
        <v>0.94717570383590255</v>
      </c>
      <c r="J3125">
        <f t="shared" si="242"/>
        <v>0.29156164960726372</v>
      </c>
      <c r="K3125">
        <f t="shared" si="243"/>
        <v>0.1696412950992284</v>
      </c>
      <c r="L3125" s="1">
        <f t="shared" si="244"/>
        <v>0</v>
      </c>
    </row>
    <row r="3126" spans="1:12">
      <c r="A3126" s="5">
        <v>1.6928175249999999</v>
      </c>
      <c r="B3126" s="5">
        <v>2.7938624719999998</v>
      </c>
      <c r="C3126" s="5">
        <v>58.091775239999997</v>
      </c>
      <c r="D3126" s="5">
        <v>9.6285806659999995</v>
      </c>
      <c r="E3126" s="5">
        <v>0</v>
      </c>
      <c r="H3126">
        <f t="shared" si="240"/>
        <v>4.4172120023104278E-2</v>
      </c>
      <c r="I3126">
        <f t="shared" si="241"/>
        <v>0.64499935983274825</v>
      </c>
      <c r="J3126">
        <f t="shared" si="242"/>
        <v>0.10589963129331842</v>
      </c>
      <c r="K3126">
        <f t="shared" si="243"/>
        <v>0.52704568765421045</v>
      </c>
      <c r="L3126" s="1">
        <f t="shared" si="244"/>
        <v>0</v>
      </c>
    </row>
    <row r="3127" spans="1:12">
      <c r="A3127" s="5">
        <v>2.3618684189999999</v>
      </c>
      <c r="B3127" s="5">
        <v>2.7541207820000002</v>
      </c>
      <c r="C3127" s="5">
        <v>170.28448030000001</v>
      </c>
      <c r="D3127" s="5">
        <v>11.10367091</v>
      </c>
      <c r="E3127" s="5">
        <v>0</v>
      </c>
      <c r="H3127">
        <f t="shared" si="240"/>
        <v>0.42234641824020874</v>
      </c>
      <c r="I3127">
        <f t="shared" si="241"/>
        <v>0.62235656731518996</v>
      </c>
      <c r="J3127">
        <f t="shared" si="242"/>
        <v>0.83480000879929617</v>
      </c>
      <c r="K3127">
        <f t="shared" si="243"/>
        <v>0.64411533122937736</v>
      </c>
      <c r="L3127" s="1">
        <f t="shared" si="244"/>
        <v>0</v>
      </c>
    </row>
    <row r="3128" spans="1:12">
      <c r="A3128" s="5">
        <v>2.9095474370000001</v>
      </c>
      <c r="B3128" s="5">
        <v>3.0230024969999998</v>
      </c>
      <c r="C3128" s="5">
        <v>97.690669540000002</v>
      </c>
      <c r="D3128" s="5">
        <v>4.2257826500000002</v>
      </c>
      <c r="E3128" s="5">
        <v>0</v>
      </c>
      <c r="H3128">
        <f t="shared" si="240"/>
        <v>0.7319164825474288</v>
      </c>
      <c r="I3128">
        <f t="shared" si="241"/>
        <v>0.77555168520047113</v>
      </c>
      <c r="J3128">
        <f t="shared" si="242"/>
        <v>0.36316813184915409</v>
      </c>
      <c r="K3128">
        <f t="shared" si="243"/>
        <v>9.8255896240107249E-2</v>
      </c>
      <c r="L3128" s="1">
        <f t="shared" si="244"/>
        <v>0</v>
      </c>
    </row>
    <row r="3129" spans="1:12">
      <c r="A3129" s="5">
        <v>2.5034901299999999</v>
      </c>
      <c r="B3129" s="5">
        <v>2.7784387709999998</v>
      </c>
      <c r="C3129" s="5">
        <v>78.433884820000003</v>
      </c>
      <c r="D3129" s="5">
        <v>6.9973526619999999</v>
      </c>
      <c r="E3129" s="5">
        <v>0</v>
      </c>
      <c r="H3129">
        <f t="shared" si="240"/>
        <v>0.50239666800451233</v>
      </c>
      <c r="I3129">
        <f t="shared" si="241"/>
        <v>0.63621171991114811</v>
      </c>
      <c r="J3129">
        <f t="shared" si="242"/>
        <v>0.23805948379175296</v>
      </c>
      <c r="K3129">
        <f t="shared" si="243"/>
        <v>0.31821987116858685</v>
      </c>
      <c r="L3129" s="1">
        <f t="shared" si="244"/>
        <v>0</v>
      </c>
    </row>
    <row r="3130" spans="1:12">
      <c r="A3130" s="5">
        <v>2.1711923899999999</v>
      </c>
      <c r="B3130" s="5">
        <v>1.8928844069999999</v>
      </c>
      <c r="C3130" s="5">
        <v>190.11457920000001</v>
      </c>
      <c r="D3130" s="5">
        <v>9.4549875879999998</v>
      </c>
      <c r="E3130" s="5">
        <v>0</v>
      </c>
      <c r="H3130">
        <f t="shared" si="240"/>
        <v>0.31456870790372238</v>
      </c>
      <c r="I3130">
        <f t="shared" si="241"/>
        <v>0.13166790893908042</v>
      </c>
      <c r="J3130">
        <f t="shared" si="242"/>
        <v>0.96363339922749625</v>
      </c>
      <c r="K3130">
        <f t="shared" si="243"/>
        <v>0.51326857818498384</v>
      </c>
      <c r="L3130" s="1">
        <f t="shared" si="244"/>
        <v>0</v>
      </c>
    </row>
    <row r="3131" spans="1:12">
      <c r="A3131" s="5">
        <v>1.664657029</v>
      </c>
      <c r="B3131" s="5">
        <v>2.763473855</v>
      </c>
      <c r="C3131" s="5">
        <v>97.354929970000001</v>
      </c>
      <c r="D3131" s="5">
        <v>4.1377493110000003</v>
      </c>
      <c r="E3131" s="5">
        <v>0</v>
      </c>
      <c r="H3131">
        <f t="shared" si="240"/>
        <v>2.8254682489203382E-2</v>
      </c>
      <c r="I3131">
        <f t="shared" si="241"/>
        <v>0.62768547233509664</v>
      </c>
      <c r="J3131">
        <f t="shared" si="242"/>
        <v>0.36098687862787004</v>
      </c>
      <c r="K3131">
        <f t="shared" si="243"/>
        <v>9.1269183622772754E-2</v>
      </c>
      <c r="L3131" s="1">
        <f t="shared" si="244"/>
        <v>0</v>
      </c>
    </row>
    <row r="3132" spans="1:12">
      <c r="A3132" s="5">
        <v>1.6623926819999999</v>
      </c>
      <c r="B3132" s="5">
        <v>3.395564324</v>
      </c>
      <c r="C3132" s="5">
        <v>102.85145679999999</v>
      </c>
      <c r="D3132" s="5">
        <v>11.20496829</v>
      </c>
      <c r="E3132" s="5">
        <v>0</v>
      </c>
      <c r="H3132">
        <f t="shared" si="240"/>
        <v>2.697478308943508E-2</v>
      </c>
      <c r="I3132">
        <f t="shared" si="241"/>
        <v>0.98781845464896578</v>
      </c>
      <c r="J3132">
        <f t="shared" si="242"/>
        <v>0.39669704783375664</v>
      </c>
      <c r="K3132">
        <f t="shared" si="243"/>
        <v>0.65215473642504895</v>
      </c>
      <c r="L3132" s="1">
        <f t="shared" si="244"/>
        <v>0</v>
      </c>
    </row>
    <row r="3133" spans="1:12">
      <c r="A3133" s="5">
        <v>3.3254115830000002</v>
      </c>
      <c r="B3133" s="5">
        <v>2.9000181860000001</v>
      </c>
      <c r="C3133" s="5">
        <v>94.314625469999996</v>
      </c>
      <c r="D3133" s="5">
        <v>12.90175704</v>
      </c>
      <c r="E3133" s="5">
        <v>0</v>
      </c>
      <c r="H3133">
        <f t="shared" si="240"/>
        <v>0.9669795143400528</v>
      </c>
      <c r="I3133">
        <f t="shared" si="241"/>
        <v>0.70548148343280881</v>
      </c>
      <c r="J3133">
        <f t="shared" si="242"/>
        <v>0.34123444377394629</v>
      </c>
      <c r="K3133">
        <f t="shared" si="243"/>
        <v>0.78681934761940842</v>
      </c>
      <c r="L3133" s="1">
        <f t="shared" si="244"/>
        <v>0</v>
      </c>
    </row>
    <row r="3134" spans="1:12">
      <c r="A3134" s="5">
        <v>3.2640934829999999</v>
      </c>
      <c r="B3134" s="5">
        <v>1.837951136</v>
      </c>
      <c r="C3134" s="5">
        <v>164.91852890000001</v>
      </c>
      <c r="D3134" s="5">
        <v>11.85970485</v>
      </c>
      <c r="E3134" s="5">
        <v>0</v>
      </c>
      <c r="H3134">
        <f t="shared" si="240"/>
        <v>0.93232007416373286</v>
      </c>
      <c r="I3134">
        <f t="shared" si="241"/>
        <v>0.10036972666339428</v>
      </c>
      <c r="J3134">
        <f t="shared" si="242"/>
        <v>0.79993816997432976</v>
      </c>
      <c r="K3134">
        <f t="shared" si="243"/>
        <v>0.70411750685662589</v>
      </c>
      <c r="L3134" s="1">
        <f t="shared" si="244"/>
        <v>0</v>
      </c>
    </row>
    <row r="3135" spans="1:12">
      <c r="A3135" s="5">
        <v>2.9092876959999998</v>
      </c>
      <c r="B3135" s="5">
        <v>1.9513584900000001</v>
      </c>
      <c r="C3135" s="5">
        <v>76.363017490000004</v>
      </c>
      <c r="D3135" s="5">
        <v>7.5608424789999997</v>
      </c>
      <c r="E3135" s="5">
        <v>0</v>
      </c>
      <c r="H3135">
        <f t="shared" si="240"/>
        <v>0.73176966655588882</v>
      </c>
      <c r="I3135">
        <f t="shared" si="241"/>
        <v>0.16498346570134947</v>
      </c>
      <c r="J3135">
        <f t="shared" si="242"/>
        <v>0.22460534719887426</v>
      </c>
      <c r="K3135">
        <f t="shared" si="243"/>
        <v>0.36294089912111527</v>
      </c>
      <c r="L3135" s="1">
        <f t="shared" si="244"/>
        <v>0</v>
      </c>
    </row>
    <row r="3136" spans="1:12">
      <c r="A3136" s="5">
        <v>2.3153656420000002</v>
      </c>
      <c r="B3136" s="5">
        <v>2.54151091</v>
      </c>
      <c r="C3136" s="5">
        <v>72.656241359999996</v>
      </c>
      <c r="D3136" s="5">
        <v>6.3013048539999996</v>
      </c>
      <c r="E3136" s="5">
        <v>0</v>
      </c>
      <c r="H3136">
        <f t="shared" si="240"/>
        <v>0.39606119059185979</v>
      </c>
      <c r="I3136">
        <f t="shared" si="241"/>
        <v>0.50122228191160789</v>
      </c>
      <c r="J3136">
        <f t="shared" si="242"/>
        <v>0.20052293899735876</v>
      </c>
      <c r="K3136">
        <f t="shared" si="243"/>
        <v>0.26297845856669033</v>
      </c>
      <c r="L3136" s="1">
        <f t="shared" si="244"/>
        <v>0</v>
      </c>
    </row>
    <row r="3137" spans="1:12">
      <c r="A3137" s="5">
        <v>2.3293952510000002</v>
      </c>
      <c r="B3137" s="5">
        <v>3.0035269169999999</v>
      </c>
      <c r="C3137" s="5">
        <v>171.40582610000001</v>
      </c>
      <c r="D3137" s="5">
        <v>14.103481820000001</v>
      </c>
      <c r="E3137" s="5">
        <v>0</v>
      </c>
      <c r="H3137">
        <f t="shared" si="240"/>
        <v>0.40399128617265334</v>
      </c>
      <c r="I3137">
        <f t="shared" si="241"/>
        <v>0.76445549082375708</v>
      </c>
      <c r="J3137">
        <f t="shared" si="242"/>
        <v>0.84208523627017007</v>
      </c>
      <c r="K3137">
        <f t="shared" si="243"/>
        <v>0.88219350675461461</v>
      </c>
      <c r="L3137" s="1">
        <f t="shared" si="244"/>
        <v>0</v>
      </c>
    </row>
    <row r="3138" spans="1:12">
      <c r="A3138" s="5">
        <v>2.5017724760000002</v>
      </c>
      <c r="B3138" s="5">
        <v>2.877922082</v>
      </c>
      <c r="C3138" s="5">
        <v>90.647088030000006</v>
      </c>
      <c r="D3138" s="5">
        <v>4.9209810020000004</v>
      </c>
      <c r="E3138" s="5">
        <v>0</v>
      </c>
      <c r="H3138">
        <f t="shared" ref="H3138:H3201" si="245">(A3138-$G$4)/($G$2-$G$4)</f>
        <v>0.50142578133228011</v>
      </c>
      <c r="I3138">
        <f t="shared" ref="I3138:I3201" si="246">(B3138-$G$8)/($G$6-$G$8)</f>
        <v>0.69289224783869097</v>
      </c>
      <c r="J3138">
        <f t="shared" ref="J3138:J3201" si="247">(C3138-$G$12)/($G$10-$G$12)</f>
        <v>0.31740696387582235</v>
      </c>
      <c r="K3138">
        <f t="shared" ref="K3138:K3201" si="248">(D3138-$G$16)/($G$14-$G$16)</f>
        <v>0.15342989228118162</v>
      </c>
      <c r="L3138" s="1">
        <f t="shared" ref="L3138:L3201" si="249">E3138</f>
        <v>0</v>
      </c>
    </row>
    <row r="3139" spans="1:12">
      <c r="A3139" s="5">
        <v>2.3247494199999998</v>
      </c>
      <c r="B3139" s="5">
        <v>2.7915330730000001</v>
      </c>
      <c r="C3139" s="5">
        <v>170.11031629999999</v>
      </c>
      <c r="D3139" s="5">
        <v>12.0294156</v>
      </c>
      <c r="E3139" s="5">
        <v>0</v>
      </c>
      <c r="H3139">
        <f t="shared" si="245"/>
        <v>0.4013652768603328</v>
      </c>
      <c r="I3139">
        <f t="shared" si="246"/>
        <v>0.64367218682506788</v>
      </c>
      <c r="J3139">
        <f t="shared" si="247"/>
        <v>0.83366848955051731</v>
      </c>
      <c r="K3139">
        <f t="shared" si="248"/>
        <v>0.71758649771612637</v>
      </c>
      <c r="L3139" s="1">
        <f t="shared" si="249"/>
        <v>0</v>
      </c>
    </row>
    <row r="3140" spans="1:12">
      <c r="A3140" s="5">
        <v>2.2975965550000002</v>
      </c>
      <c r="B3140" s="5">
        <v>2.4958597409999999</v>
      </c>
      <c r="C3140" s="5">
        <v>76.804438779999998</v>
      </c>
      <c r="D3140" s="5">
        <v>5.8468380350000002</v>
      </c>
      <c r="E3140" s="5">
        <v>0</v>
      </c>
      <c r="H3140">
        <f t="shared" si="245"/>
        <v>0.38601739262903445</v>
      </c>
      <c r="I3140">
        <f t="shared" si="246"/>
        <v>0.47521256899172443</v>
      </c>
      <c r="J3140">
        <f t="shared" si="247"/>
        <v>0.22747319983464143</v>
      </c>
      <c r="K3140">
        <f t="shared" si="248"/>
        <v>0.22690997480206598</v>
      </c>
      <c r="L3140" s="1">
        <f t="shared" si="249"/>
        <v>0</v>
      </c>
    </row>
    <row r="3141" spans="1:12">
      <c r="A3141" s="5">
        <v>2.3294089150000001</v>
      </c>
      <c r="B3141" s="5">
        <v>3.3623084360000002</v>
      </c>
      <c r="C3141" s="5">
        <v>71.14520014</v>
      </c>
      <c r="D3141" s="5">
        <v>3.3449896360000002</v>
      </c>
      <c r="E3141" s="5">
        <v>0</v>
      </c>
      <c r="H3141">
        <f t="shared" si="245"/>
        <v>0.40399900961141888</v>
      </c>
      <c r="I3141">
        <f t="shared" si="246"/>
        <v>0.96887094205020208</v>
      </c>
      <c r="J3141">
        <f t="shared" si="247"/>
        <v>0.19070591466323589</v>
      </c>
      <c r="K3141">
        <f t="shared" si="248"/>
        <v>2.8352292286451825E-2</v>
      </c>
      <c r="L3141" s="1">
        <f t="shared" si="249"/>
        <v>0</v>
      </c>
    </row>
    <row r="3142" spans="1:12">
      <c r="A3142" s="5">
        <v>2.599837774</v>
      </c>
      <c r="B3142" s="5">
        <v>2.8910584699999999</v>
      </c>
      <c r="C3142" s="5">
        <v>162.7323571</v>
      </c>
      <c r="D3142" s="5">
        <v>9.3671392789999999</v>
      </c>
      <c r="E3142" s="5">
        <v>0</v>
      </c>
      <c r="H3142">
        <f t="shared" si="245"/>
        <v>0.55685620610741104</v>
      </c>
      <c r="I3142">
        <f t="shared" si="246"/>
        <v>0.7003766932136648</v>
      </c>
      <c r="J3142">
        <f t="shared" si="247"/>
        <v>0.78573491630056602</v>
      </c>
      <c r="K3142">
        <f t="shared" si="248"/>
        <v>0.50629655036150434</v>
      </c>
      <c r="L3142" s="1">
        <f t="shared" si="249"/>
        <v>0</v>
      </c>
    </row>
    <row r="3143" spans="1:12">
      <c r="A3143" s="5">
        <v>1.6624268280000001</v>
      </c>
      <c r="B3143" s="5">
        <v>2.028978237</v>
      </c>
      <c r="C3143" s="5">
        <v>96.192031569999997</v>
      </c>
      <c r="D3143" s="5">
        <v>11.80023491</v>
      </c>
      <c r="E3143" s="5">
        <v>0</v>
      </c>
      <c r="H3143">
        <f t="shared" si="245"/>
        <v>2.6994083772989636E-2</v>
      </c>
      <c r="I3143">
        <f t="shared" si="246"/>
        <v>0.20920724749287334</v>
      </c>
      <c r="J3143">
        <f t="shared" si="247"/>
        <v>0.35343168970263833</v>
      </c>
      <c r="K3143">
        <f t="shared" si="248"/>
        <v>0.69939771109663407</v>
      </c>
      <c r="L3143" s="1">
        <f t="shared" si="249"/>
        <v>0</v>
      </c>
    </row>
    <row r="3144" spans="1:12">
      <c r="A3144" s="5">
        <v>2.9719278509999998</v>
      </c>
      <c r="B3144" s="5">
        <v>1.8460571320000001</v>
      </c>
      <c r="C3144" s="5">
        <v>162.91984199999999</v>
      </c>
      <c r="D3144" s="5">
        <v>7.9423780849999996</v>
      </c>
      <c r="E3144" s="5">
        <v>0</v>
      </c>
      <c r="H3144">
        <f t="shared" si="245"/>
        <v>0.76717638504289176</v>
      </c>
      <c r="I3144">
        <f t="shared" si="246"/>
        <v>0.10498811067213072</v>
      </c>
      <c r="J3144">
        <f t="shared" si="247"/>
        <v>0.78695297958118293</v>
      </c>
      <c r="K3144">
        <f t="shared" si="248"/>
        <v>0.39322124134921782</v>
      </c>
      <c r="L3144" s="1">
        <f t="shared" si="249"/>
        <v>0</v>
      </c>
    </row>
    <row r="3145" spans="1:12">
      <c r="A3145" s="5">
        <v>3.0650271249999999</v>
      </c>
      <c r="B3145" s="5">
        <v>1.8635162009999999</v>
      </c>
      <c r="C3145" s="5">
        <v>172.68864199999999</v>
      </c>
      <c r="D3145" s="5">
        <v>7.356816577</v>
      </c>
      <c r="E3145" s="5">
        <v>0</v>
      </c>
      <c r="H3145">
        <f t="shared" si="245"/>
        <v>0.81979981462831275</v>
      </c>
      <c r="I3145">
        <f t="shared" si="246"/>
        <v>0.11493539970077379</v>
      </c>
      <c r="J3145">
        <f t="shared" si="247"/>
        <v>0.85041951248964953</v>
      </c>
      <c r="K3145">
        <f t="shared" si="248"/>
        <v>0.34674850701195709</v>
      </c>
      <c r="L3145" s="1">
        <f t="shared" si="249"/>
        <v>0</v>
      </c>
    </row>
    <row r="3146" spans="1:12">
      <c r="A3146" s="5">
        <v>2.4937377860000001</v>
      </c>
      <c r="B3146" s="5">
        <v>2.0908827300000001</v>
      </c>
      <c r="C3146" s="5">
        <v>96.083233160000006</v>
      </c>
      <c r="D3146" s="5">
        <v>10.28856021</v>
      </c>
      <c r="E3146" s="5">
        <v>0</v>
      </c>
      <c r="H3146">
        <f t="shared" si="245"/>
        <v>0.49688425350623394</v>
      </c>
      <c r="I3146">
        <f t="shared" si="246"/>
        <v>0.24447727730045468</v>
      </c>
      <c r="J3146">
        <f t="shared" si="247"/>
        <v>0.35272484158734746</v>
      </c>
      <c r="K3146">
        <f t="shared" si="248"/>
        <v>0.57942456433464029</v>
      </c>
      <c r="L3146" s="1">
        <f t="shared" si="249"/>
        <v>0</v>
      </c>
    </row>
    <row r="3147" spans="1:12">
      <c r="A3147" s="5">
        <v>2.6064787279999999</v>
      </c>
      <c r="B3147" s="5">
        <v>3.099987311</v>
      </c>
      <c r="C3147" s="5">
        <v>139.03027169999999</v>
      </c>
      <c r="D3147" s="5">
        <v>13.75317197</v>
      </c>
      <c r="E3147" s="5">
        <v>0</v>
      </c>
      <c r="H3147">
        <f t="shared" si="245"/>
        <v>0.56060993865745234</v>
      </c>
      <c r="I3147">
        <f t="shared" si="246"/>
        <v>0.81941371448017319</v>
      </c>
      <c r="J3147">
        <f t="shared" si="247"/>
        <v>0.63174576890903478</v>
      </c>
      <c r="K3147">
        <f t="shared" si="248"/>
        <v>0.85439137773424911</v>
      </c>
      <c r="L3147" s="1">
        <f t="shared" si="249"/>
        <v>0</v>
      </c>
    </row>
    <row r="3148" spans="1:12">
      <c r="A3148" s="5">
        <v>1.6624501119999999</v>
      </c>
      <c r="B3148" s="5">
        <v>1.85353959</v>
      </c>
      <c r="C3148" s="5">
        <v>86.449535819999994</v>
      </c>
      <c r="D3148" s="5">
        <v>13.38628512</v>
      </c>
      <c r="E3148" s="5">
        <v>0</v>
      </c>
      <c r="H3148">
        <f t="shared" si="245"/>
        <v>2.7007244820136566E-2</v>
      </c>
      <c r="I3148">
        <f t="shared" si="246"/>
        <v>0.10925123446015644</v>
      </c>
      <c r="J3148">
        <f t="shared" si="247"/>
        <v>0.29013605184251501</v>
      </c>
      <c r="K3148">
        <f t="shared" si="248"/>
        <v>0.82527362515156999</v>
      </c>
      <c r="L3148" s="1">
        <f t="shared" si="249"/>
        <v>0</v>
      </c>
    </row>
    <row r="3149" spans="1:12">
      <c r="A3149" s="5">
        <v>3.2640934829999999</v>
      </c>
      <c r="B3149" s="5">
        <v>1.8460571320000001</v>
      </c>
      <c r="C3149" s="5">
        <v>164.91852890000001</v>
      </c>
      <c r="D3149" s="5">
        <v>11.1435947</v>
      </c>
      <c r="E3149" s="5">
        <v>0</v>
      </c>
      <c r="H3149">
        <f t="shared" si="245"/>
        <v>0.93232007416373286</v>
      </c>
      <c r="I3149">
        <f t="shared" si="246"/>
        <v>0.10498811067213072</v>
      </c>
      <c r="J3149">
        <f t="shared" si="247"/>
        <v>0.79993816997432976</v>
      </c>
      <c r="K3149">
        <f t="shared" si="248"/>
        <v>0.64728385863607729</v>
      </c>
      <c r="L3149" s="1">
        <f t="shared" si="249"/>
        <v>0</v>
      </c>
    </row>
    <row r="3150" spans="1:12">
      <c r="A3150" s="5">
        <v>2.5191167210000001</v>
      </c>
      <c r="B3150" s="5">
        <v>2.5164495109999998</v>
      </c>
      <c r="C3150" s="5">
        <v>89.098273879999994</v>
      </c>
      <c r="D3150" s="5">
        <v>6.0431780929999999</v>
      </c>
      <c r="E3150" s="5">
        <v>0</v>
      </c>
      <c r="H3150">
        <f t="shared" si="245"/>
        <v>0.5112294416215083</v>
      </c>
      <c r="I3150">
        <f t="shared" si="246"/>
        <v>0.48694357212959427</v>
      </c>
      <c r="J3150">
        <f t="shared" si="247"/>
        <v>0.30734453407686296</v>
      </c>
      <c r="K3150">
        <f t="shared" si="248"/>
        <v>0.24249238455840599</v>
      </c>
      <c r="L3150" s="1">
        <f t="shared" si="249"/>
        <v>0</v>
      </c>
    </row>
    <row r="3151" spans="1:12">
      <c r="A3151" s="5">
        <v>2.169971442</v>
      </c>
      <c r="B3151" s="5">
        <v>2.4933111590000001</v>
      </c>
      <c r="C3151" s="5">
        <v>82.092676089999998</v>
      </c>
      <c r="D3151" s="5">
        <v>9.6152843210000007</v>
      </c>
      <c r="E3151" s="5">
        <v>0</v>
      </c>
      <c r="H3151">
        <f t="shared" si="245"/>
        <v>0.3138785793093205</v>
      </c>
      <c r="I3151">
        <f t="shared" si="246"/>
        <v>0.47376051666481084</v>
      </c>
      <c r="J3151">
        <f t="shared" si="247"/>
        <v>0.26183014104163682</v>
      </c>
      <c r="K3151">
        <f t="shared" si="248"/>
        <v>0.52599043128848377</v>
      </c>
      <c r="L3151" s="1">
        <f t="shared" si="249"/>
        <v>0</v>
      </c>
    </row>
    <row r="3152" spans="1:12">
      <c r="A3152" s="5">
        <v>1.6643427820000001</v>
      </c>
      <c r="B3152" s="5">
        <v>1.838574674</v>
      </c>
      <c r="C3152" s="5">
        <v>96.944540029999999</v>
      </c>
      <c r="D3152" s="5">
        <v>4.3624189680000001</v>
      </c>
      <c r="E3152" s="5">
        <v>0</v>
      </c>
      <c r="H3152">
        <f t="shared" si="245"/>
        <v>2.8077057528594924E-2</v>
      </c>
      <c r="I3152">
        <f t="shared" si="246"/>
        <v>0.10072498688410486</v>
      </c>
      <c r="J3152">
        <f t="shared" si="247"/>
        <v>0.35832063235071071</v>
      </c>
      <c r="K3152">
        <f t="shared" si="248"/>
        <v>0.10909995484109623</v>
      </c>
      <c r="L3152" s="1">
        <f t="shared" si="249"/>
        <v>0</v>
      </c>
    </row>
    <row r="3153" spans="1:12">
      <c r="A3153" s="5">
        <v>2.8960357829999999</v>
      </c>
      <c r="B3153" s="5">
        <v>1.6636132029999999</v>
      </c>
      <c r="C3153" s="5">
        <v>58.170019809999999</v>
      </c>
      <c r="D3153" s="5">
        <v>4.9394143819999998</v>
      </c>
      <c r="E3153" s="5">
        <v>0</v>
      </c>
      <c r="H3153">
        <f t="shared" si="245"/>
        <v>0.72427915582830116</v>
      </c>
      <c r="I3153">
        <f t="shared" si="246"/>
        <v>1.0408444528233383E-3</v>
      </c>
      <c r="J3153">
        <f t="shared" si="247"/>
        <v>0.10640797536595928</v>
      </c>
      <c r="K3153">
        <f t="shared" si="248"/>
        <v>0.15489284631756228</v>
      </c>
      <c r="L3153" s="1">
        <f t="shared" si="249"/>
        <v>0</v>
      </c>
    </row>
    <row r="3154" spans="1:12">
      <c r="A3154" s="5">
        <v>2.4933717419999999</v>
      </c>
      <c r="B3154" s="5">
        <v>2.7616032399999999</v>
      </c>
      <c r="C3154" s="5">
        <v>92.961488040000006</v>
      </c>
      <c r="D3154" s="5">
        <v>8.3523894179999996</v>
      </c>
      <c r="E3154" s="5">
        <v>0</v>
      </c>
      <c r="H3154">
        <f t="shared" si="245"/>
        <v>0.49667735081159881</v>
      </c>
      <c r="I3154">
        <f t="shared" si="246"/>
        <v>0.62661969110321558</v>
      </c>
      <c r="J3154">
        <f t="shared" si="247"/>
        <v>0.33244329836910924</v>
      </c>
      <c r="K3154">
        <f t="shared" si="248"/>
        <v>0.42576154239949654</v>
      </c>
      <c r="L3154" s="1">
        <f t="shared" si="249"/>
        <v>0</v>
      </c>
    </row>
    <row r="3155" spans="1:12">
      <c r="A3155" s="5">
        <v>2.2871360940000001</v>
      </c>
      <c r="B3155" s="5">
        <v>1.8610220479999999</v>
      </c>
      <c r="C3155" s="5">
        <v>169.92697319999999</v>
      </c>
      <c r="D3155" s="5">
        <v>12.61420431</v>
      </c>
      <c r="E3155" s="5">
        <v>0</v>
      </c>
      <c r="H3155">
        <f t="shared" si="245"/>
        <v>0.38010472210848295</v>
      </c>
      <c r="I3155">
        <f t="shared" si="246"/>
        <v>0.11351435824818217</v>
      </c>
      <c r="J3155">
        <f t="shared" si="247"/>
        <v>0.83247733496759102</v>
      </c>
      <c r="K3155">
        <f t="shared" si="248"/>
        <v>0.7639978994082941</v>
      </c>
      <c r="L3155" s="1">
        <f t="shared" si="249"/>
        <v>0</v>
      </c>
    </row>
    <row r="3156" spans="1:12">
      <c r="A3156" s="5">
        <v>1.8547866669999999</v>
      </c>
      <c r="B3156" s="5">
        <v>2.8084019229999999</v>
      </c>
      <c r="C3156" s="5">
        <v>175.06365919999999</v>
      </c>
      <c r="D3156" s="5">
        <v>10.918316859999999</v>
      </c>
      <c r="E3156" s="5">
        <v>0</v>
      </c>
      <c r="H3156">
        <f t="shared" si="245"/>
        <v>0.13572355080062082</v>
      </c>
      <c r="I3156">
        <f t="shared" si="246"/>
        <v>0.65328319910360499</v>
      </c>
      <c r="J3156">
        <f t="shared" si="247"/>
        <v>0.86584966842302669</v>
      </c>
      <c r="K3156">
        <f t="shared" si="248"/>
        <v>0.62940481934240844</v>
      </c>
      <c r="L3156" s="1">
        <f t="shared" si="249"/>
        <v>0</v>
      </c>
    </row>
    <row r="3157" spans="1:12">
      <c r="A3157" s="5">
        <v>2.6152046530000002</v>
      </c>
      <c r="B3157" s="5">
        <v>1.837951136</v>
      </c>
      <c r="C3157" s="5">
        <v>171.32069340000001</v>
      </c>
      <c r="D3157" s="5">
        <v>6.3695897759999998</v>
      </c>
      <c r="E3157" s="5">
        <v>0</v>
      </c>
      <c r="H3157">
        <f t="shared" si="245"/>
        <v>0.56554218012482593</v>
      </c>
      <c r="I3157">
        <f t="shared" si="246"/>
        <v>0.10036972666339428</v>
      </c>
      <c r="J3157">
        <f t="shared" si="247"/>
        <v>0.84153214097636342</v>
      </c>
      <c r="K3157">
        <f t="shared" si="248"/>
        <v>0.26839785003281552</v>
      </c>
      <c r="L3157" s="1">
        <f t="shared" si="249"/>
        <v>0</v>
      </c>
    </row>
    <row r="3158" spans="1:12">
      <c r="A3158" s="5">
        <v>2.4747116569999998</v>
      </c>
      <c r="B3158" s="5">
        <v>1.899527542</v>
      </c>
      <c r="C3158" s="5">
        <v>185.07819699999999</v>
      </c>
      <c r="D3158" s="5">
        <v>10.71679851</v>
      </c>
      <c r="E3158" s="5">
        <v>0</v>
      </c>
      <c r="H3158">
        <f t="shared" si="245"/>
        <v>0.48612992517801684</v>
      </c>
      <c r="I3158">
        <f t="shared" si="246"/>
        <v>0.13545282919463905</v>
      </c>
      <c r="J3158">
        <f t="shared" si="247"/>
        <v>0.93091272558939164</v>
      </c>
      <c r="K3158">
        <f t="shared" si="248"/>
        <v>0.61341143757860395</v>
      </c>
      <c r="L3158" s="1">
        <f t="shared" si="249"/>
        <v>0</v>
      </c>
    </row>
    <row r="3159" spans="1:12">
      <c r="A3159" s="5">
        <v>1.6624738109999999</v>
      </c>
      <c r="B3159" s="5">
        <v>2.905395205</v>
      </c>
      <c r="C3159" s="5">
        <v>74.758317030000001</v>
      </c>
      <c r="D3159" s="5">
        <v>6.1233515909999996</v>
      </c>
      <c r="E3159" s="5">
        <v>0</v>
      </c>
      <c r="H3159">
        <f t="shared" si="245"/>
        <v>2.7020640441865522E-2</v>
      </c>
      <c r="I3159">
        <f t="shared" si="246"/>
        <v>0.7085450352238869</v>
      </c>
      <c r="J3159">
        <f t="shared" si="247"/>
        <v>0.21417983182822259</v>
      </c>
      <c r="K3159">
        <f t="shared" si="248"/>
        <v>0.24885530565642819</v>
      </c>
      <c r="L3159" s="1">
        <f t="shared" si="249"/>
        <v>0</v>
      </c>
    </row>
    <row r="3160" spans="1:12">
      <c r="A3160" s="5">
        <v>1.841068827</v>
      </c>
      <c r="B3160" s="5">
        <v>2.4955528390000001</v>
      </c>
      <c r="C3160" s="5">
        <v>86.982602299999996</v>
      </c>
      <c r="D3160" s="5">
        <v>5.6827435209999999</v>
      </c>
      <c r="E3160" s="5">
        <v>0</v>
      </c>
      <c r="H3160">
        <f t="shared" si="245"/>
        <v>0.12796967951582358</v>
      </c>
      <c r="I3160">
        <f t="shared" si="246"/>
        <v>0.47503771185028887</v>
      </c>
      <c r="J3160">
        <f t="shared" si="247"/>
        <v>0.29359931051249705</v>
      </c>
      <c r="K3160">
        <f t="shared" si="248"/>
        <v>0.21388671311027468</v>
      </c>
      <c r="L3160" s="1">
        <f t="shared" si="249"/>
        <v>0</v>
      </c>
    </row>
    <row r="3161" spans="1:12">
      <c r="A3161" s="5">
        <v>2.4935556559999998</v>
      </c>
      <c r="B3161" s="5">
        <v>2.7728269270000001</v>
      </c>
      <c r="C3161" s="5">
        <v>86.668964529999997</v>
      </c>
      <c r="D3161" s="5">
        <v>13.08908634</v>
      </c>
      <c r="E3161" s="5">
        <v>0</v>
      </c>
      <c r="H3161">
        <f t="shared" si="245"/>
        <v>0.49678130635295747</v>
      </c>
      <c r="I3161">
        <f t="shared" si="246"/>
        <v>0.63301437678525441</v>
      </c>
      <c r="J3161">
        <f t="shared" si="247"/>
        <v>0.29156164960726372</v>
      </c>
      <c r="K3161">
        <f t="shared" si="248"/>
        <v>0.80168662402598034</v>
      </c>
      <c r="L3161" s="1">
        <f t="shared" si="249"/>
        <v>0</v>
      </c>
    </row>
    <row r="3162" spans="1:12">
      <c r="A3162" s="5">
        <v>2.786598122</v>
      </c>
      <c r="B3162" s="5">
        <v>2.9125659420000001</v>
      </c>
      <c r="C3162" s="5">
        <v>151.76655460000001</v>
      </c>
      <c r="D3162" s="5">
        <v>15.204726170000001</v>
      </c>
      <c r="E3162" s="5">
        <v>0</v>
      </c>
      <c r="H3162">
        <f t="shared" si="245"/>
        <v>0.66242061708581146</v>
      </c>
      <c r="I3162">
        <f t="shared" si="246"/>
        <v>0.71263055624951466</v>
      </c>
      <c r="J3162">
        <f t="shared" si="247"/>
        <v>0.71449162487951157</v>
      </c>
      <c r="K3162">
        <f t="shared" si="248"/>
        <v>0.96959309743597366</v>
      </c>
      <c r="L3162" s="1">
        <f t="shared" si="249"/>
        <v>0</v>
      </c>
    </row>
    <row r="3163" spans="1:12">
      <c r="A3163" s="5">
        <v>2.48127488</v>
      </c>
      <c r="B3163" s="5">
        <v>2.4962485320000001</v>
      </c>
      <c r="C3163" s="5">
        <v>81.862314019999999</v>
      </c>
      <c r="D3163" s="5">
        <v>6.0213678709999998</v>
      </c>
      <c r="E3163" s="5">
        <v>0</v>
      </c>
      <c r="H3163">
        <f t="shared" si="245"/>
        <v>0.48983972106099999</v>
      </c>
      <c r="I3163">
        <f t="shared" si="246"/>
        <v>0.47543408231804996</v>
      </c>
      <c r="J3163">
        <f t="shared" si="247"/>
        <v>0.26033351075987066</v>
      </c>
      <c r="K3163">
        <f t="shared" si="248"/>
        <v>0.24076142950245533</v>
      </c>
      <c r="L3163" s="1">
        <f t="shared" si="249"/>
        <v>0</v>
      </c>
    </row>
    <row r="3164" spans="1:12">
      <c r="A3164" s="5">
        <v>2.1566431659999998</v>
      </c>
      <c r="B3164" s="5">
        <v>1.811138994</v>
      </c>
      <c r="C3164" s="5">
        <v>180</v>
      </c>
      <c r="D3164" s="5">
        <v>15.12812102</v>
      </c>
      <c r="E3164" s="5">
        <v>0</v>
      </c>
      <c r="H3164">
        <f t="shared" si="245"/>
        <v>0.30634490516293494</v>
      </c>
      <c r="I3164">
        <f t="shared" si="246"/>
        <v>8.50935326148443E-2</v>
      </c>
      <c r="J3164">
        <f t="shared" si="247"/>
        <v>0.89792038702005084</v>
      </c>
      <c r="K3164">
        <f t="shared" si="248"/>
        <v>0.96351337611519317</v>
      </c>
      <c r="L3164" s="1">
        <f t="shared" si="249"/>
        <v>0</v>
      </c>
    </row>
    <row r="3165" spans="1:12">
      <c r="A3165" s="5">
        <v>1.6927383460000001</v>
      </c>
      <c r="B3165" s="5">
        <v>2.9555596120000001</v>
      </c>
      <c r="C3165" s="5">
        <v>78.080299539999999</v>
      </c>
      <c r="D3165" s="5">
        <v>13.27223772</v>
      </c>
      <c r="E3165" s="5">
        <v>0</v>
      </c>
      <c r="H3165">
        <f t="shared" si="245"/>
        <v>4.412736488858908E-2</v>
      </c>
      <c r="I3165">
        <f t="shared" si="246"/>
        <v>0.73712616147864263</v>
      </c>
      <c r="J3165">
        <f t="shared" si="247"/>
        <v>0.23576228947831943</v>
      </c>
      <c r="K3165">
        <f t="shared" si="248"/>
        <v>0.81622232234282166</v>
      </c>
      <c r="L3165" s="1">
        <f t="shared" si="249"/>
        <v>0</v>
      </c>
    </row>
    <row r="3166" spans="1:12">
      <c r="A3166" s="5">
        <v>2.6329145189999998</v>
      </c>
      <c r="B3166" s="5">
        <v>3.3304070549999998</v>
      </c>
      <c r="C3166" s="5">
        <v>75.844639479999998</v>
      </c>
      <c r="D3166" s="5">
        <v>4.755017767</v>
      </c>
      <c r="E3166" s="5">
        <v>0</v>
      </c>
      <c r="H3166">
        <f t="shared" si="245"/>
        <v>0.5755525040121876</v>
      </c>
      <c r="I3166">
        <f t="shared" si="246"/>
        <v>0.95069515860952325</v>
      </c>
      <c r="J3166">
        <f t="shared" si="247"/>
        <v>0.22123751747253212</v>
      </c>
      <c r="K3166">
        <f t="shared" si="248"/>
        <v>0.14025832067933477</v>
      </c>
      <c r="L3166" s="1">
        <f t="shared" si="249"/>
        <v>0</v>
      </c>
    </row>
    <row r="3167" spans="1:12">
      <c r="A3167" s="5">
        <v>1.837951136</v>
      </c>
      <c r="B3167" s="5">
        <v>1.6637926810000001</v>
      </c>
      <c r="C3167" s="5">
        <v>105.6485409</v>
      </c>
      <c r="D3167" s="5">
        <v>12.862573749999999</v>
      </c>
      <c r="E3167" s="5">
        <v>0</v>
      </c>
      <c r="H3167">
        <f t="shared" si="245"/>
        <v>0.12620743599062062</v>
      </c>
      <c r="I3167">
        <f t="shared" si="246"/>
        <v>1.1431018836339148E-3</v>
      </c>
      <c r="J3167">
        <f t="shared" si="247"/>
        <v>0.41486931362693485</v>
      </c>
      <c r="K3167">
        <f t="shared" si="248"/>
        <v>0.78370958954659831</v>
      </c>
      <c r="L3167" s="1">
        <f t="shared" si="249"/>
        <v>0</v>
      </c>
    </row>
    <row r="3168" spans="1:12">
      <c r="A3168" s="5">
        <v>2.29352774</v>
      </c>
      <c r="B3168" s="5">
        <v>2.033530115</v>
      </c>
      <c r="C3168" s="5">
        <v>159.7292569</v>
      </c>
      <c r="D3168" s="5">
        <v>10.87806703</v>
      </c>
      <c r="E3168" s="5">
        <v>0</v>
      </c>
      <c r="H3168">
        <f t="shared" si="245"/>
        <v>0.38371753581545059</v>
      </c>
      <c r="I3168">
        <f t="shared" si="246"/>
        <v>0.21180067593336591</v>
      </c>
      <c r="J3168">
        <f t="shared" si="247"/>
        <v>0.76622419260157304</v>
      </c>
      <c r="K3168">
        <f t="shared" si="248"/>
        <v>0.62621041596863025</v>
      </c>
      <c r="L3168" s="1">
        <f t="shared" si="249"/>
        <v>0</v>
      </c>
    </row>
    <row r="3169" spans="1:12">
      <c r="A3169" s="5">
        <v>2.501169231</v>
      </c>
      <c r="B3169" s="5">
        <v>1.8510454380000001</v>
      </c>
      <c r="C3169" s="5">
        <v>79.722890829999997</v>
      </c>
      <c r="D3169" s="5">
        <v>12.204755629999999</v>
      </c>
      <c r="E3169" s="5">
        <v>0</v>
      </c>
      <c r="H3169">
        <f t="shared" si="245"/>
        <v>0.50108480315472448</v>
      </c>
      <c r="I3169">
        <f t="shared" si="246"/>
        <v>0.10783019357731398</v>
      </c>
      <c r="J3169">
        <f t="shared" si="247"/>
        <v>0.24643397629368524</v>
      </c>
      <c r="K3169">
        <f t="shared" si="248"/>
        <v>0.73150225297249361</v>
      </c>
      <c r="L3169" s="1">
        <f t="shared" si="249"/>
        <v>0</v>
      </c>
    </row>
    <row r="3170" spans="1:12">
      <c r="A3170" s="5">
        <v>2.149368554</v>
      </c>
      <c r="B3170" s="5">
        <v>1.8964010120000001</v>
      </c>
      <c r="C3170" s="5">
        <v>66.797787119999995</v>
      </c>
      <c r="D3170" s="5">
        <v>6.3238858459999996</v>
      </c>
      <c r="E3170" s="5">
        <v>0</v>
      </c>
      <c r="H3170">
        <f t="shared" si="245"/>
        <v>0.30223300379254137</v>
      </c>
      <c r="I3170">
        <f t="shared" si="246"/>
        <v>0.13367149150895133</v>
      </c>
      <c r="J3170">
        <f t="shared" si="247"/>
        <v>0.16246137782139991</v>
      </c>
      <c r="K3170">
        <f t="shared" si="248"/>
        <v>0.26477058531674275</v>
      </c>
      <c r="L3170" s="1">
        <f t="shared" si="249"/>
        <v>0</v>
      </c>
    </row>
    <row r="3171" spans="1:12">
      <c r="A3171" s="5">
        <v>3.0488724569999999</v>
      </c>
      <c r="B3171" s="5">
        <v>1.878890508</v>
      </c>
      <c r="C3171" s="5">
        <v>156.61132330000001</v>
      </c>
      <c r="D3171" s="5">
        <v>8.8614520520000006</v>
      </c>
      <c r="E3171" s="5">
        <v>0</v>
      </c>
      <c r="H3171">
        <f t="shared" si="245"/>
        <v>0.81066855079081113</v>
      </c>
      <c r="I3171">
        <f t="shared" si="246"/>
        <v>0.12369489743482209</v>
      </c>
      <c r="J3171">
        <f t="shared" si="247"/>
        <v>0.74596741229787</v>
      </c>
      <c r="K3171">
        <f t="shared" si="248"/>
        <v>0.46616298994633265</v>
      </c>
      <c r="L3171" s="1">
        <f t="shared" si="249"/>
        <v>0</v>
      </c>
    </row>
    <row r="3172" spans="1:12">
      <c r="A3172" s="5">
        <v>2.1679314660000002</v>
      </c>
      <c r="B3172" s="5">
        <v>2.8910584699999999</v>
      </c>
      <c r="C3172" s="5">
        <v>176.4002414</v>
      </c>
      <c r="D3172" s="5">
        <v>9.3167133629999999</v>
      </c>
      <c r="E3172" s="5">
        <v>0</v>
      </c>
      <c r="H3172">
        <f t="shared" si="245"/>
        <v>0.31272550336383098</v>
      </c>
      <c r="I3172">
        <f t="shared" si="246"/>
        <v>0.7003766932136648</v>
      </c>
      <c r="J3172">
        <f t="shared" si="247"/>
        <v>0.8745332568045241</v>
      </c>
      <c r="K3172">
        <f t="shared" si="248"/>
        <v>0.50229452808721753</v>
      </c>
      <c r="L3172" s="1">
        <f t="shared" si="249"/>
        <v>0</v>
      </c>
    </row>
    <row r="3173" spans="1:12">
      <c r="A3173" s="5">
        <v>1.979423723</v>
      </c>
      <c r="B3173" s="5">
        <v>2.0386534190000001</v>
      </c>
      <c r="C3173" s="5">
        <v>181.94373300000001</v>
      </c>
      <c r="D3173" s="5">
        <v>6.7546402179999996</v>
      </c>
      <c r="E3173" s="5">
        <v>0</v>
      </c>
      <c r="H3173">
        <f t="shared" si="245"/>
        <v>0.2061733949116519</v>
      </c>
      <c r="I3173">
        <f t="shared" si="246"/>
        <v>0.2147196738289355</v>
      </c>
      <c r="J3173">
        <f t="shared" si="247"/>
        <v>0.91054854957940035</v>
      </c>
      <c r="K3173">
        <f t="shared" si="248"/>
        <v>0.29895714509069837</v>
      </c>
      <c r="L3173" s="1">
        <f t="shared" si="249"/>
        <v>0</v>
      </c>
    </row>
    <row r="3174" spans="1:12">
      <c r="A3174" s="5">
        <v>2.8955386060000001</v>
      </c>
      <c r="B3174" s="5">
        <v>1.662979266</v>
      </c>
      <c r="C3174" s="5">
        <v>49.960208809999997</v>
      </c>
      <c r="D3174" s="5">
        <v>10.86446675</v>
      </c>
      <c r="E3174" s="5">
        <v>0</v>
      </c>
      <c r="H3174">
        <f t="shared" si="245"/>
        <v>0.72399813152245129</v>
      </c>
      <c r="I3174">
        <f t="shared" si="246"/>
        <v>6.7965941111520632E-4</v>
      </c>
      <c r="J3174">
        <f t="shared" si="247"/>
        <v>5.306997683965179E-2</v>
      </c>
      <c r="K3174">
        <f t="shared" si="248"/>
        <v>0.62513103798575853</v>
      </c>
      <c r="L3174" s="1">
        <f t="shared" si="249"/>
        <v>0</v>
      </c>
    </row>
    <row r="3175" spans="1:12">
      <c r="A3175" s="5">
        <v>2.517548573</v>
      </c>
      <c r="B3175" s="5">
        <v>2.0267030680000002</v>
      </c>
      <c r="C3175" s="5">
        <v>84.156528359999996</v>
      </c>
      <c r="D3175" s="5">
        <v>7.0535246819999999</v>
      </c>
      <c r="E3175" s="5">
        <v>0</v>
      </c>
      <c r="H3175">
        <f t="shared" si="245"/>
        <v>0.51034306171421151</v>
      </c>
      <c r="I3175">
        <f t="shared" si="246"/>
        <v>0.20791097197944206</v>
      </c>
      <c r="J3175">
        <f t="shared" si="247"/>
        <v>0.27523870176681997</v>
      </c>
      <c r="K3175">
        <f t="shared" si="248"/>
        <v>0.32267792950572621</v>
      </c>
      <c r="L3175" s="1">
        <f t="shared" si="249"/>
        <v>0</v>
      </c>
    </row>
    <row r="3176" spans="1:12">
      <c r="A3176" s="5">
        <v>2.0107032220000001</v>
      </c>
      <c r="B3176" s="5">
        <v>2.0861193299999998</v>
      </c>
      <c r="C3176" s="5">
        <v>180</v>
      </c>
      <c r="D3176" s="5">
        <v>15.037202880000001</v>
      </c>
      <c r="E3176" s="5">
        <v>0</v>
      </c>
      <c r="H3176">
        <f t="shared" si="245"/>
        <v>0.22385381756557879</v>
      </c>
      <c r="I3176">
        <f t="shared" si="246"/>
        <v>0.24176333438866243</v>
      </c>
      <c r="J3176">
        <f t="shared" si="247"/>
        <v>0.89792038702005084</v>
      </c>
      <c r="K3176">
        <f t="shared" si="248"/>
        <v>0.95629771301416533</v>
      </c>
      <c r="L3176" s="1">
        <f t="shared" si="249"/>
        <v>0</v>
      </c>
    </row>
    <row r="3177" spans="1:12">
      <c r="A3177" s="5">
        <v>2.494069074</v>
      </c>
      <c r="B3177" s="5">
        <v>2.1725919720000002</v>
      </c>
      <c r="C3177" s="5">
        <v>101.0202082</v>
      </c>
      <c r="D3177" s="5">
        <v>13.71894883</v>
      </c>
      <c r="E3177" s="5">
        <v>0</v>
      </c>
      <c r="H3177">
        <f t="shared" si="245"/>
        <v>0.49707151072094102</v>
      </c>
      <c r="I3177">
        <f t="shared" si="246"/>
        <v>0.29103104522962381</v>
      </c>
      <c r="J3177">
        <f t="shared" si="247"/>
        <v>0.38479968075330834</v>
      </c>
      <c r="K3177">
        <f t="shared" si="248"/>
        <v>0.85167527896122863</v>
      </c>
      <c r="L3177" s="1">
        <f t="shared" si="249"/>
        <v>0</v>
      </c>
    </row>
    <row r="3178" spans="1:12">
      <c r="A3178" s="5">
        <v>2.0650691399999999</v>
      </c>
      <c r="B3178" s="5">
        <v>2.887475282</v>
      </c>
      <c r="C3178" s="5">
        <v>182.5356414</v>
      </c>
      <c r="D3178" s="5">
        <v>7.0943375169999996</v>
      </c>
      <c r="E3178" s="5">
        <v>0</v>
      </c>
      <c r="H3178">
        <f t="shared" si="245"/>
        <v>0.2545836066906772</v>
      </c>
      <c r="I3178">
        <f t="shared" si="246"/>
        <v>0.69833517503878595</v>
      </c>
      <c r="J3178">
        <f t="shared" si="247"/>
        <v>0.91439409600755894</v>
      </c>
      <c r="K3178">
        <f t="shared" si="248"/>
        <v>0.32591701543024953</v>
      </c>
      <c r="L3178" s="1">
        <f t="shared" si="249"/>
        <v>0</v>
      </c>
    </row>
    <row r="3179" spans="1:12">
      <c r="A3179" s="5">
        <v>2.431594193</v>
      </c>
      <c r="B3179" s="5">
        <v>2.0218948980000002</v>
      </c>
      <c r="C3179" s="5">
        <v>170.59478089999999</v>
      </c>
      <c r="D3179" s="5">
        <v>8.2050637070000008</v>
      </c>
      <c r="E3179" s="5">
        <v>0</v>
      </c>
      <c r="H3179">
        <f t="shared" si="245"/>
        <v>0.46175821170250775</v>
      </c>
      <c r="I3179">
        <f t="shared" si="246"/>
        <v>0.20517152139998382</v>
      </c>
      <c r="J3179">
        <f t="shared" si="247"/>
        <v>0.83681598857587236</v>
      </c>
      <c r="K3179">
        <f t="shared" si="248"/>
        <v>0.41406912659891593</v>
      </c>
      <c r="L3179" s="1">
        <f t="shared" si="249"/>
        <v>0</v>
      </c>
    </row>
    <row r="3180" spans="1:12">
      <c r="A3180" s="5">
        <v>2.2723722209999999</v>
      </c>
      <c r="B3180" s="5">
        <v>2.1508234759999998</v>
      </c>
      <c r="C3180" s="5">
        <v>153.96618340000001</v>
      </c>
      <c r="D3180" s="5">
        <v>13.75124104</v>
      </c>
      <c r="E3180" s="5">
        <v>0</v>
      </c>
      <c r="H3180">
        <f t="shared" si="245"/>
        <v>0.37175959117627388</v>
      </c>
      <c r="I3180">
        <f t="shared" si="246"/>
        <v>0.27862846400201846</v>
      </c>
      <c r="J3180">
        <f t="shared" si="247"/>
        <v>0.72878230680785605</v>
      </c>
      <c r="K3180">
        <f t="shared" si="248"/>
        <v>0.85423813064459608</v>
      </c>
      <c r="L3180" s="1">
        <f t="shared" si="249"/>
        <v>0</v>
      </c>
    </row>
    <row r="3181" spans="1:12">
      <c r="A3181" s="5">
        <v>2.4936316089999999</v>
      </c>
      <c r="B3181" s="5">
        <v>2.021017407</v>
      </c>
      <c r="C3181" s="5">
        <v>97.983885729999997</v>
      </c>
      <c r="D3181" s="5">
        <v>7.0336765889999997</v>
      </c>
      <c r="E3181" s="5">
        <v>0</v>
      </c>
      <c r="H3181">
        <f t="shared" si="245"/>
        <v>0.49682423802337317</v>
      </c>
      <c r="I3181">
        <f t="shared" si="246"/>
        <v>0.2046715716834763</v>
      </c>
      <c r="J3181">
        <f t="shared" si="247"/>
        <v>0.36507311659363956</v>
      </c>
      <c r="K3181">
        <f t="shared" si="248"/>
        <v>0.3211026976291626</v>
      </c>
      <c r="L3181" s="1">
        <f t="shared" si="249"/>
        <v>0</v>
      </c>
    </row>
    <row r="3182" spans="1:12">
      <c r="A3182" s="5">
        <v>2.571495418</v>
      </c>
      <c r="B3182" s="5">
        <v>2.8785190730000001</v>
      </c>
      <c r="C3182" s="5">
        <v>181.06246350000001</v>
      </c>
      <c r="D3182" s="5">
        <v>8.4686872310000005</v>
      </c>
      <c r="E3182" s="5">
        <v>0</v>
      </c>
      <c r="H3182">
        <f t="shared" si="245"/>
        <v>0.54083597403502204</v>
      </c>
      <c r="I3182">
        <f t="shared" si="246"/>
        <v>0.69323238292977174</v>
      </c>
      <c r="J3182">
        <f t="shared" si="247"/>
        <v>0.90482306438951221</v>
      </c>
      <c r="K3182">
        <f t="shared" si="248"/>
        <v>0.43499144787264366</v>
      </c>
      <c r="L3182" s="1">
        <f t="shared" si="249"/>
        <v>0</v>
      </c>
    </row>
    <row r="3183" spans="1:12">
      <c r="A3183" s="5">
        <v>2.1479136310000002</v>
      </c>
      <c r="B3183" s="5">
        <v>2.019880664</v>
      </c>
      <c r="C3183" s="5">
        <v>170.10288650000001</v>
      </c>
      <c r="D3183" s="5">
        <v>10.196688890000001</v>
      </c>
      <c r="E3183" s="5">
        <v>0</v>
      </c>
      <c r="H3183">
        <f t="shared" si="245"/>
        <v>0.30141062317931877</v>
      </c>
      <c r="I3183">
        <f t="shared" si="246"/>
        <v>0.20402391337063688</v>
      </c>
      <c r="J3183">
        <f t="shared" si="247"/>
        <v>0.83362021917481088</v>
      </c>
      <c r="K3183">
        <f t="shared" si="248"/>
        <v>0.57213325268036841</v>
      </c>
      <c r="L3183" s="1">
        <f t="shared" si="249"/>
        <v>0</v>
      </c>
    </row>
    <row r="3184" spans="1:12">
      <c r="A3184" s="5">
        <v>2.8100094050000002</v>
      </c>
      <c r="B3184" s="5">
        <v>1.9181353969999999</v>
      </c>
      <c r="C3184" s="5">
        <v>176.13137359999999</v>
      </c>
      <c r="D3184" s="5">
        <v>13.228464499999999</v>
      </c>
      <c r="E3184" s="5">
        <v>0</v>
      </c>
      <c r="H3184">
        <f t="shared" si="245"/>
        <v>0.67565360967020982</v>
      </c>
      <c r="I3184">
        <f t="shared" si="246"/>
        <v>0.14605463802465643</v>
      </c>
      <c r="J3184">
        <f t="shared" si="247"/>
        <v>0.87278646015839279</v>
      </c>
      <c r="K3184">
        <f t="shared" si="248"/>
        <v>0.81274828725623527</v>
      </c>
      <c r="L3184" s="1">
        <f t="shared" si="249"/>
        <v>0</v>
      </c>
    </row>
    <row r="3185" spans="1:12">
      <c r="A3185" s="5">
        <v>2.494058688</v>
      </c>
      <c r="B3185" s="5">
        <v>2.9161518979999999</v>
      </c>
      <c r="C3185" s="5">
        <v>94.309141330000003</v>
      </c>
      <c r="D3185" s="5">
        <v>11.36579991</v>
      </c>
      <c r="E3185" s="5">
        <v>0</v>
      </c>
      <c r="H3185">
        <f t="shared" si="245"/>
        <v>0.49706564013875287</v>
      </c>
      <c r="I3185">
        <f t="shared" si="246"/>
        <v>0.71467365148993067</v>
      </c>
      <c r="J3185">
        <f t="shared" si="247"/>
        <v>0.34119881408024966</v>
      </c>
      <c r="K3185">
        <f t="shared" si="248"/>
        <v>0.66491904051125816</v>
      </c>
      <c r="L3185" s="1">
        <f t="shared" si="249"/>
        <v>0</v>
      </c>
    </row>
    <row r="3186" spans="1:12">
      <c r="A3186" s="5">
        <v>3.1293443089999999</v>
      </c>
      <c r="B3186" s="5">
        <v>2.8856838389999999</v>
      </c>
      <c r="C3186" s="5">
        <v>155.24586160000001</v>
      </c>
      <c r="D3186" s="5">
        <v>9.2392763799999997</v>
      </c>
      <c r="E3186" s="5">
        <v>0</v>
      </c>
      <c r="H3186">
        <f t="shared" si="245"/>
        <v>0.85615445691431558</v>
      </c>
      <c r="I3186">
        <f t="shared" si="246"/>
        <v>0.69731450198346201</v>
      </c>
      <c r="J3186">
        <f t="shared" si="247"/>
        <v>0.73709619782748459</v>
      </c>
      <c r="K3186">
        <f t="shared" si="248"/>
        <v>0.49614878884433339</v>
      </c>
      <c r="L3186" s="1">
        <f t="shared" si="249"/>
        <v>0</v>
      </c>
    </row>
    <row r="3187" spans="1:12">
      <c r="A3187" s="5">
        <v>3.3237709519999998</v>
      </c>
      <c r="B3187" s="5">
        <v>2.7569267040000001</v>
      </c>
      <c r="C3187" s="5">
        <v>91.37340451</v>
      </c>
      <c r="D3187" s="5">
        <v>6.5309596540000001</v>
      </c>
      <c r="E3187" s="5">
        <v>0</v>
      </c>
      <c r="H3187">
        <f t="shared" si="245"/>
        <v>0.96605216414498918</v>
      </c>
      <c r="I3187">
        <f t="shared" si="246"/>
        <v>0.62395523887813686</v>
      </c>
      <c r="J3187">
        <f t="shared" si="247"/>
        <v>0.32212574087810325</v>
      </c>
      <c r="K3187">
        <f t="shared" si="248"/>
        <v>0.2812048726391071</v>
      </c>
      <c r="L3187" s="1">
        <f t="shared" si="249"/>
        <v>0</v>
      </c>
    </row>
    <row r="3188" spans="1:12">
      <c r="A3188" s="5">
        <v>2.7570448609999998</v>
      </c>
      <c r="B3188" s="5">
        <v>2.905395205</v>
      </c>
      <c r="C3188" s="5">
        <v>181.52537849999999</v>
      </c>
      <c r="D3188" s="5">
        <v>4.9371713250000004</v>
      </c>
      <c r="E3188" s="5">
        <v>0</v>
      </c>
      <c r="H3188">
        <f t="shared" si="245"/>
        <v>0.64571593312390352</v>
      </c>
      <c r="I3188">
        <f t="shared" si="246"/>
        <v>0.7085450352238869</v>
      </c>
      <c r="J3188">
        <f t="shared" si="247"/>
        <v>0.90783055866530071</v>
      </c>
      <c r="K3188">
        <f t="shared" si="248"/>
        <v>0.15471482745764722</v>
      </c>
      <c r="L3188" s="1">
        <f t="shared" si="249"/>
        <v>0</v>
      </c>
    </row>
    <row r="3189" spans="1:12">
      <c r="A3189" s="5">
        <v>1.99414987</v>
      </c>
      <c r="B3189" s="5">
        <v>2.0380840359999999</v>
      </c>
      <c r="C3189" s="5">
        <v>179.2601674</v>
      </c>
      <c r="D3189" s="5">
        <v>12.72207877</v>
      </c>
      <c r="E3189" s="5">
        <v>0</v>
      </c>
      <c r="H3189">
        <f t="shared" si="245"/>
        <v>0.21449720160126212</v>
      </c>
      <c r="I3189">
        <f t="shared" si="246"/>
        <v>0.21439526837129066</v>
      </c>
      <c r="J3189">
        <f t="shared" si="247"/>
        <v>0.89311379766878396</v>
      </c>
      <c r="K3189">
        <f t="shared" si="248"/>
        <v>0.77255929057363582</v>
      </c>
      <c r="L3189" s="1">
        <f t="shared" si="249"/>
        <v>0</v>
      </c>
    </row>
    <row r="3190" spans="1:12">
      <c r="A3190" s="5">
        <v>2.4752045859999998</v>
      </c>
      <c r="B3190" s="5">
        <v>1.8510454380000001</v>
      </c>
      <c r="C3190" s="5">
        <v>170.7785045</v>
      </c>
      <c r="D3190" s="5">
        <v>7.970266477</v>
      </c>
      <c r="E3190" s="5">
        <v>0</v>
      </c>
      <c r="H3190">
        <f t="shared" si="245"/>
        <v>0.48640854834453162</v>
      </c>
      <c r="I3190">
        <f t="shared" si="246"/>
        <v>0.10783019357731398</v>
      </c>
      <c r="J3190">
        <f t="shared" si="247"/>
        <v>0.83800961521429906</v>
      </c>
      <c r="K3190">
        <f t="shared" si="248"/>
        <v>0.39543458668493858</v>
      </c>
      <c r="L3190" s="1">
        <f t="shared" si="249"/>
        <v>0</v>
      </c>
    </row>
    <row r="3191" spans="1:12">
      <c r="A3191" s="5">
        <v>1.847304209</v>
      </c>
      <c r="B3191" s="5">
        <v>1.6617863559999999</v>
      </c>
      <c r="C3191" s="5">
        <v>85.885784459999996</v>
      </c>
      <c r="D3191" s="5">
        <v>9.5615044820000001</v>
      </c>
      <c r="E3191" s="5">
        <v>0</v>
      </c>
      <c r="H3191">
        <f t="shared" si="245"/>
        <v>0.13149416656622964</v>
      </c>
      <c r="I3191">
        <f t="shared" si="246"/>
        <v>0</v>
      </c>
      <c r="J3191">
        <f t="shared" si="247"/>
        <v>0.28647343778125539</v>
      </c>
      <c r="K3191">
        <f t="shared" si="248"/>
        <v>0.52172222694717707</v>
      </c>
      <c r="L3191" s="1">
        <f t="shared" si="249"/>
        <v>0</v>
      </c>
    </row>
    <row r="3192" spans="1:12">
      <c r="A3192" s="5">
        <v>3.3250697499999999</v>
      </c>
      <c r="B3192" s="5">
        <v>2.4782838260000002</v>
      </c>
      <c r="C3192" s="5">
        <v>105.3749679</v>
      </c>
      <c r="D3192" s="5">
        <v>6.2050132639999998</v>
      </c>
      <c r="E3192" s="5">
        <v>0</v>
      </c>
      <c r="H3192">
        <f t="shared" si="245"/>
        <v>0.96678629667000426</v>
      </c>
      <c r="I3192">
        <f t="shared" si="246"/>
        <v>0.46519870705854449</v>
      </c>
      <c r="J3192">
        <f t="shared" si="247"/>
        <v>0.41309194795178872</v>
      </c>
      <c r="K3192">
        <f t="shared" si="248"/>
        <v>0.2553363348617585</v>
      </c>
      <c r="L3192" s="1">
        <f t="shared" si="249"/>
        <v>0</v>
      </c>
    </row>
    <row r="3193" spans="1:12">
      <c r="A3193" s="5">
        <v>1.9253950580000001</v>
      </c>
      <c r="B3193" s="5">
        <v>2.9081261220000001</v>
      </c>
      <c r="C3193" s="5">
        <v>103.4528785</v>
      </c>
      <c r="D3193" s="5">
        <v>12.061500949999999</v>
      </c>
      <c r="E3193" s="5">
        <v>0</v>
      </c>
      <c r="H3193">
        <f t="shared" si="245"/>
        <v>0.17563423465760103</v>
      </c>
      <c r="I3193">
        <f t="shared" si="246"/>
        <v>0.7101009727548192</v>
      </c>
      <c r="J3193">
        <f t="shared" si="247"/>
        <v>0.4006044008469124</v>
      </c>
      <c r="K3193">
        <f t="shared" si="248"/>
        <v>0.72013293208091378</v>
      </c>
      <c r="L3193" s="1">
        <f t="shared" si="249"/>
        <v>0</v>
      </c>
    </row>
    <row r="3194" spans="1:12">
      <c r="A3194" s="5">
        <v>2.4935067740000001</v>
      </c>
      <c r="B3194" s="5">
        <v>1.85353959</v>
      </c>
      <c r="C3194" s="5">
        <v>86.763035740000007</v>
      </c>
      <c r="D3194" s="5">
        <v>12.03489899</v>
      </c>
      <c r="E3194" s="5">
        <v>0</v>
      </c>
      <c r="H3194">
        <f t="shared" si="245"/>
        <v>0.49675367629340428</v>
      </c>
      <c r="I3194">
        <f t="shared" si="246"/>
        <v>0.10925123446015644</v>
      </c>
      <c r="J3194">
        <f t="shared" si="247"/>
        <v>0.29217281715549942</v>
      </c>
      <c r="K3194">
        <f t="shared" si="248"/>
        <v>0.71802168364152641</v>
      </c>
      <c r="L3194" s="1">
        <f t="shared" si="249"/>
        <v>0</v>
      </c>
    </row>
    <row r="3195" spans="1:12">
      <c r="A3195" s="5">
        <v>1.691912906</v>
      </c>
      <c r="B3195" s="5">
        <v>2.024428415</v>
      </c>
      <c r="C3195" s="5">
        <v>76.988510750000003</v>
      </c>
      <c r="D3195" s="5">
        <v>9.6438447790000001</v>
      </c>
      <c r="E3195" s="5">
        <v>0</v>
      </c>
      <c r="H3195">
        <f t="shared" si="245"/>
        <v>4.3660793218900297E-2</v>
      </c>
      <c r="I3195">
        <f t="shared" si="246"/>
        <v>0.20661499045655146</v>
      </c>
      <c r="J3195">
        <f t="shared" si="247"/>
        <v>0.22866908978443379</v>
      </c>
      <c r="K3195">
        <f t="shared" si="248"/>
        <v>0.52825711473514303</v>
      </c>
      <c r="L3195" s="1">
        <f t="shared" si="249"/>
        <v>0</v>
      </c>
    </row>
    <row r="3196" spans="1:12">
      <c r="A3196" s="5">
        <v>2.3453390590000001</v>
      </c>
      <c r="B3196" s="5">
        <v>2.8111770040000001</v>
      </c>
      <c r="C3196" s="5">
        <v>175.28543289999999</v>
      </c>
      <c r="D3196" s="5">
        <v>11.639379610000001</v>
      </c>
      <c r="E3196" s="5">
        <v>0</v>
      </c>
      <c r="H3196">
        <f t="shared" si="245"/>
        <v>0.41300336351292849</v>
      </c>
      <c r="I3196">
        <f t="shared" si="246"/>
        <v>0.65486429903424259</v>
      </c>
      <c r="J3196">
        <f t="shared" si="247"/>
        <v>0.86729050126117313</v>
      </c>
      <c r="K3196">
        <f t="shared" si="248"/>
        <v>0.68663152766157076</v>
      </c>
      <c r="L3196" s="1">
        <f t="shared" si="249"/>
        <v>0</v>
      </c>
    </row>
    <row r="3197" spans="1:12">
      <c r="A3197" s="5">
        <v>2.4895021389999998</v>
      </c>
      <c r="B3197" s="5">
        <v>1.837951136</v>
      </c>
      <c r="C3197" s="5">
        <v>170.8371109</v>
      </c>
      <c r="D3197" s="5">
        <v>8.3580082329999996</v>
      </c>
      <c r="E3197" s="5">
        <v>0</v>
      </c>
      <c r="H3197">
        <f t="shared" si="245"/>
        <v>0.49449009658022813</v>
      </c>
      <c r="I3197">
        <f t="shared" si="246"/>
        <v>0.10036972666339428</v>
      </c>
      <c r="J3197">
        <f t="shared" si="247"/>
        <v>0.83839037283184115</v>
      </c>
      <c r="K3197">
        <f t="shared" si="248"/>
        <v>0.42620747624797828</v>
      </c>
      <c r="L3197" s="1">
        <f t="shared" si="249"/>
        <v>0</v>
      </c>
    </row>
    <row r="3198" spans="1:12">
      <c r="A3198" s="5">
        <v>2.3138067969999998</v>
      </c>
      <c r="B3198" s="5">
        <v>2.4935067740000001</v>
      </c>
      <c r="C3198" s="5">
        <v>86.763035740000007</v>
      </c>
      <c r="D3198" s="5">
        <v>6.9027335719999998</v>
      </c>
      <c r="E3198" s="5">
        <v>0</v>
      </c>
      <c r="H3198">
        <f t="shared" si="245"/>
        <v>0.39518006911187809</v>
      </c>
      <c r="I3198">
        <f t="shared" si="246"/>
        <v>0.47387196813701349</v>
      </c>
      <c r="J3198">
        <f t="shared" si="247"/>
        <v>0.29217281715549942</v>
      </c>
      <c r="K3198">
        <f t="shared" si="248"/>
        <v>0.31071048441292026</v>
      </c>
      <c r="L3198" s="1">
        <f t="shared" si="249"/>
        <v>0</v>
      </c>
    </row>
    <row r="3199" spans="1:12">
      <c r="A3199" s="5">
        <v>2.4933741930000002</v>
      </c>
      <c r="B3199" s="5">
        <v>1.841068827</v>
      </c>
      <c r="C3199" s="5">
        <v>92.966717410000001</v>
      </c>
      <c r="D3199" s="5">
        <v>8.2825632729999992</v>
      </c>
      <c r="E3199" s="5">
        <v>0</v>
      </c>
      <c r="H3199">
        <f t="shared" si="245"/>
        <v>0.49667873621473235</v>
      </c>
      <c r="I3199">
        <f t="shared" si="246"/>
        <v>0.10214602833669649</v>
      </c>
      <c r="J3199">
        <f t="shared" si="247"/>
        <v>0.33247727285760276</v>
      </c>
      <c r="K3199">
        <f t="shared" si="248"/>
        <v>0.4202198327036808</v>
      </c>
      <c r="L3199" s="1">
        <f t="shared" si="249"/>
        <v>0</v>
      </c>
    </row>
    <row r="3200" spans="1:12">
      <c r="A3200" s="5">
        <v>2.8438453529999999</v>
      </c>
      <c r="B3200" s="5">
        <v>2.4935067740000001</v>
      </c>
      <c r="C3200" s="5">
        <v>99.286604569999994</v>
      </c>
      <c r="D3200" s="5">
        <v>8.6000125959999991</v>
      </c>
      <c r="E3200" s="5">
        <v>0</v>
      </c>
      <c r="H3200">
        <f t="shared" si="245"/>
        <v>0.69477903944567676</v>
      </c>
      <c r="I3200">
        <f t="shared" si="246"/>
        <v>0.47387196813701349</v>
      </c>
      <c r="J3200">
        <f t="shared" si="247"/>
        <v>0.37353669944202827</v>
      </c>
      <c r="K3200">
        <f t="shared" si="248"/>
        <v>0.44541400590627167</v>
      </c>
      <c r="L3200" s="1">
        <f t="shared" si="249"/>
        <v>0</v>
      </c>
    </row>
    <row r="3201" spans="1:12">
      <c r="A3201" s="5">
        <v>2.4780371940000001</v>
      </c>
      <c r="B3201" s="5">
        <v>2.8749372960000001</v>
      </c>
      <c r="C3201" s="5">
        <v>172.1910833</v>
      </c>
      <c r="D3201" s="5">
        <v>6.579868909</v>
      </c>
      <c r="E3201" s="5">
        <v>0</v>
      </c>
      <c r="H3201">
        <f t="shared" si="245"/>
        <v>0.48800965156721754</v>
      </c>
      <c r="I3201">
        <f t="shared" si="246"/>
        <v>0.69119166867088733</v>
      </c>
      <c r="J3201">
        <f t="shared" si="247"/>
        <v>0.84718694292046592</v>
      </c>
      <c r="K3201">
        <f t="shared" si="248"/>
        <v>0.28508652603195334</v>
      </c>
      <c r="L3201" s="1">
        <f t="shared" si="249"/>
        <v>0</v>
      </c>
    </row>
    <row r="3202" spans="1:12">
      <c r="A3202" s="5">
        <v>2.464735047</v>
      </c>
      <c r="B3202" s="5">
        <v>3.0869093759999999</v>
      </c>
      <c r="C3202" s="5">
        <v>171.5092531</v>
      </c>
      <c r="D3202" s="5">
        <v>10.339933650000001</v>
      </c>
      <c r="E3202" s="5">
        <v>0</v>
      </c>
      <c r="H3202">
        <f t="shared" ref="H3202:H3265" si="250">(A3202-$G$4)/($G$2-$G$4)</f>
        <v>0.48049074657565527</v>
      </c>
      <c r="I3202">
        <f t="shared" ref="I3202:I3265" si="251">(B3202-$G$8)/($G$6-$G$8)</f>
        <v>0.81196257264994098</v>
      </c>
      <c r="J3202">
        <f t="shared" ref="J3202:J3265" si="252">(C3202-$G$12)/($G$10-$G$12)</f>
        <v>0.84275718708287184</v>
      </c>
      <c r="K3202">
        <f t="shared" ref="K3202:K3265" si="253">(D3202-$G$16)/($G$14-$G$16)</f>
        <v>0.58350178627715776</v>
      </c>
      <c r="L3202" s="1">
        <f t="shared" ref="L3202:L3265" si="254">E3202</f>
        <v>0</v>
      </c>
    </row>
    <row r="3203" spans="1:12">
      <c r="A3203" s="5">
        <v>2.9004164530000001</v>
      </c>
      <c r="B3203" s="5">
        <v>2.493474966</v>
      </c>
      <c r="C3203" s="5">
        <v>79.068767350000002</v>
      </c>
      <c r="D3203" s="5">
        <v>6.0158666629999997</v>
      </c>
      <c r="E3203" s="5">
        <v>0</v>
      </c>
      <c r="H3203">
        <f t="shared" si="250"/>
        <v>0.72675528554851765</v>
      </c>
      <c r="I3203">
        <f t="shared" si="251"/>
        <v>0.47385384555731441</v>
      </c>
      <c r="J3203">
        <f t="shared" si="252"/>
        <v>0.24218422715667554</v>
      </c>
      <c r="K3203">
        <f t="shared" si="253"/>
        <v>0.24032482946227984</v>
      </c>
      <c r="L3203" s="1">
        <f t="shared" si="254"/>
        <v>0</v>
      </c>
    </row>
    <row r="3204" spans="1:12">
      <c r="A3204" s="5">
        <v>2.8661835579999999</v>
      </c>
      <c r="B3204" s="5">
        <v>3.3242803799999998</v>
      </c>
      <c r="C3204" s="5">
        <v>68.789201849999998</v>
      </c>
      <c r="D3204" s="5">
        <v>12.50502266</v>
      </c>
      <c r="E3204" s="5">
        <v>0</v>
      </c>
      <c r="H3204">
        <f t="shared" si="250"/>
        <v>0.70740548546803994</v>
      </c>
      <c r="I3204">
        <f t="shared" si="251"/>
        <v>0.94720449097944726</v>
      </c>
      <c r="J3204">
        <f t="shared" si="252"/>
        <v>0.17539932193899374</v>
      </c>
      <c r="K3204">
        <f t="shared" si="253"/>
        <v>0.75533276390052473</v>
      </c>
      <c r="L3204" s="1">
        <f t="shared" si="254"/>
        <v>0</v>
      </c>
    </row>
    <row r="3205" spans="1:12">
      <c r="A3205" s="5">
        <v>2.4937846339999998</v>
      </c>
      <c r="B3205" s="5">
        <v>2.2227464260000001</v>
      </c>
      <c r="C3205" s="5">
        <v>108.52549279999999</v>
      </c>
      <c r="D3205" s="5">
        <v>3.9037836160000001</v>
      </c>
      <c r="E3205" s="5">
        <v>0</v>
      </c>
      <c r="H3205">
        <f t="shared" si="250"/>
        <v>0.49691073386771567</v>
      </c>
      <c r="I3205">
        <f t="shared" si="251"/>
        <v>0.31960650077148506</v>
      </c>
      <c r="J3205">
        <f t="shared" si="252"/>
        <v>0.43356046939196491</v>
      </c>
      <c r="K3205">
        <f t="shared" si="253"/>
        <v>7.2700637980309527E-2</v>
      </c>
      <c r="L3205" s="1">
        <f t="shared" si="254"/>
        <v>0</v>
      </c>
    </row>
    <row r="3206" spans="1:12">
      <c r="A3206" s="5">
        <v>1.662485816</v>
      </c>
      <c r="B3206" s="5">
        <v>2.8618076079999999</v>
      </c>
      <c r="C3206" s="5">
        <v>76.348475300000004</v>
      </c>
      <c r="D3206" s="5">
        <v>5.3008538759999997</v>
      </c>
      <c r="E3206" s="5">
        <v>0</v>
      </c>
      <c r="H3206">
        <f t="shared" si="250"/>
        <v>2.7027426147543287E-2</v>
      </c>
      <c r="I3206">
        <f t="shared" si="251"/>
        <v>0.68371104061495203</v>
      </c>
      <c r="J3206">
        <f t="shared" si="252"/>
        <v>0.22451086861601902</v>
      </c>
      <c r="K3206">
        <f t="shared" si="253"/>
        <v>0.18357827279142122</v>
      </c>
      <c r="L3206" s="1">
        <f t="shared" si="254"/>
        <v>0</v>
      </c>
    </row>
    <row r="3207" spans="1:12">
      <c r="A3207" s="5">
        <v>2.8064979889999999</v>
      </c>
      <c r="B3207" s="5">
        <v>1.662692021</v>
      </c>
      <c r="C3207" s="5">
        <v>67.747894110000004</v>
      </c>
      <c r="D3207" s="5">
        <v>9.7071134909999994</v>
      </c>
      <c r="E3207" s="5">
        <v>0</v>
      </c>
      <c r="H3207">
        <f t="shared" si="250"/>
        <v>0.67366881704313597</v>
      </c>
      <c r="I3207">
        <f t="shared" si="251"/>
        <v>5.1600182793980751E-4</v>
      </c>
      <c r="J3207">
        <f t="shared" si="252"/>
        <v>0.16863409059547654</v>
      </c>
      <c r="K3207">
        <f t="shared" si="253"/>
        <v>0.53327839773354091</v>
      </c>
      <c r="L3207" s="1">
        <f t="shared" si="254"/>
        <v>0</v>
      </c>
    </row>
    <row r="3208" spans="1:12">
      <c r="A3208" s="5">
        <v>2.1595530109999999</v>
      </c>
      <c r="B3208" s="5">
        <v>1.9722578900000001</v>
      </c>
      <c r="C3208" s="5">
        <v>169.89608269999999</v>
      </c>
      <c r="D3208" s="5">
        <v>9.3239947109999992</v>
      </c>
      <c r="E3208" s="5">
        <v>0</v>
      </c>
      <c r="H3208">
        <f t="shared" si="250"/>
        <v>0.30798966582414045</v>
      </c>
      <c r="I3208">
        <f t="shared" si="251"/>
        <v>0.17689088025622782</v>
      </c>
      <c r="J3208">
        <f t="shared" si="252"/>
        <v>0.8322766436918142</v>
      </c>
      <c r="K3208">
        <f t="shared" si="253"/>
        <v>0.50287240786004761</v>
      </c>
      <c r="L3208" s="1">
        <f t="shared" si="254"/>
        <v>0</v>
      </c>
    </row>
    <row r="3209" spans="1:12">
      <c r="A3209" s="5">
        <v>2.7765681560000002</v>
      </c>
      <c r="B3209" s="5">
        <v>2.8910584699999999</v>
      </c>
      <c r="C3209" s="5">
        <v>171.46235970000001</v>
      </c>
      <c r="D3209" s="5">
        <v>9.5012045329999992</v>
      </c>
      <c r="E3209" s="5">
        <v>0</v>
      </c>
      <c r="H3209">
        <f t="shared" si="250"/>
        <v>0.65675127954033119</v>
      </c>
      <c r="I3209">
        <f t="shared" si="251"/>
        <v>0.7003766932136648</v>
      </c>
      <c r="J3209">
        <f t="shared" si="252"/>
        <v>0.84245252719483144</v>
      </c>
      <c r="K3209">
        <f t="shared" si="253"/>
        <v>0.51693655802573657</v>
      </c>
      <c r="L3209" s="1">
        <f t="shared" si="254"/>
        <v>0</v>
      </c>
    </row>
    <row r="3210" spans="1:12">
      <c r="A3210" s="5">
        <v>2.1450037860000002</v>
      </c>
      <c r="B3210" s="5">
        <v>2.033530115</v>
      </c>
      <c r="C3210" s="5">
        <v>168.83558479999999</v>
      </c>
      <c r="D3210" s="5">
        <v>8.7274681080000001</v>
      </c>
      <c r="E3210" s="5">
        <v>0</v>
      </c>
      <c r="H3210">
        <f t="shared" si="250"/>
        <v>0.29976586251811327</v>
      </c>
      <c r="I3210">
        <f t="shared" si="251"/>
        <v>0.21180067593336591</v>
      </c>
      <c r="J3210">
        <f t="shared" si="252"/>
        <v>0.82538673655176531</v>
      </c>
      <c r="K3210">
        <f t="shared" si="253"/>
        <v>0.45552943540099111</v>
      </c>
      <c r="L3210" s="1">
        <f t="shared" si="254"/>
        <v>0</v>
      </c>
    </row>
    <row r="3211" spans="1:12">
      <c r="A3211" s="5">
        <v>2.656034703</v>
      </c>
      <c r="B3211" s="5">
        <v>1.8485512850000001</v>
      </c>
      <c r="C3211" s="5">
        <v>171.46651800000001</v>
      </c>
      <c r="D3211" s="5">
        <v>10.913022489999999</v>
      </c>
      <c r="E3211" s="5">
        <v>0</v>
      </c>
      <c r="H3211">
        <f t="shared" si="250"/>
        <v>0.58862095581049034</v>
      </c>
      <c r="I3211">
        <f t="shared" si="251"/>
        <v>0.10640915212472235</v>
      </c>
      <c r="J3211">
        <f t="shared" si="252"/>
        <v>0.84247954309072404</v>
      </c>
      <c r="K3211">
        <f t="shared" si="253"/>
        <v>0.62898463487479628</v>
      </c>
      <c r="L3211" s="1">
        <f t="shared" si="254"/>
        <v>0</v>
      </c>
    </row>
    <row r="3212" spans="1:12">
      <c r="A3212" s="5">
        <v>2.4930021099999999</v>
      </c>
      <c r="B3212" s="5">
        <v>2.0301160139999999</v>
      </c>
      <c r="C3212" s="5">
        <v>170.32018780000001</v>
      </c>
      <c r="D3212" s="5">
        <v>8.6815661899999998</v>
      </c>
      <c r="E3212" s="5">
        <v>0</v>
      </c>
      <c r="H3212">
        <f t="shared" si="250"/>
        <v>0.49646842003599989</v>
      </c>
      <c r="I3212">
        <f t="shared" si="251"/>
        <v>0.20985549492629266</v>
      </c>
      <c r="J3212">
        <f t="shared" si="252"/>
        <v>0.83503199545311546</v>
      </c>
      <c r="K3212">
        <f t="shared" si="253"/>
        <v>0.45188645748724349</v>
      </c>
      <c r="L3212" s="1">
        <f t="shared" si="254"/>
        <v>0</v>
      </c>
    </row>
    <row r="3213" spans="1:12">
      <c r="A3213" s="5">
        <v>3.0743863779999998</v>
      </c>
      <c r="B3213" s="5">
        <v>2.4937107159999998</v>
      </c>
      <c r="C3213" s="5">
        <v>56.523734040000001</v>
      </c>
      <c r="D3213" s="5">
        <v>6.9190152290000002</v>
      </c>
      <c r="E3213" s="5">
        <v>0</v>
      </c>
      <c r="H3213">
        <f t="shared" si="250"/>
        <v>0.8250900383868528</v>
      </c>
      <c r="I3213">
        <f t="shared" si="251"/>
        <v>0.4739881639100571</v>
      </c>
      <c r="J3213">
        <f t="shared" si="252"/>
        <v>9.571228602863581E-2</v>
      </c>
      <c r="K3213">
        <f t="shared" si="253"/>
        <v>0.31200266825696388</v>
      </c>
      <c r="L3213" s="1">
        <f t="shared" si="254"/>
        <v>0</v>
      </c>
    </row>
    <row r="3214" spans="1:12">
      <c r="A3214" s="5">
        <v>3.0850757290000002</v>
      </c>
      <c r="B3214" s="5">
        <v>1.9333231609999999</v>
      </c>
      <c r="C3214" s="5">
        <v>187.8615365</v>
      </c>
      <c r="D3214" s="5">
        <v>5.0738369150000002</v>
      </c>
      <c r="E3214" s="5">
        <v>0</v>
      </c>
      <c r="H3214">
        <f t="shared" si="250"/>
        <v>0.83113208668104643</v>
      </c>
      <c r="I3214">
        <f t="shared" si="251"/>
        <v>0.15470785305043025</v>
      </c>
      <c r="J3214">
        <f t="shared" si="252"/>
        <v>0.94899569463084876</v>
      </c>
      <c r="K3214">
        <f t="shared" si="253"/>
        <v>0.16556120921318263</v>
      </c>
      <c r="L3214" s="1">
        <f t="shared" si="254"/>
        <v>0</v>
      </c>
    </row>
    <row r="3215" spans="1:12">
      <c r="A3215" s="5">
        <v>1.856033743</v>
      </c>
      <c r="B3215" s="5">
        <v>2.0090881359999999</v>
      </c>
      <c r="C3215" s="5">
        <v>170.02042309999999</v>
      </c>
      <c r="D3215" s="5">
        <v>6.3245816399999999</v>
      </c>
      <c r="E3215" s="5">
        <v>0</v>
      </c>
      <c r="H3215">
        <f t="shared" si="250"/>
        <v>0.13642844798460607</v>
      </c>
      <c r="I3215">
        <f t="shared" si="251"/>
        <v>0.19787488014522692</v>
      </c>
      <c r="J3215">
        <f t="shared" si="252"/>
        <v>0.83308446595129859</v>
      </c>
      <c r="K3215">
        <f t="shared" si="253"/>
        <v>0.2648258065860265</v>
      </c>
      <c r="L3215" s="1">
        <f t="shared" si="254"/>
        <v>0</v>
      </c>
    </row>
    <row r="3216" spans="1:12">
      <c r="A3216" s="5">
        <v>2.461676717</v>
      </c>
      <c r="B3216" s="5">
        <v>3.3277087449999998</v>
      </c>
      <c r="C3216" s="5">
        <v>63.194131990000002</v>
      </c>
      <c r="D3216" s="5">
        <v>6.5713322339999998</v>
      </c>
      <c r="E3216" s="5">
        <v>0</v>
      </c>
      <c r="H3216">
        <f t="shared" si="250"/>
        <v>0.47876205625950968</v>
      </c>
      <c r="I3216">
        <f t="shared" si="251"/>
        <v>0.94915779888782914</v>
      </c>
      <c r="J3216">
        <f t="shared" si="252"/>
        <v>0.13904893239320917</v>
      </c>
      <c r="K3216">
        <f t="shared" si="253"/>
        <v>0.28440901799227092</v>
      </c>
      <c r="L3216" s="1">
        <f t="shared" si="254"/>
        <v>0</v>
      </c>
    </row>
    <row r="3217" spans="1:12">
      <c r="A3217" s="5">
        <v>2.47798528</v>
      </c>
      <c r="B3217" s="5">
        <v>1.8373275979999999</v>
      </c>
      <c r="C3217" s="5">
        <v>184.430162</v>
      </c>
      <c r="D3217" s="5">
        <v>6.0570114759999996</v>
      </c>
      <c r="E3217" s="5">
        <v>0</v>
      </c>
      <c r="H3217">
        <f t="shared" si="250"/>
        <v>0.48798030770011597</v>
      </c>
      <c r="I3217">
        <f t="shared" si="251"/>
        <v>0.10001446644268357</v>
      </c>
      <c r="J3217">
        <f t="shared" si="252"/>
        <v>0.92670253245888046</v>
      </c>
      <c r="K3217">
        <f t="shared" si="253"/>
        <v>0.24359026261965411</v>
      </c>
      <c r="L3217" s="1">
        <f t="shared" si="254"/>
        <v>0</v>
      </c>
    </row>
    <row r="3218" spans="1:12">
      <c r="A3218" s="5">
        <v>2.5016638449999999</v>
      </c>
      <c r="B3218" s="5">
        <v>1.847304209</v>
      </c>
      <c r="C3218" s="5">
        <v>79.433798080000003</v>
      </c>
      <c r="D3218" s="5">
        <v>8.5102291940000008</v>
      </c>
      <c r="E3218" s="5">
        <v>0</v>
      </c>
      <c r="H3218">
        <f t="shared" si="250"/>
        <v>0.50136437875056594</v>
      </c>
      <c r="I3218">
        <f t="shared" si="251"/>
        <v>0.10569863168330104</v>
      </c>
      <c r="J3218">
        <f t="shared" si="252"/>
        <v>0.24455578096452774</v>
      </c>
      <c r="K3218">
        <f t="shared" si="253"/>
        <v>0.43828840059916629</v>
      </c>
      <c r="L3218" s="1">
        <f t="shared" si="254"/>
        <v>0</v>
      </c>
    </row>
    <row r="3219" spans="1:12">
      <c r="A3219" s="5">
        <v>2.4506015149999998</v>
      </c>
      <c r="B3219" s="5">
        <v>2.7765681560000002</v>
      </c>
      <c r="C3219" s="5">
        <v>180</v>
      </c>
      <c r="D3219" s="5">
        <v>6.9038316609999999</v>
      </c>
      <c r="E3219" s="5">
        <v>0</v>
      </c>
      <c r="H3219">
        <f t="shared" si="250"/>
        <v>0.47250190956286281</v>
      </c>
      <c r="I3219">
        <f t="shared" si="251"/>
        <v>0.63514593867926727</v>
      </c>
      <c r="J3219">
        <f t="shared" si="252"/>
        <v>0.89792038702005084</v>
      </c>
      <c r="K3219">
        <f t="shared" si="253"/>
        <v>0.31079763358116042</v>
      </c>
      <c r="L3219" s="1">
        <f t="shared" si="254"/>
        <v>0</v>
      </c>
    </row>
    <row r="3220" spans="1:12">
      <c r="A3220" s="5">
        <v>2.4506015149999998</v>
      </c>
      <c r="B3220" s="5">
        <v>3.2337316629999999</v>
      </c>
      <c r="C3220" s="5">
        <v>162.938819</v>
      </c>
      <c r="D3220" s="5">
        <v>6.0616078099999999</v>
      </c>
      <c r="E3220" s="5">
        <v>0</v>
      </c>
      <c r="H3220">
        <f t="shared" si="250"/>
        <v>0.47250190956286281</v>
      </c>
      <c r="I3220">
        <f t="shared" si="251"/>
        <v>0.89561444003390056</v>
      </c>
      <c r="J3220">
        <f t="shared" si="252"/>
        <v>0.78707627050688556</v>
      </c>
      <c r="K3220">
        <f t="shared" si="253"/>
        <v>0.24395504788301081</v>
      </c>
      <c r="L3220" s="1">
        <f t="shared" si="254"/>
        <v>0</v>
      </c>
    </row>
    <row r="3221" spans="1:12">
      <c r="A3221" s="5">
        <v>2.4780371940000001</v>
      </c>
      <c r="B3221" s="5">
        <v>1.9423361370000001</v>
      </c>
      <c r="C3221" s="5">
        <v>169.93658819999999</v>
      </c>
      <c r="D3221" s="5">
        <v>14.223065310000001</v>
      </c>
      <c r="E3221" s="5">
        <v>0</v>
      </c>
      <c r="H3221">
        <f t="shared" si="250"/>
        <v>0.48800965156721754</v>
      </c>
      <c r="I3221">
        <f t="shared" si="251"/>
        <v>0.15984298810718647</v>
      </c>
      <c r="J3221">
        <f t="shared" si="252"/>
        <v>0.83253980228332214</v>
      </c>
      <c r="K3221">
        <f t="shared" si="253"/>
        <v>0.89168417799233624</v>
      </c>
      <c r="L3221" s="1">
        <f t="shared" si="254"/>
        <v>0</v>
      </c>
    </row>
    <row r="3222" spans="1:12">
      <c r="A3222" s="5">
        <v>2.5204544150000001</v>
      </c>
      <c r="B3222" s="5">
        <v>2.0284093959999998</v>
      </c>
      <c r="C3222" s="5">
        <v>81.733983879999997</v>
      </c>
      <c r="D3222" s="5">
        <v>4.0045201529999996</v>
      </c>
      <c r="E3222" s="5">
        <v>0</v>
      </c>
      <c r="H3222">
        <f t="shared" si="250"/>
        <v>0.51198555971987114</v>
      </c>
      <c r="I3222">
        <f t="shared" si="251"/>
        <v>0.20888315083924625</v>
      </c>
      <c r="J3222">
        <f t="shared" si="252"/>
        <v>0.25949976771533517</v>
      </c>
      <c r="K3222">
        <f t="shared" si="253"/>
        <v>8.0695532211056367E-2</v>
      </c>
      <c r="L3222" s="1">
        <f t="shared" si="254"/>
        <v>0</v>
      </c>
    </row>
    <row r="3223" spans="1:12">
      <c r="A3223" s="5">
        <v>2.3511710620000001</v>
      </c>
      <c r="B3223" s="5">
        <v>2.493229758</v>
      </c>
      <c r="C3223" s="5">
        <v>97.12425073</v>
      </c>
      <c r="D3223" s="5">
        <v>8.0452335440000002</v>
      </c>
      <c r="E3223" s="5">
        <v>0</v>
      </c>
      <c r="H3223">
        <f t="shared" si="250"/>
        <v>0.41629984463492375</v>
      </c>
      <c r="I3223">
        <f t="shared" si="251"/>
        <v>0.47371413851748684</v>
      </c>
      <c r="J3223">
        <f t="shared" si="252"/>
        <v>0.35948818773679231</v>
      </c>
      <c r="K3223">
        <f t="shared" si="253"/>
        <v>0.40138430254080837</v>
      </c>
      <c r="L3223" s="1">
        <f t="shared" si="254"/>
        <v>0</v>
      </c>
    </row>
    <row r="3224" spans="1:12">
      <c r="A3224" s="5">
        <v>2.4564212040000002</v>
      </c>
      <c r="B3224" s="5">
        <v>1.841068827</v>
      </c>
      <c r="C3224" s="5">
        <v>180</v>
      </c>
      <c r="D3224" s="5">
        <v>7.1647148339999998</v>
      </c>
      <c r="E3224" s="5">
        <v>0</v>
      </c>
      <c r="H3224">
        <f t="shared" si="250"/>
        <v>0.47579143032003401</v>
      </c>
      <c r="I3224">
        <f t="shared" si="251"/>
        <v>0.10214602833669649</v>
      </c>
      <c r="J3224">
        <f t="shared" si="252"/>
        <v>0.89792038702005084</v>
      </c>
      <c r="K3224">
        <f t="shared" si="253"/>
        <v>0.33150246855793397</v>
      </c>
      <c r="L3224" s="1">
        <f t="shared" si="254"/>
        <v>0</v>
      </c>
    </row>
    <row r="3225" spans="1:12">
      <c r="A3225" s="5">
        <v>2.4990069049999999</v>
      </c>
      <c r="B3225" s="5">
        <v>2.8821012540000002</v>
      </c>
      <c r="C3225" s="5">
        <v>162.1589219</v>
      </c>
      <c r="D3225" s="5">
        <v>8.6634559539999998</v>
      </c>
      <c r="E3225" s="5">
        <v>0</v>
      </c>
      <c r="H3225">
        <f t="shared" si="250"/>
        <v>0.49986257010055768</v>
      </c>
      <c r="I3225">
        <f t="shared" si="251"/>
        <v>0.69527332736729675</v>
      </c>
      <c r="J3225">
        <f t="shared" si="252"/>
        <v>0.78200938767968387</v>
      </c>
      <c r="K3225">
        <f t="shared" si="253"/>
        <v>0.45044914957865556</v>
      </c>
      <c r="L3225" s="1">
        <f t="shared" si="254"/>
        <v>0</v>
      </c>
    </row>
    <row r="3226" spans="1:12">
      <c r="A3226" s="5">
        <v>2.4747116569999998</v>
      </c>
      <c r="B3226" s="5">
        <v>2.6916555519999998</v>
      </c>
      <c r="C3226" s="5">
        <v>188.97404499999999</v>
      </c>
      <c r="D3226" s="5">
        <v>13.199968180000001</v>
      </c>
      <c r="E3226" s="5">
        <v>0</v>
      </c>
      <c r="H3226">
        <f t="shared" si="250"/>
        <v>0.48612992517801684</v>
      </c>
      <c r="I3226">
        <f t="shared" si="251"/>
        <v>0.58676705810077101</v>
      </c>
      <c r="J3226">
        <f t="shared" si="252"/>
        <v>0.95622350739456574</v>
      </c>
      <c r="K3226">
        <f t="shared" si="253"/>
        <v>0.81048669408308993</v>
      </c>
      <c r="L3226" s="1">
        <f t="shared" si="254"/>
        <v>0</v>
      </c>
    </row>
    <row r="3227" spans="1:12">
      <c r="A3227" s="5">
        <v>2.6518893619999999</v>
      </c>
      <c r="B3227" s="5">
        <v>3.2803869040000002</v>
      </c>
      <c r="C3227" s="5">
        <v>156.3853699</v>
      </c>
      <c r="D3227" s="5">
        <v>9.3228054440000001</v>
      </c>
      <c r="E3227" s="5">
        <v>0</v>
      </c>
      <c r="H3227">
        <f t="shared" si="250"/>
        <v>0.58627784344399581</v>
      </c>
      <c r="I3227">
        <f t="shared" si="251"/>
        <v>0.92219622208241681</v>
      </c>
      <c r="J3227">
        <f t="shared" si="252"/>
        <v>0.74449942453101225</v>
      </c>
      <c r="K3227">
        <f t="shared" si="253"/>
        <v>0.50277802240507496</v>
      </c>
      <c r="L3227" s="1">
        <f t="shared" si="254"/>
        <v>0</v>
      </c>
    </row>
    <row r="3228" spans="1:12">
      <c r="A3228" s="5">
        <v>2.4937377860000001</v>
      </c>
      <c r="B3228" s="5">
        <v>2.875020396</v>
      </c>
      <c r="C3228" s="5">
        <v>92.109421859999998</v>
      </c>
      <c r="D3228" s="5">
        <v>10.358271869999999</v>
      </c>
      <c r="E3228" s="5">
        <v>0</v>
      </c>
      <c r="H3228">
        <f t="shared" si="250"/>
        <v>0.49688425350623394</v>
      </c>
      <c r="I3228">
        <f t="shared" si="251"/>
        <v>0.6912390148219496</v>
      </c>
      <c r="J3228">
        <f t="shared" si="252"/>
        <v>0.32690754308154452</v>
      </c>
      <c r="K3228">
        <f t="shared" si="253"/>
        <v>0.58495718799778829</v>
      </c>
      <c r="L3228" s="1">
        <f t="shared" si="254"/>
        <v>0</v>
      </c>
    </row>
    <row r="3229" spans="1:12">
      <c r="A3229" s="5">
        <v>2.9346855139999999</v>
      </c>
      <c r="B3229" s="5">
        <v>1.729349821</v>
      </c>
      <c r="C3229" s="5">
        <v>74.817183330000006</v>
      </c>
      <c r="D3229" s="5">
        <v>8.3585457539999997</v>
      </c>
      <c r="E3229" s="5">
        <v>0</v>
      </c>
      <c r="H3229">
        <f t="shared" si="250"/>
        <v>0.74612552809726174</v>
      </c>
      <c r="I3229">
        <f t="shared" si="251"/>
        <v>3.8494224069543365E-2</v>
      </c>
      <c r="J3229">
        <f t="shared" si="252"/>
        <v>0.21456227797986352</v>
      </c>
      <c r="K3229">
        <f t="shared" si="253"/>
        <v>0.42625013627650205</v>
      </c>
      <c r="L3229" s="1">
        <f t="shared" si="254"/>
        <v>0</v>
      </c>
    </row>
    <row r="3230" spans="1:12">
      <c r="A3230" s="5">
        <v>2.4941643010000001</v>
      </c>
      <c r="B3230" s="5">
        <v>1.686945809</v>
      </c>
      <c r="C3230" s="5">
        <v>71.208943930000004</v>
      </c>
      <c r="D3230" s="5">
        <v>14.38333422</v>
      </c>
      <c r="E3230" s="5">
        <v>0</v>
      </c>
      <c r="H3230">
        <f t="shared" si="250"/>
        <v>0.49712533682627819</v>
      </c>
      <c r="I3230">
        <f t="shared" si="251"/>
        <v>1.4334575961270603E-2</v>
      </c>
      <c r="J3230">
        <f t="shared" si="252"/>
        <v>0.19112004918802353</v>
      </c>
      <c r="K3230">
        <f t="shared" si="253"/>
        <v>0.90440382294029664</v>
      </c>
      <c r="L3230" s="1">
        <f t="shared" si="254"/>
        <v>0</v>
      </c>
    </row>
    <row r="3231" spans="1:12">
      <c r="A3231" s="5">
        <v>3.1680064849999998</v>
      </c>
      <c r="B3231" s="5">
        <v>3.3241931870000001</v>
      </c>
      <c r="C3231" s="5">
        <v>71.084275759999997</v>
      </c>
      <c r="D3231" s="5">
        <v>9.7143462970000005</v>
      </c>
      <c r="E3231" s="5">
        <v>0</v>
      </c>
      <c r="H3231">
        <f t="shared" si="250"/>
        <v>0.87800786359453464</v>
      </c>
      <c r="I3231">
        <f t="shared" si="251"/>
        <v>0.94715481284527692</v>
      </c>
      <c r="J3231">
        <f t="shared" si="252"/>
        <v>0.19031009745250393</v>
      </c>
      <c r="K3231">
        <f t="shared" si="253"/>
        <v>0.533852424999949</v>
      </c>
      <c r="L3231" s="1">
        <f t="shared" si="254"/>
        <v>0</v>
      </c>
    </row>
    <row r="3232" spans="1:12">
      <c r="A3232" s="5">
        <v>2.1537333209999998</v>
      </c>
      <c r="B3232" s="5">
        <v>1.6635841060000001</v>
      </c>
      <c r="C3232" s="5">
        <v>86.104932320000003</v>
      </c>
      <c r="D3232" s="5">
        <v>11.009750800000001</v>
      </c>
      <c r="E3232" s="5">
        <v>0</v>
      </c>
      <c r="H3232">
        <f t="shared" si="250"/>
        <v>0.30470014450172944</v>
      </c>
      <c r="I3232">
        <f t="shared" si="251"/>
        <v>1.0242664629623035E-3</v>
      </c>
      <c r="J3232">
        <f t="shared" si="252"/>
        <v>0.28789721090267362</v>
      </c>
      <c r="K3232">
        <f t="shared" si="253"/>
        <v>0.63666141859795444</v>
      </c>
      <c r="L3232" s="1">
        <f t="shared" si="254"/>
        <v>0</v>
      </c>
    </row>
    <row r="3233" spans="1:12">
      <c r="A3233" s="5">
        <v>2.4614095100000002</v>
      </c>
      <c r="B3233" s="5">
        <v>2.019880664</v>
      </c>
      <c r="C3233" s="5">
        <v>171.1661302</v>
      </c>
      <c r="D3233" s="5">
        <v>9.9292784970000003</v>
      </c>
      <c r="E3233" s="5">
        <v>0</v>
      </c>
      <c r="H3233">
        <f t="shared" si="250"/>
        <v>0.47861102018645479</v>
      </c>
      <c r="I3233">
        <f t="shared" si="251"/>
        <v>0.20402391337063688</v>
      </c>
      <c r="J3233">
        <f t="shared" si="252"/>
        <v>0.84052796539499852</v>
      </c>
      <c r="K3233">
        <f t="shared" si="253"/>
        <v>0.55091038884261845</v>
      </c>
      <c r="L3233" s="1">
        <f t="shared" si="254"/>
        <v>0</v>
      </c>
    </row>
    <row r="3234" spans="1:12">
      <c r="A3234" s="5">
        <v>2.5204377899999999</v>
      </c>
      <c r="B3234" s="5">
        <v>2.493474966</v>
      </c>
      <c r="C3234" s="5">
        <v>86.825759610000006</v>
      </c>
      <c r="D3234" s="5">
        <v>10.019524949999999</v>
      </c>
      <c r="E3234" s="5">
        <v>0</v>
      </c>
      <c r="H3234">
        <f t="shared" si="250"/>
        <v>0.51197616260559431</v>
      </c>
      <c r="I3234">
        <f t="shared" si="251"/>
        <v>0.47385384555731441</v>
      </c>
      <c r="J3234">
        <f t="shared" si="252"/>
        <v>0.29258032540211121</v>
      </c>
      <c r="K3234">
        <f t="shared" si="253"/>
        <v>0.55807274391181305</v>
      </c>
      <c r="L3234" s="1">
        <f t="shared" si="254"/>
        <v>0</v>
      </c>
    </row>
    <row r="3235" spans="1:12">
      <c r="A3235" s="5">
        <v>2.6607730950000001</v>
      </c>
      <c r="B3235" s="5">
        <v>1.8435629790000001</v>
      </c>
      <c r="C3235" s="5">
        <v>171.4831112</v>
      </c>
      <c r="D3235" s="5">
        <v>12.901141519999999</v>
      </c>
      <c r="E3235" s="5">
        <v>0</v>
      </c>
      <c r="H3235">
        <f t="shared" si="250"/>
        <v>0.59129928429842393</v>
      </c>
      <c r="I3235">
        <f t="shared" si="251"/>
        <v>0.10356706921953909</v>
      </c>
      <c r="J3235">
        <f t="shared" si="252"/>
        <v>0.84258734679986491</v>
      </c>
      <c r="K3235">
        <f t="shared" si="253"/>
        <v>0.78677049724750303</v>
      </c>
      <c r="L3235" s="1">
        <f t="shared" si="254"/>
        <v>0</v>
      </c>
    </row>
    <row r="3236" spans="1:12">
      <c r="A3236" s="5">
        <v>3.0876610609999999</v>
      </c>
      <c r="B3236" s="5">
        <v>2.7709563130000001</v>
      </c>
      <c r="C3236" s="5">
        <v>163.77938789999999</v>
      </c>
      <c r="D3236" s="5">
        <v>12.82837999</v>
      </c>
      <c r="E3236" s="5">
        <v>0</v>
      </c>
      <c r="H3236">
        <f t="shared" si="250"/>
        <v>0.83259341962824995</v>
      </c>
      <c r="I3236">
        <f t="shared" si="251"/>
        <v>0.63194859612312249</v>
      </c>
      <c r="J3236">
        <f t="shared" si="252"/>
        <v>0.79253732956774092</v>
      </c>
      <c r="K3236">
        <f t="shared" si="253"/>
        <v>0.78099582249947885</v>
      </c>
      <c r="L3236" s="1">
        <f t="shared" si="254"/>
        <v>0</v>
      </c>
    </row>
    <row r="3237" spans="1:12">
      <c r="A3237" s="5">
        <v>1.664068418</v>
      </c>
      <c r="B3237" s="5">
        <v>2.0380840359999999</v>
      </c>
      <c r="C3237" s="5">
        <v>86.472172470000004</v>
      </c>
      <c r="D3237" s="5">
        <v>10.003722570000001</v>
      </c>
      <c r="E3237" s="5">
        <v>0</v>
      </c>
      <c r="H3237">
        <f t="shared" si="250"/>
        <v>2.7921976033171276E-2</v>
      </c>
      <c r="I3237">
        <f t="shared" si="251"/>
        <v>0.21439526837129066</v>
      </c>
      <c r="J3237">
        <f t="shared" si="252"/>
        <v>0.29028311900451675</v>
      </c>
      <c r="K3237">
        <f t="shared" si="253"/>
        <v>0.55681859759651875</v>
      </c>
      <c r="L3237" s="1">
        <f t="shared" si="254"/>
        <v>0</v>
      </c>
    </row>
    <row r="3238" spans="1:12">
      <c r="A3238" s="5">
        <v>2.0782000350000001</v>
      </c>
      <c r="B3238" s="5">
        <v>1.8688305300000001</v>
      </c>
      <c r="C3238" s="5">
        <v>75.991492589999993</v>
      </c>
      <c r="D3238" s="5">
        <v>12.55954846</v>
      </c>
      <c r="E3238" s="5">
        <v>0</v>
      </c>
      <c r="H3238">
        <f t="shared" si="250"/>
        <v>0.26200571320920996</v>
      </c>
      <c r="I3238">
        <f t="shared" si="251"/>
        <v>0.11796323392013006</v>
      </c>
      <c r="J3238">
        <f t="shared" si="252"/>
        <v>0.22219160167310184</v>
      </c>
      <c r="K3238">
        <f t="shared" si="253"/>
        <v>0.75966017098467786</v>
      </c>
      <c r="L3238" s="1">
        <f t="shared" si="254"/>
        <v>0</v>
      </c>
    </row>
    <row r="3239" spans="1:12">
      <c r="A3239" s="5">
        <v>1.690408777</v>
      </c>
      <c r="B3239" s="5">
        <v>2.4894061349999999</v>
      </c>
      <c r="C3239" s="5">
        <v>86.062626949999995</v>
      </c>
      <c r="D3239" s="5">
        <v>11.80319699</v>
      </c>
      <c r="E3239" s="5">
        <v>0</v>
      </c>
      <c r="H3239">
        <f t="shared" si="250"/>
        <v>4.2810599408378343E-2</v>
      </c>
      <c r="I3239">
        <f t="shared" si="251"/>
        <v>0.47153563271528348</v>
      </c>
      <c r="J3239">
        <f t="shared" si="252"/>
        <v>0.28762235880647857</v>
      </c>
      <c r="K3239">
        <f t="shared" si="253"/>
        <v>0.69963279478134532</v>
      </c>
      <c r="L3239" s="1">
        <f t="shared" si="254"/>
        <v>0</v>
      </c>
    </row>
    <row r="3240" spans="1:12">
      <c r="A3240" s="5">
        <v>2.5192832520000001</v>
      </c>
      <c r="B3240" s="5">
        <v>1.6629557690000001</v>
      </c>
      <c r="C3240" s="5">
        <v>71.233347780000003</v>
      </c>
      <c r="D3240" s="5">
        <v>6.7697282620000001</v>
      </c>
      <c r="E3240" s="5">
        <v>0</v>
      </c>
      <c r="H3240">
        <f t="shared" si="250"/>
        <v>0.51132357159670339</v>
      </c>
      <c r="I3240">
        <f t="shared" si="251"/>
        <v>6.6627201627156871E-4</v>
      </c>
      <c r="J3240">
        <f t="shared" si="252"/>
        <v>0.19127859760227281</v>
      </c>
      <c r="K3240">
        <f t="shared" si="253"/>
        <v>0.30015459856211224</v>
      </c>
      <c r="L3240" s="1">
        <f t="shared" si="254"/>
        <v>0</v>
      </c>
    </row>
    <row r="3241" spans="1:12">
      <c r="A3241" s="5">
        <v>2.5298357149999999</v>
      </c>
      <c r="B3241" s="5">
        <v>1.946846149</v>
      </c>
      <c r="C3241" s="5">
        <v>160.87499389999999</v>
      </c>
      <c r="D3241" s="5">
        <v>11.795043769999999</v>
      </c>
      <c r="E3241" s="5">
        <v>0</v>
      </c>
      <c r="H3241">
        <f t="shared" si="250"/>
        <v>0.51728824532373208</v>
      </c>
      <c r="I3241">
        <f t="shared" si="251"/>
        <v>0.16241256343142901</v>
      </c>
      <c r="J3241">
        <f t="shared" si="252"/>
        <v>0.77366788630140793</v>
      </c>
      <c r="K3241">
        <f t="shared" si="253"/>
        <v>0.69898571941543297</v>
      </c>
      <c r="L3241" s="1">
        <f t="shared" si="254"/>
        <v>0</v>
      </c>
    </row>
    <row r="3242" spans="1:12">
      <c r="A3242" s="5">
        <v>2.1537333209999998</v>
      </c>
      <c r="B3242" s="5">
        <v>2.905395205</v>
      </c>
      <c r="C3242" s="5">
        <v>169.89898669999999</v>
      </c>
      <c r="D3242" s="5">
        <v>14.60582849</v>
      </c>
      <c r="E3242" s="5">
        <v>0</v>
      </c>
      <c r="H3242">
        <f t="shared" si="250"/>
        <v>0.30470014450172944</v>
      </c>
      <c r="I3242">
        <f t="shared" si="251"/>
        <v>0.7085450352238869</v>
      </c>
      <c r="J3242">
        <f t="shared" si="252"/>
        <v>0.83229551057531737</v>
      </c>
      <c r="K3242">
        <f t="shared" si="253"/>
        <v>0.92206194588725909</v>
      </c>
      <c r="L3242" s="1">
        <f t="shared" si="254"/>
        <v>0</v>
      </c>
    </row>
    <row r="3243" spans="1:12">
      <c r="A3243" s="5">
        <v>2.812109832</v>
      </c>
      <c r="B3243" s="5">
        <v>2.078225561</v>
      </c>
      <c r="C3243" s="5">
        <v>70.410604570000004</v>
      </c>
      <c r="D3243" s="5">
        <v>6.9714304970000001</v>
      </c>
      <c r="E3243" s="5">
        <v>0</v>
      </c>
      <c r="H3243">
        <f t="shared" si="250"/>
        <v>0.67684085493630941</v>
      </c>
      <c r="I3243">
        <f t="shared" si="251"/>
        <v>0.23726586652434836</v>
      </c>
      <c r="J3243">
        <f t="shared" si="252"/>
        <v>0.18593334956641552</v>
      </c>
      <c r="K3243">
        <f t="shared" si="253"/>
        <v>0.31616257424754057</v>
      </c>
      <c r="L3243" s="1">
        <f t="shared" si="254"/>
        <v>0</v>
      </c>
    </row>
    <row r="3244" spans="1:12">
      <c r="A3244" s="5">
        <v>3.155689958</v>
      </c>
      <c r="B3244" s="5">
        <v>2.2217712189999999</v>
      </c>
      <c r="C3244" s="5">
        <v>155.7493887</v>
      </c>
      <c r="D3244" s="5">
        <v>12.6899622</v>
      </c>
      <c r="E3244" s="5">
        <v>0</v>
      </c>
      <c r="H3244">
        <f t="shared" si="250"/>
        <v>0.87104607040889248</v>
      </c>
      <c r="I3244">
        <f t="shared" si="251"/>
        <v>0.31905087745091981</v>
      </c>
      <c r="J3244">
        <f t="shared" si="252"/>
        <v>0.74036754326013288</v>
      </c>
      <c r="K3244">
        <f t="shared" si="253"/>
        <v>0.77001037845246201</v>
      </c>
      <c r="L3244" s="1">
        <f t="shared" si="254"/>
        <v>0</v>
      </c>
    </row>
    <row r="3245" spans="1:12">
      <c r="A3245" s="5">
        <v>2.1726473120000001</v>
      </c>
      <c r="B3245" s="5">
        <v>1.6629557690000001</v>
      </c>
      <c r="C3245" s="5">
        <v>115.4374151</v>
      </c>
      <c r="D3245" s="5">
        <v>11.515278179999999</v>
      </c>
      <c r="E3245" s="5">
        <v>0</v>
      </c>
      <c r="H3245">
        <f t="shared" si="250"/>
        <v>0.31539108795170523</v>
      </c>
      <c r="I3245">
        <f t="shared" si="251"/>
        <v>6.6627201627156871E-4</v>
      </c>
      <c r="J3245">
        <f t="shared" si="252"/>
        <v>0.47846626581667578</v>
      </c>
      <c r="K3245">
        <f t="shared" si="253"/>
        <v>0.67678229285280955</v>
      </c>
      <c r="L3245" s="1">
        <f t="shared" si="254"/>
        <v>0</v>
      </c>
    </row>
    <row r="3246" spans="1:12">
      <c r="A3246" s="5">
        <v>1.87540047</v>
      </c>
      <c r="B3246" s="5">
        <v>2.494017532</v>
      </c>
      <c r="C3246" s="5">
        <v>79.977205819999995</v>
      </c>
      <c r="D3246" s="5">
        <v>9.1444328479999992</v>
      </c>
      <c r="E3246" s="5">
        <v>0</v>
      </c>
      <c r="H3246">
        <f t="shared" si="250"/>
        <v>0.14737529591152512</v>
      </c>
      <c r="I3246">
        <f t="shared" si="251"/>
        <v>0.4741629720530694</v>
      </c>
      <c r="J3246">
        <f t="shared" si="252"/>
        <v>0.24808622536030051</v>
      </c>
      <c r="K3246">
        <f t="shared" si="253"/>
        <v>0.48862158938530831</v>
      </c>
      <c r="L3246" s="1">
        <f t="shared" si="254"/>
        <v>0</v>
      </c>
    </row>
    <row r="3247" spans="1:12">
      <c r="A3247" s="5">
        <v>1.664424025</v>
      </c>
      <c r="B3247" s="5">
        <v>2.028978237</v>
      </c>
      <c r="C3247" s="5">
        <v>106.70444910000001</v>
      </c>
      <c r="D3247" s="5">
        <v>12.31085901</v>
      </c>
      <c r="E3247" s="5">
        <v>0</v>
      </c>
      <c r="H3247">
        <f t="shared" si="250"/>
        <v>2.8122979318380339E-2</v>
      </c>
      <c r="I3247">
        <f t="shared" si="251"/>
        <v>0.20920724749287334</v>
      </c>
      <c r="J3247">
        <f t="shared" si="252"/>
        <v>0.42172940212538096</v>
      </c>
      <c r="K3247">
        <f t="shared" si="253"/>
        <v>0.73992308344659208</v>
      </c>
      <c r="L3247" s="1">
        <f t="shared" si="254"/>
        <v>0</v>
      </c>
    </row>
    <row r="3248" spans="1:12">
      <c r="A3248" s="5">
        <v>2.4697233519999999</v>
      </c>
      <c r="B3248" s="5">
        <v>2.4960513400000002</v>
      </c>
      <c r="C3248" s="5">
        <v>86.731676699999994</v>
      </c>
      <c r="D3248" s="5">
        <v>6.7510365349999999</v>
      </c>
      <c r="E3248" s="5">
        <v>0</v>
      </c>
      <c r="H3248">
        <f t="shared" si="250"/>
        <v>0.48331033587683603</v>
      </c>
      <c r="I3248">
        <f t="shared" si="251"/>
        <v>0.47532173235150049</v>
      </c>
      <c r="J3248">
        <f t="shared" si="252"/>
        <v>0.29196908184060522</v>
      </c>
      <c r="K3248">
        <f t="shared" si="253"/>
        <v>0.2986711409725884</v>
      </c>
      <c r="L3248" s="1">
        <f t="shared" si="254"/>
        <v>0</v>
      </c>
    </row>
    <row r="3249" spans="1:12">
      <c r="A3249" s="5">
        <v>3.3249238189999999</v>
      </c>
      <c r="B3249" s="5">
        <v>2.094030219</v>
      </c>
      <c r="C3249" s="5">
        <v>96.249754839999994</v>
      </c>
      <c r="D3249" s="5">
        <v>7.1854557740000002</v>
      </c>
      <c r="E3249" s="5">
        <v>0</v>
      </c>
      <c r="H3249">
        <f t="shared" si="250"/>
        <v>0.96670381063791311</v>
      </c>
      <c r="I3249">
        <f t="shared" si="251"/>
        <v>0.24627055635774425</v>
      </c>
      <c r="J3249">
        <f t="shared" si="252"/>
        <v>0.35380670974758133</v>
      </c>
      <c r="K3249">
        <f t="shared" si="253"/>
        <v>0.33314856069574755</v>
      </c>
      <c r="L3249" s="1">
        <f t="shared" si="254"/>
        <v>0</v>
      </c>
    </row>
    <row r="3250" spans="1:12">
      <c r="A3250" s="5">
        <v>2.459746741</v>
      </c>
      <c r="B3250" s="5">
        <v>2.3200421790000001</v>
      </c>
      <c r="C3250" s="5">
        <v>180</v>
      </c>
      <c r="D3250" s="5">
        <v>9.0193629360000003</v>
      </c>
      <c r="E3250" s="5">
        <v>0</v>
      </c>
      <c r="H3250">
        <f t="shared" si="250"/>
        <v>0.47767115670923443</v>
      </c>
      <c r="I3250">
        <f t="shared" si="251"/>
        <v>0.37504066947489512</v>
      </c>
      <c r="J3250">
        <f t="shared" si="252"/>
        <v>0.89792038702005084</v>
      </c>
      <c r="K3250">
        <f t="shared" si="253"/>
        <v>0.47869549158934366</v>
      </c>
      <c r="L3250" s="1">
        <f t="shared" si="254"/>
        <v>0</v>
      </c>
    </row>
    <row r="3251" spans="1:12">
      <c r="A3251" s="5">
        <v>2.502272128</v>
      </c>
      <c r="B3251" s="5">
        <v>1.841068827</v>
      </c>
      <c r="C3251" s="5">
        <v>79.089627100000001</v>
      </c>
      <c r="D3251" s="5">
        <v>5.9082727180000001</v>
      </c>
      <c r="E3251" s="5">
        <v>0</v>
      </c>
      <c r="H3251">
        <f t="shared" si="250"/>
        <v>0.50170820460702226</v>
      </c>
      <c r="I3251">
        <f t="shared" si="251"/>
        <v>0.10214602833669649</v>
      </c>
      <c r="J3251">
        <f t="shared" si="252"/>
        <v>0.24231975004688081</v>
      </c>
      <c r="K3251">
        <f t="shared" si="253"/>
        <v>0.23178570119997127</v>
      </c>
      <c r="L3251" s="1">
        <f t="shared" si="254"/>
        <v>0</v>
      </c>
    </row>
    <row r="3252" spans="1:12">
      <c r="A3252" s="5">
        <v>3.3251970709999998</v>
      </c>
      <c r="B3252" s="5">
        <v>1.8435629790000001</v>
      </c>
      <c r="C3252" s="5">
        <v>86.073618339999996</v>
      </c>
      <c r="D3252" s="5">
        <v>4.2592367600000003</v>
      </c>
      <c r="E3252" s="5">
        <v>0</v>
      </c>
      <c r="H3252">
        <f t="shared" si="250"/>
        <v>0.96685826358650506</v>
      </c>
      <c r="I3252">
        <f t="shared" si="251"/>
        <v>0.10356706921953909</v>
      </c>
      <c r="J3252">
        <f t="shared" si="252"/>
        <v>0.28769376833632304</v>
      </c>
      <c r="K3252">
        <f t="shared" si="253"/>
        <v>0.10091096141307197</v>
      </c>
      <c r="L3252" s="1">
        <f t="shared" si="254"/>
        <v>0</v>
      </c>
    </row>
    <row r="3253" spans="1:12">
      <c r="A3253" s="5">
        <v>3.1120957169999999</v>
      </c>
      <c r="B3253" s="5">
        <v>2.496946211</v>
      </c>
      <c r="C3253" s="5">
        <v>72.924166049999997</v>
      </c>
      <c r="D3253" s="5">
        <v>9.7422644839999997</v>
      </c>
      <c r="E3253" s="5">
        <v>0</v>
      </c>
      <c r="H3253">
        <f t="shared" si="250"/>
        <v>0.84640486352264577</v>
      </c>
      <c r="I3253">
        <f t="shared" si="251"/>
        <v>0.47583158430754402</v>
      </c>
      <c r="J3253">
        <f t="shared" si="252"/>
        <v>0.20226360838918536</v>
      </c>
      <c r="K3253">
        <f t="shared" si="253"/>
        <v>0.53606813499779415</v>
      </c>
      <c r="L3253" s="1">
        <f t="shared" si="254"/>
        <v>0</v>
      </c>
    </row>
    <row r="3254" spans="1:12">
      <c r="A3254" s="5">
        <v>2.4614095100000002</v>
      </c>
      <c r="B3254" s="5">
        <v>2.8838924960000001</v>
      </c>
      <c r="C3254" s="5">
        <v>172.14258140000001</v>
      </c>
      <c r="D3254" s="5">
        <v>9.7471865260000001</v>
      </c>
      <c r="E3254" s="5">
        <v>0</v>
      </c>
      <c r="H3254">
        <f t="shared" si="250"/>
        <v>0.47861102018645479</v>
      </c>
      <c r="I3254">
        <f t="shared" si="251"/>
        <v>0.6962938859030493</v>
      </c>
      <c r="J3254">
        <f t="shared" si="252"/>
        <v>0.84687183283197254</v>
      </c>
      <c r="K3254">
        <f t="shared" si="253"/>
        <v>0.53645876987925034</v>
      </c>
      <c r="L3254" s="1">
        <f t="shared" si="254"/>
        <v>0</v>
      </c>
    </row>
    <row r="3255" spans="1:12">
      <c r="A3255" s="5">
        <v>2.6256520499999998</v>
      </c>
      <c r="B3255" s="5">
        <v>1.66288668</v>
      </c>
      <c r="C3255" s="5">
        <v>95.592730930000002</v>
      </c>
      <c r="D3255" s="5">
        <v>7.7600742240000002</v>
      </c>
      <c r="E3255" s="5">
        <v>0</v>
      </c>
      <c r="H3255">
        <f t="shared" si="250"/>
        <v>0.57144746635058563</v>
      </c>
      <c r="I3255">
        <f t="shared" si="251"/>
        <v>6.2690861999303556E-4</v>
      </c>
      <c r="J3255">
        <f t="shared" si="252"/>
        <v>0.34953811692086112</v>
      </c>
      <c r="K3255">
        <f t="shared" si="253"/>
        <v>0.3787528058643671</v>
      </c>
      <c r="L3255" s="1">
        <f t="shared" si="254"/>
        <v>0</v>
      </c>
    </row>
    <row r="3256" spans="1:12">
      <c r="A3256" s="5">
        <v>2.7318872449999998</v>
      </c>
      <c r="B3256" s="5">
        <v>2.7765681560000002</v>
      </c>
      <c r="C3256" s="5">
        <v>171.72431130000001</v>
      </c>
      <c r="D3256" s="5">
        <v>11.70208828</v>
      </c>
      <c r="E3256" s="5">
        <v>0</v>
      </c>
      <c r="H3256">
        <f t="shared" si="250"/>
        <v>0.63149584335056053</v>
      </c>
      <c r="I3256">
        <f t="shared" si="251"/>
        <v>0.63514593867926727</v>
      </c>
      <c r="J3256">
        <f t="shared" si="252"/>
        <v>0.84415439025291716</v>
      </c>
      <c r="K3256">
        <f t="shared" si="253"/>
        <v>0.69160836326592356</v>
      </c>
      <c r="L3256" s="1">
        <f t="shared" si="254"/>
        <v>0</v>
      </c>
    </row>
    <row r="3257" spans="1:12">
      <c r="A3257" s="5">
        <v>2.1602804720000002</v>
      </c>
      <c r="B3257" s="5">
        <v>3.1366930229999999</v>
      </c>
      <c r="C3257" s="5">
        <v>159.19382859999999</v>
      </c>
      <c r="D3257" s="5">
        <v>9.4936006519999996</v>
      </c>
      <c r="E3257" s="5">
        <v>0</v>
      </c>
      <c r="H3257">
        <f t="shared" si="250"/>
        <v>0.30840085584813198</v>
      </c>
      <c r="I3257">
        <f t="shared" si="251"/>
        <v>0.84032676123347572</v>
      </c>
      <c r="J3257">
        <f t="shared" si="252"/>
        <v>0.76274558951602767</v>
      </c>
      <c r="K3257">
        <f t="shared" si="253"/>
        <v>0.51633308061675853</v>
      </c>
      <c r="L3257" s="1">
        <f t="shared" si="254"/>
        <v>0</v>
      </c>
    </row>
    <row r="3258" spans="1:12">
      <c r="A3258" s="5">
        <v>2.6140222230000001</v>
      </c>
      <c r="B3258" s="5">
        <v>1.837951136</v>
      </c>
      <c r="C3258" s="5">
        <v>171.31639279999999</v>
      </c>
      <c r="D3258" s="5">
        <v>7.6242519099999999</v>
      </c>
      <c r="E3258" s="5">
        <v>0</v>
      </c>
      <c r="H3258">
        <f t="shared" si="250"/>
        <v>0.56487382344306825</v>
      </c>
      <c r="I3258">
        <f t="shared" si="251"/>
        <v>0.10036972666339428</v>
      </c>
      <c r="J3258">
        <f t="shared" si="252"/>
        <v>0.84150420057719177</v>
      </c>
      <c r="K3258">
        <f t="shared" si="253"/>
        <v>0.36797335019769778</v>
      </c>
      <c r="L3258" s="1">
        <f t="shared" si="254"/>
        <v>0</v>
      </c>
    </row>
    <row r="3259" spans="1:12">
      <c r="A3259" s="5">
        <v>2.5815292369999998</v>
      </c>
      <c r="B3259" s="5">
        <v>3.3241931870000001</v>
      </c>
      <c r="C3259" s="5">
        <v>67.656485500000002</v>
      </c>
      <c r="D3259" s="5">
        <v>8.7353029049999993</v>
      </c>
      <c r="E3259" s="5">
        <v>0</v>
      </c>
      <c r="H3259">
        <f t="shared" si="250"/>
        <v>0.54650748945005467</v>
      </c>
      <c r="I3259">
        <f t="shared" si="251"/>
        <v>0.94715481284527692</v>
      </c>
      <c r="J3259">
        <f t="shared" si="252"/>
        <v>0.1680402215885686</v>
      </c>
      <c r="K3259">
        <f t="shared" si="253"/>
        <v>0.4561512393184155</v>
      </c>
      <c r="L3259" s="1">
        <f t="shared" si="254"/>
        <v>0</v>
      </c>
    </row>
    <row r="3260" spans="1:12">
      <c r="A3260" s="5">
        <v>1.672472065</v>
      </c>
      <c r="B3260" s="5">
        <v>1.856033743</v>
      </c>
      <c r="C3260" s="5">
        <v>76.000034080000006</v>
      </c>
      <c r="D3260" s="5">
        <v>7.6108286920000001</v>
      </c>
      <c r="E3260" s="5">
        <v>0</v>
      </c>
      <c r="H3260">
        <f t="shared" si="250"/>
        <v>3.2672053097845613E-2</v>
      </c>
      <c r="I3260">
        <f t="shared" si="251"/>
        <v>0.11067227591274807</v>
      </c>
      <c r="J3260">
        <f t="shared" si="252"/>
        <v>0.22224709454389183</v>
      </c>
      <c r="K3260">
        <f t="shared" si="253"/>
        <v>0.36690802463318833</v>
      </c>
      <c r="L3260" s="1">
        <f t="shared" si="254"/>
        <v>0</v>
      </c>
    </row>
    <row r="3261" spans="1:12">
      <c r="A3261" s="5">
        <v>1.841068827</v>
      </c>
      <c r="B3261" s="5">
        <v>2.492679533</v>
      </c>
      <c r="C3261" s="5">
        <v>86.825759610000006</v>
      </c>
      <c r="D3261" s="5">
        <v>4.1348793930000003</v>
      </c>
      <c r="E3261" s="5">
        <v>0</v>
      </c>
      <c r="H3261">
        <f t="shared" si="250"/>
        <v>0.12796967951582358</v>
      </c>
      <c r="I3261">
        <f t="shared" si="251"/>
        <v>0.47340064831329637</v>
      </c>
      <c r="J3261">
        <f t="shared" si="252"/>
        <v>0.29258032540211121</v>
      </c>
      <c r="K3261">
        <f t="shared" si="253"/>
        <v>9.1041414319357875E-2</v>
      </c>
      <c r="L3261" s="1">
        <f t="shared" si="254"/>
        <v>0</v>
      </c>
    </row>
    <row r="3262" spans="1:12">
      <c r="A3262" s="5">
        <v>2.3971203029999999</v>
      </c>
      <c r="B3262" s="5">
        <v>2.4933395389999999</v>
      </c>
      <c r="C3262" s="5">
        <v>96.664099680000007</v>
      </c>
      <c r="D3262" s="5">
        <v>12.68626255</v>
      </c>
      <c r="E3262" s="5">
        <v>0</v>
      </c>
      <c r="H3262">
        <f t="shared" si="250"/>
        <v>0.44227219161871467</v>
      </c>
      <c r="I3262">
        <f t="shared" si="251"/>
        <v>0.47377668614455981</v>
      </c>
      <c r="J3262">
        <f t="shared" si="252"/>
        <v>0.35649865045916451</v>
      </c>
      <c r="K3262">
        <f t="shared" si="253"/>
        <v>0.76971675797153594</v>
      </c>
      <c r="L3262" s="1">
        <f t="shared" si="254"/>
        <v>0</v>
      </c>
    </row>
    <row r="3263" spans="1:12">
      <c r="A3263" s="5">
        <v>2.501445194</v>
      </c>
      <c r="B3263" s="5">
        <v>1.8497983609999999</v>
      </c>
      <c r="C3263" s="5">
        <v>79.560527050000005</v>
      </c>
      <c r="D3263" s="5">
        <v>8.7467116990000005</v>
      </c>
      <c r="E3263" s="5">
        <v>0</v>
      </c>
      <c r="H3263">
        <f t="shared" si="250"/>
        <v>0.50124078846883857</v>
      </c>
      <c r="I3263">
        <f t="shared" si="251"/>
        <v>0.10711967256614352</v>
      </c>
      <c r="J3263">
        <f t="shared" si="252"/>
        <v>0.24537912143059945</v>
      </c>
      <c r="K3263">
        <f t="shared" si="253"/>
        <v>0.45705669134254445</v>
      </c>
      <c r="L3263" s="1">
        <f t="shared" si="254"/>
        <v>0</v>
      </c>
    </row>
    <row r="3264" spans="1:12">
      <c r="A3264" s="5">
        <v>1.8460571320000001</v>
      </c>
      <c r="B3264" s="5">
        <v>2.0323919529999999</v>
      </c>
      <c r="C3264" s="5">
        <v>165.8738261</v>
      </c>
      <c r="D3264" s="5">
        <v>14.917177949999999</v>
      </c>
      <c r="E3264" s="5">
        <v>0</v>
      </c>
      <c r="H3264">
        <f t="shared" si="250"/>
        <v>0.13078926881700451</v>
      </c>
      <c r="I3264">
        <f t="shared" si="251"/>
        <v>0.21115220914653896</v>
      </c>
      <c r="J3264">
        <f t="shared" si="252"/>
        <v>0.80614460281983435</v>
      </c>
      <c r="K3264">
        <f t="shared" si="253"/>
        <v>0.94677200715827681</v>
      </c>
      <c r="L3264" s="1">
        <f t="shared" si="254"/>
        <v>0</v>
      </c>
    </row>
    <row r="3265" spans="1:12">
      <c r="A3265" s="5">
        <v>3.3249958500000001</v>
      </c>
      <c r="B3265" s="5">
        <v>1.8011623839999999</v>
      </c>
      <c r="C3265" s="5">
        <v>86.324194379999994</v>
      </c>
      <c r="D3265" s="5">
        <v>5.7506057559999997</v>
      </c>
      <c r="E3265" s="5">
        <v>0</v>
      </c>
      <c r="H3265">
        <f t="shared" si="250"/>
        <v>0.96674452543721945</v>
      </c>
      <c r="I3265">
        <f t="shared" si="251"/>
        <v>7.9409367943975975E-2</v>
      </c>
      <c r="J3265">
        <f t="shared" si="252"/>
        <v>0.28932172596558492</v>
      </c>
      <c r="K3265">
        <f t="shared" si="253"/>
        <v>0.21927255827871728</v>
      </c>
      <c r="L3265" s="1">
        <f t="shared" si="254"/>
        <v>0</v>
      </c>
    </row>
    <row r="3266" spans="1:12">
      <c r="A3266" s="5">
        <v>2.8743598860000001</v>
      </c>
      <c r="B3266" s="5">
        <v>1.837951136</v>
      </c>
      <c r="C3266" s="5">
        <v>162.10991089999999</v>
      </c>
      <c r="D3266" s="5">
        <v>8.1365141300000001</v>
      </c>
      <c r="E3266" s="5">
        <v>0</v>
      </c>
      <c r="H3266">
        <f t="shared" ref="H3266:H3329" si="255">(A3266-$G$4)/($G$2-$G$4)</f>
        <v>0.71202707275104404</v>
      </c>
      <c r="I3266">
        <f t="shared" ref="I3266:I3329" si="256">(B3266-$G$8)/($G$6-$G$8)</f>
        <v>0.10036972666339428</v>
      </c>
      <c r="J3266">
        <f t="shared" ref="J3266:J3329" si="257">(C3266-$G$12)/($G$10-$G$12)</f>
        <v>0.78169097003940291</v>
      </c>
      <c r="K3266">
        <f t="shared" ref="K3266:K3329" si="258">(D3266-$G$16)/($G$14-$G$16)</f>
        <v>0.40862873094904911</v>
      </c>
      <c r="L3266" s="1">
        <f t="shared" ref="L3266:L3329" si="259">E3266</f>
        <v>0</v>
      </c>
    </row>
    <row r="3267" spans="1:12">
      <c r="A3267" s="5">
        <v>2.0052992239999998</v>
      </c>
      <c r="B3267" s="5">
        <v>3.3241005530000001</v>
      </c>
      <c r="C3267" s="5">
        <v>76.497214439999993</v>
      </c>
      <c r="D3267" s="5">
        <v>5.8420888030000002</v>
      </c>
      <c r="E3267" s="5">
        <v>0</v>
      </c>
      <c r="H3267">
        <f t="shared" si="255"/>
        <v>0.22079926197116279</v>
      </c>
      <c r="I3267">
        <f t="shared" si="256"/>
        <v>0.94710203470619747</v>
      </c>
      <c r="J3267">
        <f t="shared" si="257"/>
        <v>0.22547720609079447</v>
      </c>
      <c r="K3267">
        <f t="shared" si="258"/>
        <v>0.22653305488156802</v>
      </c>
      <c r="L3267" s="1">
        <f t="shared" si="259"/>
        <v>0</v>
      </c>
    </row>
    <row r="3268" spans="1:12">
      <c r="A3268" s="5">
        <v>2.1668276230000001</v>
      </c>
      <c r="B3268" s="5">
        <v>1.6617863559999999</v>
      </c>
      <c r="C3268" s="5">
        <v>87.013976349999993</v>
      </c>
      <c r="D3268" s="5">
        <v>12.48419127</v>
      </c>
      <c r="E3268" s="5">
        <v>0</v>
      </c>
      <c r="H3268">
        <f t="shared" si="255"/>
        <v>0.31210156719453425</v>
      </c>
      <c r="I3268">
        <f t="shared" si="256"/>
        <v>0</v>
      </c>
      <c r="J3268">
        <f t="shared" si="257"/>
        <v>0.29380314334527041</v>
      </c>
      <c r="K3268">
        <f t="shared" si="258"/>
        <v>0.75367949325325745</v>
      </c>
      <c r="L3268" s="1">
        <f t="shared" si="259"/>
        <v>0</v>
      </c>
    </row>
    <row r="3269" spans="1:12">
      <c r="A3269" s="5">
        <v>2.6087020330000001</v>
      </c>
      <c r="B3269" s="5">
        <v>3.0721403839999999</v>
      </c>
      <c r="C3269" s="5">
        <v>189.25463450000001</v>
      </c>
      <c r="D3269" s="5">
        <v>9.4194823900000006</v>
      </c>
      <c r="E3269" s="5">
        <v>0</v>
      </c>
      <c r="H3269">
        <f t="shared" si="255"/>
        <v>0.56186663947892634</v>
      </c>
      <c r="I3269">
        <f t="shared" si="256"/>
        <v>0.80354795259856715</v>
      </c>
      <c r="J3269">
        <f t="shared" si="257"/>
        <v>0.95804645829288704</v>
      </c>
      <c r="K3269">
        <f t="shared" si="258"/>
        <v>0.51045072965549032</v>
      </c>
      <c r="L3269" s="1">
        <f t="shared" si="259"/>
        <v>0</v>
      </c>
    </row>
    <row r="3270" spans="1:12">
      <c r="A3270" s="5">
        <v>2.5156618549999998</v>
      </c>
      <c r="B3270" s="5">
        <v>2.028978237</v>
      </c>
      <c r="C3270" s="5">
        <v>81.920313730000004</v>
      </c>
      <c r="D3270" s="5">
        <v>10.15817268</v>
      </c>
      <c r="E3270" s="5">
        <v>0</v>
      </c>
      <c r="H3270">
        <f t="shared" si="255"/>
        <v>0.50927661331397422</v>
      </c>
      <c r="I3270">
        <f t="shared" si="256"/>
        <v>0.20920724749287334</v>
      </c>
      <c r="J3270">
        <f t="shared" si="257"/>
        <v>0.26071032679698852</v>
      </c>
      <c r="K3270">
        <f t="shared" si="258"/>
        <v>0.56907643700762744</v>
      </c>
      <c r="L3270" s="1">
        <f t="shared" si="259"/>
        <v>0</v>
      </c>
    </row>
    <row r="3271" spans="1:12">
      <c r="A3271" s="5">
        <v>2.1479136310000002</v>
      </c>
      <c r="B3271" s="5">
        <v>2.0141989090000001</v>
      </c>
      <c r="C3271" s="5">
        <v>170.05432200000001</v>
      </c>
      <c r="D3271" s="5">
        <v>9.0100414660000006</v>
      </c>
      <c r="E3271" s="5">
        <v>0</v>
      </c>
      <c r="H3271">
        <f t="shared" si="255"/>
        <v>0.30141062317931877</v>
      </c>
      <c r="I3271">
        <f t="shared" si="256"/>
        <v>0.20078673851469597</v>
      </c>
      <c r="J3271">
        <f t="shared" si="257"/>
        <v>0.83330470238283716</v>
      </c>
      <c r="K3271">
        <f t="shared" si="258"/>
        <v>0.47795569876993116</v>
      </c>
      <c r="L3271" s="1">
        <f t="shared" si="259"/>
        <v>0</v>
      </c>
    </row>
    <row r="3272" spans="1:12">
      <c r="A3272" s="5">
        <v>1.6946657709999999</v>
      </c>
      <c r="B3272" s="5">
        <v>1.8833658310000001</v>
      </c>
      <c r="C3272" s="5">
        <v>56.098353549999999</v>
      </c>
      <c r="D3272" s="5">
        <v>11.357919709999999</v>
      </c>
      <c r="E3272" s="5">
        <v>0</v>
      </c>
      <c r="H3272">
        <f t="shared" si="255"/>
        <v>4.5216822511735241E-2</v>
      </c>
      <c r="I3272">
        <f t="shared" si="256"/>
        <v>0.12624470873217908</v>
      </c>
      <c r="J3272">
        <f t="shared" si="257"/>
        <v>9.294864823615312E-2</v>
      </c>
      <c r="K3272">
        <f t="shared" si="258"/>
        <v>0.66429363321224488</v>
      </c>
      <c r="L3272" s="1">
        <f t="shared" si="259"/>
        <v>0</v>
      </c>
    </row>
    <row r="3273" spans="1:12">
      <c r="A3273" s="5">
        <v>3.0967756720000001</v>
      </c>
      <c r="B3273" s="5">
        <v>1.6617863559999999</v>
      </c>
      <c r="C3273" s="5">
        <v>102.98278999999999</v>
      </c>
      <c r="D3273" s="5">
        <v>10.70569164</v>
      </c>
      <c r="E3273" s="5">
        <v>0</v>
      </c>
      <c r="H3273">
        <f t="shared" si="255"/>
        <v>0.83774536195335347</v>
      </c>
      <c r="I3273">
        <f t="shared" si="256"/>
        <v>0</v>
      </c>
      <c r="J3273">
        <f t="shared" si="257"/>
        <v>0.39755030134081731</v>
      </c>
      <c r="K3273">
        <f t="shared" si="258"/>
        <v>0.61252994756982326</v>
      </c>
      <c r="L3273" s="1">
        <f t="shared" si="259"/>
        <v>0</v>
      </c>
    </row>
    <row r="3274" spans="1:12">
      <c r="A3274" s="5">
        <v>2.501613828</v>
      </c>
      <c r="B3274" s="5">
        <v>1.838574674</v>
      </c>
      <c r="C3274" s="5">
        <v>100.53735760000001</v>
      </c>
      <c r="D3274" s="5">
        <v>4.5156894359999997</v>
      </c>
      <c r="E3274" s="5">
        <v>0</v>
      </c>
      <c r="H3274">
        <f t="shared" si="255"/>
        <v>0.50133610714366206</v>
      </c>
      <c r="I3274">
        <f t="shared" si="256"/>
        <v>0.10072498688410486</v>
      </c>
      <c r="J3274">
        <f t="shared" si="257"/>
        <v>0.38166266766114015</v>
      </c>
      <c r="K3274">
        <f t="shared" si="258"/>
        <v>0.12126417267952631</v>
      </c>
      <c r="L3274" s="1">
        <f t="shared" si="259"/>
        <v>0</v>
      </c>
    </row>
    <row r="3275" spans="1:12">
      <c r="A3275" s="5">
        <v>2.1653726999999998</v>
      </c>
      <c r="B3275" s="5">
        <v>1.6617863559999999</v>
      </c>
      <c r="C3275" s="5">
        <v>67.734420959999994</v>
      </c>
      <c r="D3275" s="5">
        <v>10.050201619999999</v>
      </c>
      <c r="E3275" s="5">
        <v>0</v>
      </c>
      <c r="H3275">
        <f t="shared" si="255"/>
        <v>0.31127918658131137</v>
      </c>
      <c r="I3275">
        <f t="shared" si="256"/>
        <v>0</v>
      </c>
      <c r="J3275">
        <f t="shared" si="257"/>
        <v>0.16854655741659519</v>
      </c>
      <c r="K3275">
        <f t="shared" si="258"/>
        <v>0.56050737924180782</v>
      </c>
      <c r="L3275" s="1">
        <f t="shared" si="259"/>
        <v>0</v>
      </c>
    </row>
    <row r="3276" spans="1:12">
      <c r="A3276" s="5">
        <v>2.7765681560000002</v>
      </c>
      <c r="B3276" s="5">
        <v>2.8910584699999999</v>
      </c>
      <c r="C3276" s="5">
        <v>171.46027900000001</v>
      </c>
      <c r="D3276" s="5">
        <v>9.3652419469999995</v>
      </c>
      <c r="E3276" s="5">
        <v>0</v>
      </c>
      <c r="H3276">
        <f t="shared" si="255"/>
        <v>0.65675127954033119</v>
      </c>
      <c r="I3276">
        <f t="shared" si="256"/>
        <v>0.7003766932136648</v>
      </c>
      <c r="J3276">
        <f t="shared" si="257"/>
        <v>0.84243900917675141</v>
      </c>
      <c r="K3276">
        <f t="shared" si="258"/>
        <v>0.50614596975676696</v>
      </c>
      <c r="L3276" s="1">
        <f t="shared" si="259"/>
        <v>0</v>
      </c>
    </row>
    <row r="3277" spans="1:12">
      <c r="A3277" s="5">
        <v>2.8069937249999999</v>
      </c>
      <c r="B3277" s="5">
        <v>2.2698520379999998</v>
      </c>
      <c r="C3277" s="5">
        <v>148.47792849999999</v>
      </c>
      <c r="D3277" s="5">
        <v>15.57289847</v>
      </c>
      <c r="E3277" s="5">
        <v>0</v>
      </c>
      <c r="H3277">
        <f t="shared" si="255"/>
        <v>0.67394902683820868</v>
      </c>
      <c r="I3277">
        <f t="shared" si="256"/>
        <v>0.34644488129653594</v>
      </c>
      <c r="J3277">
        <f t="shared" si="257"/>
        <v>0.69312587917898605</v>
      </c>
      <c r="K3277">
        <f t="shared" si="258"/>
        <v>0.99881286897915089</v>
      </c>
      <c r="L3277" s="1">
        <f t="shared" si="259"/>
        <v>0</v>
      </c>
    </row>
    <row r="3278" spans="1:12">
      <c r="A3278" s="5">
        <v>2.74951495</v>
      </c>
      <c r="B3278" s="5">
        <v>2.028978237</v>
      </c>
      <c r="C3278" s="5">
        <v>162.1419683</v>
      </c>
      <c r="D3278" s="5">
        <v>11.29557239</v>
      </c>
      <c r="E3278" s="5">
        <v>0</v>
      </c>
      <c r="H3278">
        <f t="shared" si="255"/>
        <v>0.64145972655785688</v>
      </c>
      <c r="I3278">
        <f t="shared" si="256"/>
        <v>0.20920724749287334</v>
      </c>
      <c r="J3278">
        <f t="shared" si="257"/>
        <v>0.78189924250194287</v>
      </c>
      <c r="K3278">
        <f t="shared" si="258"/>
        <v>0.65934547593172876</v>
      </c>
      <c r="L3278" s="1">
        <f t="shared" si="259"/>
        <v>0</v>
      </c>
    </row>
    <row r="3279" spans="1:12">
      <c r="A3279" s="5">
        <v>1.672589672</v>
      </c>
      <c r="B3279" s="5">
        <v>1.8460571320000001</v>
      </c>
      <c r="C3279" s="5">
        <v>75.926010289999994</v>
      </c>
      <c r="D3279" s="5">
        <v>7.7826927130000003</v>
      </c>
      <c r="E3279" s="5">
        <v>0</v>
      </c>
      <c r="H3279">
        <f t="shared" si="255"/>
        <v>3.2738529273409027E-2</v>
      </c>
      <c r="I3279">
        <f t="shared" si="256"/>
        <v>0.10498811067213072</v>
      </c>
      <c r="J3279">
        <f t="shared" si="257"/>
        <v>0.22176617229100046</v>
      </c>
      <c r="K3279">
        <f t="shared" si="258"/>
        <v>0.38054790854110804</v>
      </c>
      <c r="L3279" s="1">
        <f t="shared" si="259"/>
        <v>0</v>
      </c>
    </row>
    <row r="3280" spans="1:12">
      <c r="A3280" s="5">
        <v>2.7746975420000002</v>
      </c>
      <c r="B3280" s="5">
        <v>2.7754133489999999</v>
      </c>
      <c r="C3280" s="5">
        <v>171.02672039999999</v>
      </c>
      <c r="D3280" s="5">
        <v>11.67853315</v>
      </c>
      <c r="E3280" s="5">
        <v>0</v>
      </c>
      <c r="H3280">
        <f t="shared" si="255"/>
        <v>0.65569393376435336</v>
      </c>
      <c r="I3280">
        <f t="shared" si="256"/>
        <v>0.63448798841850007</v>
      </c>
      <c r="J3280">
        <f t="shared" si="257"/>
        <v>0.83962223934272362</v>
      </c>
      <c r="K3280">
        <f t="shared" si="258"/>
        <v>0.68973892464365383</v>
      </c>
      <c r="L3280" s="1">
        <f t="shared" si="259"/>
        <v>0</v>
      </c>
    </row>
    <row r="3281" spans="1:12">
      <c r="A3281" s="5">
        <v>3.3253567099999999</v>
      </c>
      <c r="B3281" s="5">
        <v>2.0301160139999999</v>
      </c>
      <c r="C3281" s="5">
        <v>76.986140649999996</v>
      </c>
      <c r="D3281" s="5">
        <v>11.06567388</v>
      </c>
      <c r="E3281" s="5">
        <v>0</v>
      </c>
      <c r="H3281">
        <f t="shared" si="255"/>
        <v>0.96694849792791993</v>
      </c>
      <c r="I3281">
        <f t="shared" si="256"/>
        <v>0.20985549492629266</v>
      </c>
      <c r="J3281">
        <f t="shared" si="257"/>
        <v>0.22865369157486384</v>
      </c>
      <c r="K3281">
        <f t="shared" si="258"/>
        <v>0.64109971996280668</v>
      </c>
      <c r="L3281" s="1">
        <f t="shared" si="259"/>
        <v>0</v>
      </c>
    </row>
    <row r="3282" spans="1:12">
      <c r="A3282" s="5">
        <v>2.925716349</v>
      </c>
      <c r="B3282" s="5">
        <v>1.6631756440000001</v>
      </c>
      <c r="C3282" s="5">
        <v>74.429532010000003</v>
      </c>
      <c r="D3282" s="5">
        <v>6.8961250129999998</v>
      </c>
      <c r="E3282" s="5">
        <v>0</v>
      </c>
      <c r="H3282">
        <f t="shared" si="255"/>
        <v>0.74105579766287066</v>
      </c>
      <c r="I3282">
        <f t="shared" si="256"/>
        <v>7.9154560188903346E-4</v>
      </c>
      <c r="J3282">
        <f t="shared" si="257"/>
        <v>0.21204376134959257</v>
      </c>
      <c r="K3282">
        <f t="shared" si="258"/>
        <v>0.31018600013148567</v>
      </c>
      <c r="L3282" s="1">
        <f t="shared" si="259"/>
        <v>0</v>
      </c>
    </row>
    <row r="3283" spans="1:12">
      <c r="A3283" s="5">
        <v>3.116443909</v>
      </c>
      <c r="B3283" s="5">
        <v>1.9372651759999999</v>
      </c>
      <c r="C3283" s="5">
        <v>184.2770055</v>
      </c>
      <c r="D3283" s="5">
        <v>14.629680280000001</v>
      </c>
      <c r="E3283" s="5">
        <v>0</v>
      </c>
      <c r="H3283">
        <f t="shared" si="255"/>
        <v>0.84886263537955509</v>
      </c>
      <c r="I3283">
        <f t="shared" si="256"/>
        <v>0.15695381258929494</v>
      </c>
      <c r="J3283">
        <f t="shared" si="257"/>
        <v>0.92570749601147684</v>
      </c>
      <c r="K3283">
        <f t="shared" si="258"/>
        <v>0.92395492875070617</v>
      </c>
      <c r="L3283" s="1">
        <f t="shared" si="259"/>
        <v>0</v>
      </c>
    </row>
    <row r="3284" spans="1:12">
      <c r="A3284" s="5">
        <v>2.6331454889999999</v>
      </c>
      <c r="B3284" s="5">
        <v>2.4935067740000001</v>
      </c>
      <c r="C3284" s="5">
        <v>81.817068539999994</v>
      </c>
      <c r="D3284" s="5">
        <v>7.6067043249999999</v>
      </c>
      <c r="E3284" s="5">
        <v>0</v>
      </c>
      <c r="H3284">
        <f t="shared" si="255"/>
        <v>0.57568305748493909</v>
      </c>
      <c r="I3284">
        <f t="shared" si="256"/>
        <v>0.47387196813701349</v>
      </c>
      <c r="J3284">
        <f t="shared" si="257"/>
        <v>0.26003955717853217</v>
      </c>
      <c r="K3284">
        <f t="shared" si="258"/>
        <v>0.36658069674485932</v>
      </c>
      <c r="L3284" s="1">
        <f t="shared" si="259"/>
        <v>0</v>
      </c>
    </row>
    <row r="3285" spans="1:12">
      <c r="A3285" s="5">
        <v>2.494058688</v>
      </c>
      <c r="B3285" s="5">
        <v>3.0676972579999999</v>
      </c>
      <c r="C3285" s="5">
        <v>95.499448380000004</v>
      </c>
      <c r="D3285" s="5">
        <v>12.0527581</v>
      </c>
      <c r="E3285" s="5">
        <v>0</v>
      </c>
      <c r="H3285">
        <f t="shared" si="255"/>
        <v>0.49706564013875287</v>
      </c>
      <c r="I3285">
        <f t="shared" si="256"/>
        <v>0.80101648551331317</v>
      </c>
      <c r="J3285">
        <f t="shared" si="257"/>
        <v>0.34893207318679342</v>
      </c>
      <c r="K3285">
        <f t="shared" si="258"/>
        <v>0.71943906108726174</v>
      </c>
      <c r="L3285" s="1">
        <f t="shared" si="259"/>
        <v>0</v>
      </c>
    </row>
    <row r="3286" spans="1:12">
      <c r="A3286" s="5">
        <v>3.3246756990000002</v>
      </c>
      <c r="B3286" s="5">
        <v>2.7616032399999999</v>
      </c>
      <c r="C3286" s="5">
        <v>86.763035740000007</v>
      </c>
      <c r="D3286" s="5">
        <v>8.9778441939999993</v>
      </c>
      <c r="E3286" s="5">
        <v>0</v>
      </c>
      <c r="H3286">
        <f t="shared" si="255"/>
        <v>0.96656356329990789</v>
      </c>
      <c r="I3286">
        <f t="shared" si="256"/>
        <v>0.62661969110321558</v>
      </c>
      <c r="J3286">
        <f t="shared" si="257"/>
        <v>0.29217281715549942</v>
      </c>
      <c r="K3286">
        <f t="shared" si="258"/>
        <v>0.47540038178341815</v>
      </c>
      <c r="L3286" s="1">
        <f t="shared" si="259"/>
        <v>0</v>
      </c>
    </row>
    <row r="3287" spans="1:12">
      <c r="A3287" s="5">
        <v>2.464735047</v>
      </c>
      <c r="B3287" s="5">
        <v>2.0352375970000001</v>
      </c>
      <c r="C3287" s="5">
        <v>168.3854997</v>
      </c>
      <c r="D3287" s="5">
        <v>7.4534214460000001</v>
      </c>
      <c r="E3287" s="5">
        <v>0</v>
      </c>
      <c r="H3287">
        <f t="shared" si="255"/>
        <v>0.48049074657565527</v>
      </c>
      <c r="I3287">
        <f t="shared" si="256"/>
        <v>0.21277351228364358</v>
      </c>
      <c r="J3287">
        <f t="shared" si="257"/>
        <v>0.82246259634920615</v>
      </c>
      <c r="K3287">
        <f t="shared" si="258"/>
        <v>0.3544154939149331</v>
      </c>
      <c r="L3287" s="1">
        <f t="shared" si="259"/>
        <v>0</v>
      </c>
    </row>
    <row r="3288" spans="1:12">
      <c r="A3288" s="5">
        <v>2.379387914</v>
      </c>
      <c r="B3288" s="5">
        <v>1.6628417879999999</v>
      </c>
      <c r="C3288" s="5">
        <v>96.649518090000001</v>
      </c>
      <c r="D3288" s="5">
        <v>12.817790110000001</v>
      </c>
      <c r="E3288" s="5">
        <v>0</v>
      </c>
      <c r="H3288">
        <f t="shared" si="255"/>
        <v>0.43224913683181287</v>
      </c>
      <c r="I3288">
        <f t="shared" si="256"/>
        <v>6.013314429354253E-4</v>
      </c>
      <c r="J3288">
        <f t="shared" si="257"/>
        <v>0.35640391589999726</v>
      </c>
      <c r="K3288">
        <f t="shared" si="258"/>
        <v>0.78015536308884503</v>
      </c>
      <c r="L3288" s="1">
        <f t="shared" si="259"/>
        <v>0</v>
      </c>
    </row>
    <row r="3289" spans="1:12">
      <c r="A3289" s="5">
        <v>2.1442763249999999</v>
      </c>
      <c r="B3289" s="5">
        <v>3.0264113539999999</v>
      </c>
      <c r="C3289" s="5">
        <v>166.97840540000001</v>
      </c>
      <c r="D3289" s="5">
        <v>4.4650866020000004</v>
      </c>
      <c r="E3289" s="5">
        <v>0</v>
      </c>
      <c r="H3289">
        <f t="shared" si="255"/>
        <v>0.29935467249412173</v>
      </c>
      <c r="I3289">
        <f t="shared" si="256"/>
        <v>0.77749387844321016</v>
      </c>
      <c r="J3289">
        <f t="shared" si="257"/>
        <v>0.81332090067560603</v>
      </c>
      <c r="K3289">
        <f t="shared" si="258"/>
        <v>0.11724810941535001</v>
      </c>
      <c r="L3289" s="1">
        <f t="shared" si="259"/>
        <v>0</v>
      </c>
    </row>
    <row r="3290" spans="1:12">
      <c r="A3290" s="5">
        <v>2.169737467</v>
      </c>
      <c r="B3290" s="5">
        <v>1.6632794339999999</v>
      </c>
      <c r="C3290" s="5">
        <v>86.449535819999994</v>
      </c>
      <c r="D3290" s="5">
        <v>5.1961144749999999</v>
      </c>
      <c r="E3290" s="5">
        <v>0</v>
      </c>
      <c r="H3290">
        <f t="shared" si="255"/>
        <v>0.31374632729049973</v>
      </c>
      <c r="I3290">
        <f t="shared" si="256"/>
        <v>8.5067986204237522E-4</v>
      </c>
      <c r="J3290">
        <f t="shared" si="257"/>
        <v>0.29013605184251501</v>
      </c>
      <c r="K3290">
        <f t="shared" si="258"/>
        <v>0.17526569368433137</v>
      </c>
      <c r="L3290" s="1">
        <f t="shared" si="259"/>
        <v>0</v>
      </c>
    </row>
    <row r="3291" spans="1:12">
      <c r="A3291" s="5">
        <v>2.3959505779999999</v>
      </c>
      <c r="B3291" s="5">
        <v>2.021017407</v>
      </c>
      <c r="C3291" s="5">
        <v>177.78511459999999</v>
      </c>
      <c r="D3291" s="5">
        <v>11.68198842</v>
      </c>
      <c r="E3291" s="5">
        <v>0</v>
      </c>
      <c r="H3291">
        <f t="shared" si="255"/>
        <v>0.44161101631060423</v>
      </c>
      <c r="I3291">
        <f t="shared" si="256"/>
        <v>0.2046715716834763</v>
      </c>
      <c r="J3291">
        <f t="shared" si="257"/>
        <v>0.88353058508659088</v>
      </c>
      <c r="K3291">
        <f t="shared" si="258"/>
        <v>0.69001315005393038</v>
      </c>
      <c r="L3291" s="1">
        <f t="shared" si="259"/>
        <v>0</v>
      </c>
    </row>
    <row r="3292" spans="1:12">
      <c r="A3292" s="5">
        <v>3.2144957609999998</v>
      </c>
      <c r="B3292" s="5">
        <v>3.324254883</v>
      </c>
      <c r="C3292" s="5">
        <v>71.222953309999994</v>
      </c>
      <c r="D3292" s="5">
        <v>5.5115020299999999</v>
      </c>
      <c r="E3292" s="5">
        <v>0</v>
      </c>
      <c r="H3292">
        <f t="shared" si="255"/>
        <v>0.90428545993823106</v>
      </c>
      <c r="I3292">
        <f t="shared" si="256"/>
        <v>0.94718996408638323</v>
      </c>
      <c r="J3292">
        <f t="shared" si="257"/>
        <v>0.19121106617852354</v>
      </c>
      <c r="K3292">
        <f t="shared" si="258"/>
        <v>0.20029623591866355</v>
      </c>
      <c r="L3292" s="1">
        <f t="shared" si="259"/>
        <v>0</v>
      </c>
    </row>
    <row r="3293" spans="1:12">
      <c r="A3293" s="5">
        <v>2.1653726999999998</v>
      </c>
      <c r="B3293" s="5">
        <v>2.4912637649999998</v>
      </c>
      <c r="C3293" s="5">
        <v>161.29207629999999</v>
      </c>
      <c r="D3293" s="5">
        <v>13.65635752</v>
      </c>
      <c r="E3293" s="5">
        <v>0</v>
      </c>
      <c r="H3293">
        <f t="shared" si="255"/>
        <v>0.31127918658131137</v>
      </c>
      <c r="I3293">
        <f t="shared" si="256"/>
        <v>0.47259401575496773</v>
      </c>
      <c r="J3293">
        <f t="shared" si="257"/>
        <v>0.77637761255899762</v>
      </c>
      <c r="K3293">
        <f t="shared" si="258"/>
        <v>0.84670775756217653</v>
      </c>
      <c r="L3293" s="1">
        <f t="shared" si="259"/>
        <v>0</v>
      </c>
    </row>
    <row r="3294" spans="1:12">
      <c r="A3294" s="5">
        <v>2.7440669639999999</v>
      </c>
      <c r="B3294" s="5">
        <v>1.6626715599999999</v>
      </c>
      <c r="C3294" s="5">
        <v>79.029235779999993</v>
      </c>
      <c r="D3294" s="5">
        <v>12.65541702</v>
      </c>
      <c r="E3294" s="5">
        <v>0</v>
      </c>
      <c r="H3294">
        <f t="shared" si="255"/>
        <v>0.63838030718823469</v>
      </c>
      <c r="I3294">
        <f t="shared" si="256"/>
        <v>5.0434419139481817E-4</v>
      </c>
      <c r="J3294">
        <f t="shared" si="257"/>
        <v>0.24192739605271918</v>
      </c>
      <c r="K3294">
        <f t="shared" si="258"/>
        <v>0.76726872116993994</v>
      </c>
      <c r="L3294" s="1">
        <f t="shared" si="259"/>
        <v>0</v>
      </c>
    </row>
    <row r="3295" spans="1:12">
      <c r="A3295" s="5">
        <v>2.4941643010000001</v>
      </c>
      <c r="B3295" s="5">
        <v>3.1461799689999999</v>
      </c>
      <c r="C3295" s="5">
        <v>112.65770310000001</v>
      </c>
      <c r="D3295" s="5">
        <v>7.6662462099999997</v>
      </c>
      <c r="E3295" s="5">
        <v>0</v>
      </c>
      <c r="H3295">
        <f t="shared" si="255"/>
        <v>0.49712533682627819</v>
      </c>
      <c r="I3295">
        <f t="shared" si="256"/>
        <v>0.84573194027601972</v>
      </c>
      <c r="J3295">
        <f t="shared" si="257"/>
        <v>0.46040686413744608</v>
      </c>
      <c r="K3295">
        <f t="shared" si="258"/>
        <v>0.37130620237619044</v>
      </c>
      <c r="L3295" s="1">
        <f t="shared" si="259"/>
        <v>0</v>
      </c>
    </row>
    <row r="3296" spans="1:12">
      <c r="A3296" s="5">
        <v>2.2741669</v>
      </c>
      <c r="B3296" s="5">
        <v>1.6636132029999999</v>
      </c>
      <c r="C3296" s="5">
        <v>112.0691436</v>
      </c>
      <c r="D3296" s="5">
        <v>5.0618958320000003</v>
      </c>
      <c r="E3296" s="5">
        <v>0</v>
      </c>
      <c r="H3296">
        <f t="shared" si="255"/>
        <v>0.37277401545615535</v>
      </c>
      <c r="I3296">
        <f t="shared" si="256"/>
        <v>1.0408444528233383E-3</v>
      </c>
      <c r="J3296">
        <f t="shared" si="257"/>
        <v>0.4565830750461205</v>
      </c>
      <c r="K3296">
        <f t="shared" si="258"/>
        <v>0.16461351239504035</v>
      </c>
      <c r="L3296" s="1">
        <f t="shared" si="259"/>
        <v>0</v>
      </c>
    </row>
    <row r="3297" spans="1:12">
      <c r="A3297" s="5">
        <v>2.4936576270000002</v>
      </c>
      <c r="B3297" s="5">
        <v>2.901810427</v>
      </c>
      <c r="C3297" s="5">
        <v>95.070135519999994</v>
      </c>
      <c r="D3297" s="5">
        <v>8.4491090950000007</v>
      </c>
      <c r="E3297" s="5">
        <v>0</v>
      </c>
      <c r="H3297">
        <f t="shared" si="255"/>
        <v>0.49683894443656135</v>
      </c>
      <c r="I3297">
        <f t="shared" si="256"/>
        <v>0.70650261114792268</v>
      </c>
      <c r="J3297">
        <f t="shared" si="257"/>
        <v>0.34614288733415866</v>
      </c>
      <c r="K3297">
        <f t="shared" si="258"/>
        <v>0.43343764096983955</v>
      </c>
      <c r="L3297" s="1">
        <f t="shared" si="259"/>
        <v>0</v>
      </c>
    </row>
    <row r="3298" spans="1:12">
      <c r="A3298" s="5">
        <v>3.3247853649999999</v>
      </c>
      <c r="B3298" s="5">
        <v>3.3781780339999998</v>
      </c>
      <c r="C3298" s="5">
        <v>105.03349179999999</v>
      </c>
      <c r="D3298" s="5">
        <v>10.83876263</v>
      </c>
      <c r="E3298" s="5">
        <v>0</v>
      </c>
      <c r="H3298">
        <f t="shared" si="255"/>
        <v>0.96662555090497659</v>
      </c>
      <c r="I3298">
        <f t="shared" si="256"/>
        <v>0.97791263139081774</v>
      </c>
      <c r="J3298">
        <f t="shared" si="257"/>
        <v>0.41087342529413318</v>
      </c>
      <c r="K3298">
        <f t="shared" si="258"/>
        <v>0.62309104607404109</v>
      </c>
      <c r="L3298" s="1">
        <f t="shared" si="259"/>
        <v>0</v>
      </c>
    </row>
    <row r="3299" spans="1:12">
      <c r="A3299" s="5">
        <v>2.4747116569999998</v>
      </c>
      <c r="B3299" s="5">
        <v>2.493474966</v>
      </c>
      <c r="C3299" s="5">
        <v>73.433415679999996</v>
      </c>
      <c r="D3299" s="5">
        <v>8.9262581129999994</v>
      </c>
      <c r="E3299" s="5">
        <v>0</v>
      </c>
      <c r="H3299">
        <f t="shared" si="255"/>
        <v>0.48612992517801684</v>
      </c>
      <c r="I3299">
        <f t="shared" si="256"/>
        <v>0.47385384555731441</v>
      </c>
      <c r="J3299">
        <f t="shared" si="257"/>
        <v>0.20557213230215518</v>
      </c>
      <c r="K3299">
        <f t="shared" si="258"/>
        <v>0.47130628371675798</v>
      </c>
      <c r="L3299" s="1">
        <f t="shared" si="259"/>
        <v>0</v>
      </c>
    </row>
    <row r="3300" spans="1:12">
      <c r="A3300" s="5">
        <v>2.4343290870000001</v>
      </c>
      <c r="B3300" s="5">
        <v>3.1044965229999999</v>
      </c>
      <c r="C3300" s="5">
        <v>186.7101366</v>
      </c>
      <c r="D3300" s="5">
        <v>12.867436959999999</v>
      </c>
      <c r="E3300" s="5">
        <v>0</v>
      </c>
      <c r="H3300">
        <f t="shared" si="255"/>
        <v>0.46330408306808457</v>
      </c>
      <c r="I3300">
        <f t="shared" si="256"/>
        <v>0.82198283400512751</v>
      </c>
      <c r="J3300">
        <f t="shared" si="257"/>
        <v>0.94151520985849646</v>
      </c>
      <c r="K3300">
        <f t="shared" si="258"/>
        <v>0.78409555526201602</v>
      </c>
      <c r="L3300" s="1">
        <f t="shared" si="259"/>
        <v>0</v>
      </c>
    </row>
    <row r="3301" spans="1:12">
      <c r="A3301" s="5">
        <v>2.4747116569999998</v>
      </c>
      <c r="B3301" s="5">
        <v>2.965198419</v>
      </c>
      <c r="C3301" s="5">
        <v>173.03419070000001</v>
      </c>
      <c r="D3301" s="5">
        <v>12.70872868</v>
      </c>
      <c r="E3301" s="5">
        <v>0</v>
      </c>
      <c r="H3301">
        <f t="shared" si="255"/>
        <v>0.48612992517801684</v>
      </c>
      <c r="I3301">
        <f t="shared" si="256"/>
        <v>0.74261786319081913</v>
      </c>
      <c r="J3301">
        <f t="shared" si="257"/>
        <v>0.8526644942622349</v>
      </c>
      <c r="K3301">
        <f t="shared" si="258"/>
        <v>0.77149976876854387</v>
      </c>
      <c r="L3301" s="1">
        <f t="shared" si="259"/>
        <v>0</v>
      </c>
    </row>
    <row r="3302" spans="1:12">
      <c r="A3302" s="5">
        <v>2.513351718</v>
      </c>
      <c r="B3302" s="5">
        <v>2.7616032399999999</v>
      </c>
      <c r="C3302" s="5">
        <v>189.066846</v>
      </c>
      <c r="D3302" s="5">
        <v>15.09841071</v>
      </c>
      <c r="E3302" s="5">
        <v>0</v>
      </c>
      <c r="H3302">
        <f t="shared" si="255"/>
        <v>0.50797083157659817</v>
      </c>
      <c r="I3302">
        <f t="shared" si="256"/>
        <v>0.62661969110321558</v>
      </c>
      <c r="J3302">
        <f t="shared" si="257"/>
        <v>0.95682642256535844</v>
      </c>
      <c r="K3302">
        <f t="shared" si="258"/>
        <v>0.96115543536115755</v>
      </c>
      <c r="L3302" s="1">
        <f t="shared" si="259"/>
        <v>0</v>
      </c>
    </row>
    <row r="3303" spans="1:12">
      <c r="A3303" s="5">
        <v>1.768394011</v>
      </c>
      <c r="B3303" s="5">
        <v>3.324471951</v>
      </c>
      <c r="C3303" s="5">
        <v>89.519404940000001</v>
      </c>
      <c r="D3303" s="5">
        <v>7.7285707349999999</v>
      </c>
      <c r="E3303" s="5">
        <v>0</v>
      </c>
      <c r="H3303">
        <f t="shared" si="255"/>
        <v>8.6890969681744548E-2</v>
      </c>
      <c r="I3303">
        <f t="shared" si="256"/>
        <v>0.94731363838624816</v>
      </c>
      <c r="J3303">
        <f t="shared" si="257"/>
        <v>0.31008056391453676</v>
      </c>
      <c r="K3303">
        <f t="shared" si="258"/>
        <v>0.37625255054534124</v>
      </c>
      <c r="L3303" s="1">
        <f t="shared" si="259"/>
        <v>0</v>
      </c>
    </row>
    <row r="3304" spans="1:12">
      <c r="A3304" s="5">
        <v>2.4938783940000002</v>
      </c>
      <c r="B3304" s="5">
        <v>1.8849277710000001</v>
      </c>
      <c r="C3304" s="5">
        <v>93.139900999999995</v>
      </c>
      <c r="D3304" s="5">
        <v>3.5341451180000001</v>
      </c>
      <c r="E3304" s="5">
        <v>0</v>
      </c>
      <c r="H3304">
        <f t="shared" si="255"/>
        <v>0.49696373076603678</v>
      </c>
      <c r="I3304">
        <f t="shared" si="256"/>
        <v>0.1271346226574519</v>
      </c>
      <c r="J3304">
        <f t="shared" si="257"/>
        <v>0.33360242251917233</v>
      </c>
      <c r="K3304">
        <f t="shared" si="258"/>
        <v>4.3364502521115185E-2</v>
      </c>
      <c r="L3304" s="1">
        <f t="shared" si="259"/>
        <v>0</v>
      </c>
    </row>
    <row r="3305" spans="1:12">
      <c r="A3305" s="5">
        <v>3.1932017240000001</v>
      </c>
      <c r="B3305" s="5">
        <v>3.412933539</v>
      </c>
      <c r="C3305" s="5">
        <v>89.968504600000003</v>
      </c>
      <c r="D3305" s="5">
        <v>7.362021071</v>
      </c>
      <c r="E3305" s="5">
        <v>0</v>
      </c>
      <c r="H3305">
        <f t="shared" si="255"/>
        <v>0.89224921939076096</v>
      </c>
      <c r="I3305">
        <f t="shared" si="256"/>
        <v>0.99771454944105598</v>
      </c>
      <c r="J3305">
        <f t="shared" si="257"/>
        <v>0.31299830185067745</v>
      </c>
      <c r="K3305">
        <f t="shared" si="258"/>
        <v>0.34716155852527797</v>
      </c>
      <c r="L3305" s="1">
        <f t="shared" si="259"/>
        <v>0</v>
      </c>
    </row>
    <row r="3306" spans="1:12">
      <c r="A3306" s="5">
        <v>1.9879167550000001</v>
      </c>
      <c r="B3306" s="5">
        <v>1.844810056</v>
      </c>
      <c r="C3306" s="5">
        <v>191.83798780000001</v>
      </c>
      <c r="D3306" s="5">
        <v>5.1908892939999998</v>
      </c>
      <c r="E3306" s="5">
        <v>0</v>
      </c>
      <c r="H3306">
        <f t="shared" si="255"/>
        <v>0.21097399594983754</v>
      </c>
      <c r="I3306">
        <f t="shared" si="256"/>
        <v>0.10427759023070941</v>
      </c>
      <c r="J3306">
        <f t="shared" si="257"/>
        <v>0.97483014484892738</v>
      </c>
      <c r="K3306">
        <f t="shared" si="258"/>
        <v>0.17485100035978807</v>
      </c>
      <c r="L3306" s="1">
        <f t="shared" si="259"/>
        <v>0</v>
      </c>
    </row>
    <row r="3307" spans="1:12">
      <c r="A3307" s="5">
        <v>2.7784387709999998</v>
      </c>
      <c r="B3307" s="5">
        <v>2.8982260439999998</v>
      </c>
      <c r="C3307" s="5">
        <v>172.1053651</v>
      </c>
      <c r="D3307" s="5">
        <v>7.5180922389999996</v>
      </c>
      <c r="E3307" s="5">
        <v>0</v>
      </c>
      <c r="H3307">
        <f t="shared" si="255"/>
        <v>0.65780862588154876</v>
      </c>
      <c r="I3307">
        <f t="shared" si="256"/>
        <v>0.70446041212285682</v>
      </c>
      <c r="J3307">
        <f t="shared" si="257"/>
        <v>0.84663004371471329</v>
      </c>
      <c r="K3307">
        <f t="shared" si="258"/>
        <v>0.35954805222248659</v>
      </c>
      <c r="L3307" s="1">
        <f t="shared" si="259"/>
        <v>0</v>
      </c>
    </row>
    <row r="3308" spans="1:12">
      <c r="A3308" s="5">
        <v>2.6185551970000001</v>
      </c>
      <c r="B3308" s="5">
        <v>2.7840506139999999</v>
      </c>
      <c r="C3308" s="5">
        <v>171.33285549999999</v>
      </c>
      <c r="D3308" s="5">
        <v>9.497896227</v>
      </c>
      <c r="E3308" s="5">
        <v>0</v>
      </c>
      <c r="H3308">
        <f t="shared" si="255"/>
        <v>0.56743604146961857</v>
      </c>
      <c r="I3308">
        <f t="shared" si="256"/>
        <v>0.6394090624672929</v>
      </c>
      <c r="J3308">
        <f t="shared" si="257"/>
        <v>0.84161115644601037</v>
      </c>
      <c r="K3308">
        <f t="shared" si="258"/>
        <v>0.51667399632428623</v>
      </c>
      <c r="L3308" s="1">
        <f t="shared" si="259"/>
        <v>0</v>
      </c>
    </row>
    <row r="3309" spans="1:12">
      <c r="A3309" s="5">
        <v>2.4942295379999999</v>
      </c>
      <c r="B3309" s="5">
        <v>2.024428415</v>
      </c>
      <c r="C3309" s="5">
        <v>94.100870499999999</v>
      </c>
      <c r="D3309" s="5">
        <v>12.59867781</v>
      </c>
      <c r="E3309" s="5">
        <v>0</v>
      </c>
      <c r="H3309">
        <f t="shared" si="255"/>
        <v>0.49716221138531991</v>
      </c>
      <c r="I3309">
        <f t="shared" si="256"/>
        <v>0.20661499045655146</v>
      </c>
      <c r="J3309">
        <f t="shared" si="257"/>
        <v>0.33984570750768506</v>
      </c>
      <c r="K3309">
        <f t="shared" si="258"/>
        <v>0.76276564814206593</v>
      </c>
      <c r="L3309" s="1">
        <f t="shared" si="259"/>
        <v>0</v>
      </c>
    </row>
    <row r="3310" spans="1:12">
      <c r="A3310" s="5">
        <v>2.6441927449999998</v>
      </c>
      <c r="B3310" s="5">
        <v>2.2021235369999999</v>
      </c>
      <c r="C3310" s="5">
        <v>162.93880429999999</v>
      </c>
      <c r="D3310" s="5">
        <v>9.7530726080000001</v>
      </c>
      <c r="E3310" s="5">
        <v>0</v>
      </c>
      <c r="H3310">
        <f t="shared" si="255"/>
        <v>0.5819274079857617</v>
      </c>
      <c r="I3310">
        <f t="shared" si="256"/>
        <v>0.30785662811283249</v>
      </c>
      <c r="J3310">
        <f t="shared" si="257"/>
        <v>0.78707617500303306</v>
      </c>
      <c r="K3310">
        <f t="shared" si="258"/>
        <v>0.53692591521127131</v>
      </c>
      <c r="L3310" s="1">
        <f t="shared" si="259"/>
        <v>0</v>
      </c>
    </row>
    <row r="3311" spans="1:12">
      <c r="A3311" s="5">
        <v>2.619343631</v>
      </c>
      <c r="B3311" s="5">
        <v>3.3241005530000001</v>
      </c>
      <c r="C3311" s="5">
        <v>75.488657290000006</v>
      </c>
      <c r="D3311" s="5">
        <v>5.2656342880000002</v>
      </c>
      <c r="E3311" s="5">
        <v>0</v>
      </c>
      <c r="H3311">
        <f t="shared" si="255"/>
        <v>0.56788169586947723</v>
      </c>
      <c r="I3311">
        <f t="shared" si="256"/>
        <v>0.94710203470619747</v>
      </c>
      <c r="J3311">
        <f t="shared" si="257"/>
        <v>0.21892475076869311</v>
      </c>
      <c r="K3311">
        <f t="shared" si="258"/>
        <v>0.18078309152654928</v>
      </c>
      <c r="L3311" s="1">
        <f t="shared" si="259"/>
        <v>0</v>
      </c>
    </row>
    <row r="3312" spans="1:12">
      <c r="A3312" s="5">
        <v>1.9998952270000001</v>
      </c>
      <c r="B3312" s="5">
        <v>2.6481236109999999</v>
      </c>
      <c r="C3312" s="5">
        <v>155.77565089999999</v>
      </c>
      <c r="D3312" s="5">
        <v>13.646181070000001</v>
      </c>
      <c r="E3312" s="5">
        <v>0</v>
      </c>
      <c r="H3312">
        <f t="shared" si="255"/>
        <v>0.21774470694198705</v>
      </c>
      <c r="I3312">
        <f t="shared" si="256"/>
        <v>0.56196477344831663</v>
      </c>
      <c r="J3312">
        <f t="shared" si="257"/>
        <v>0.74053816511548343</v>
      </c>
      <c r="K3312">
        <f t="shared" si="258"/>
        <v>0.84590010977302854</v>
      </c>
      <c r="L3312" s="1">
        <f t="shared" si="259"/>
        <v>0</v>
      </c>
    </row>
    <row r="3313" spans="1:12">
      <c r="A3313" s="5">
        <v>3.0078668560000001</v>
      </c>
      <c r="B3313" s="5">
        <v>2.7709563130000001</v>
      </c>
      <c r="C3313" s="5">
        <v>163.19763470000001</v>
      </c>
      <c r="D3313" s="5">
        <v>10.622797350000001</v>
      </c>
      <c r="E3313" s="5">
        <v>0</v>
      </c>
      <c r="H3313">
        <f t="shared" si="255"/>
        <v>0.78749054666554419</v>
      </c>
      <c r="I3313">
        <f t="shared" si="256"/>
        <v>0.63194859612312249</v>
      </c>
      <c r="J3313">
        <f t="shared" si="257"/>
        <v>0.78875776005946918</v>
      </c>
      <c r="K3313">
        <f t="shared" si="258"/>
        <v>0.60595109246303269</v>
      </c>
      <c r="L3313" s="1">
        <f t="shared" si="259"/>
        <v>0</v>
      </c>
    </row>
    <row r="3314" spans="1:12">
      <c r="A3314" s="5">
        <v>2.487459479</v>
      </c>
      <c r="B3314" s="5">
        <v>2.908286618</v>
      </c>
      <c r="C3314" s="5">
        <v>72.143993859999995</v>
      </c>
      <c r="D3314" s="5">
        <v>5.3749765759999999</v>
      </c>
      <c r="E3314" s="5">
        <v>0</v>
      </c>
      <c r="H3314">
        <f t="shared" si="255"/>
        <v>0.49333550353069533</v>
      </c>
      <c r="I3314">
        <f t="shared" si="256"/>
        <v>0.71019241520801868</v>
      </c>
      <c r="J3314">
        <f t="shared" si="257"/>
        <v>0.19719493834057084</v>
      </c>
      <c r="K3314">
        <f t="shared" si="258"/>
        <v>0.18946097597187087</v>
      </c>
      <c r="L3314" s="1">
        <f t="shared" si="259"/>
        <v>0</v>
      </c>
    </row>
    <row r="3315" spans="1:12">
      <c r="A3315" s="5">
        <v>2.8008861450000002</v>
      </c>
      <c r="B3315" s="5">
        <v>1.66288668</v>
      </c>
      <c r="C3315" s="5">
        <v>86.951230069999994</v>
      </c>
      <c r="D3315" s="5">
        <v>8.1872180669999999</v>
      </c>
      <c r="E3315" s="5">
        <v>0</v>
      </c>
      <c r="H3315">
        <f t="shared" si="255"/>
        <v>0.67049677858472267</v>
      </c>
      <c r="I3315">
        <f t="shared" si="256"/>
        <v>6.2690861999303556E-4</v>
      </c>
      <c r="J3315">
        <f t="shared" si="257"/>
        <v>0.29339548950401012</v>
      </c>
      <c r="K3315">
        <f t="shared" si="258"/>
        <v>0.41265281819157018</v>
      </c>
      <c r="L3315" s="1">
        <f t="shared" si="259"/>
        <v>0</v>
      </c>
    </row>
    <row r="3316" spans="1:12">
      <c r="A3316" s="5">
        <v>1.8572808190000001</v>
      </c>
      <c r="B3316" s="5">
        <v>1.8323392919999999</v>
      </c>
      <c r="C3316" s="5">
        <v>180</v>
      </c>
      <c r="D3316" s="5">
        <v>13.99775266</v>
      </c>
      <c r="E3316" s="5">
        <v>0</v>
      </c>
      <c r="H3316">
        <f t="shared" si="255"/>
        <v>0.13713334516859133</v>
      </c>
      <c r="I3316">
        <f t="shared" si="256"/>
        <v>9.7172383537500309E-2</v>
      </c>
      <c r="J3316">
        <f t="shared" si="257"/>
        <v>0.89792038702005084</v>
      </c>
      <c r="K3316">
        <f t="shared" si="258"/>
        <v>0.87380237602410582</v>
      </c>
      <c r="L3316" s="1">
        <f t="shared" si="259"/>
        <v>0</v>
      </c>
    </row>
    <row r="3317" spans="1:12">
      <c r="A3317" s="5">
        <v>2.6755864250000001</v>
      </c>
      <c r="B3317" s="5">
        <v>2.4933685429999999</v>
      </c>
      <c r="C3317" s="5">
        <v>82.362406239999999</v>
      </c>
      <c r="D3317" s="5">
        <v>11.48448248</v>
      </c>
      <c r="E3317" s="5">
        <v>0</v>
      </c>
      <c r="H3317">
        <f t="shared" si="255"/>
        <v>0.59967237030316123</v>
      </c>
      <c r="I3317">
        <f t="shared" si="256"/>
        <v>0.47379321114775363</v>
      </c>
      <c r="J3317">
        <f t="shared" si="257"/>
        <v>0.26358254025560179</v>
      </c>
      <c r="K3317">
        <f t="shared" si="258"/>
        <v>0.6743382107789756</v>
      </c>
      <c r="L3317" s="1">
        <f t="shared" si="259"/>
        <v>0</v>
      </c>
    </row>
    <row r="3318" spans="1:12">
      <c r="A3318" s="5">
        <v>1.691446102</v>
      </c>
      <c r="B3318" s="5">
        <v>2.7915330730000001</v>
      </c>
      <c r="C3318" s="5">
        <v>67.385031679999997</v>
      </c>
      <c r="D3318" s="5">
        <v>11.065500370000001</v>
      </c>
      <c r="E3318" s="5">
        <v>0</v>
      </c>
      <c r="H3318">
        <f t="shared" si="255"/>
        <v>4.3396936946248889E-2</v>
      </c>
      <c r="I3318">
        <f t="shared" si="256"/>
        <v>0.64367218682506788</v>
      </c>
      <c r="J3318">
        <f t="shared" si="257"/>
        <v>0.1662766239307028</v>
      </c>
      <c r="K3318">
        <f t="shared" si="258"/>
        <v>0.64108594944677266</v>
      </c>
      <c r="L3318" s="1">
        <f t="shared" si="259"/>
        <v>0</v>
      </c>
    </row>
    <row r="3319" spans="1:12">
      <c r="A3319" s="5">
        <v>1.6901996770000001</v>
      </c>
      <c r="B3319" s="5">
        <v>2.0251645219999999</v>
      </c>
      <c r="C3319" s="5">
        <v>85.843167640000004</v>
      </c>
      <c r="D3319" s="5">
        <v>14.01654767</v>
      </c>
      <c r="E3319" s="5">
        <v>0</v>
      </c>
      <c r="H3319">
        <f t="shared" si="255"/>
        <v>4.2692407733475379E-2</v>
      </c>
      <c r="I3319">
        <f t="shared" si="256"/>
        <v>0.20703438676485436</v>
      </c>
      <c r="J3319">
        <f t="shared" si="257"/>
        <v>0.28619656223779216</v>
      </c>
      <c r="K3319">
        <f t="shared" si="258"/>
        <v>0.8752940306063538</v>
      </c>
      <c r="L3319" s="1">
        <f t="shared" si="259"/>
        <v>0</v>
      </c>
    </row>
    <row r="3320" spans="1:12">
      <c r="A3320" s="5">
        <v>2.760116864</v>
      </c>
      <c r="B3320" s="5">
        <v>2.5403619489999998</v>
      </c>
      <c r="C3320" s="5">
        <v>87.855967379999996</v>
      </c>
      <c r="D3320" s="5">
        <v>5.2058041429999999</v>
      </c>
      <c r="E3320" s="5">
        <v>0</v>
      </c>
      <c r="H3320">
        <f t="shared" si="255"/>
        <v>0.64745235196597428</v>
      </c>
      <c r="I3320">
        <f t="shared" si="256"/>
        <v>0.5005676624041393</v>
      </c>
      <c r="J3320">
        <f t="shared" si="257"/>
        <v>0.299273441786648</v>
      </c>
      <c r="K3320">
        <f t="shared" si="258"/>
        <v>0.17603470831495197</v>
      </c>
      <c r="L3320" s="1">
        <f t="shared" si="259"/>
        <v>0</v>
      </c>
    </row>
    <row r="3321" spans="1:12">
      <c r="A3321" s="5">
        <v>2.1059242669999998</v>
      </c>
      <c r="B3321" s="5">
        <v>2.769085698</v>
      </c>
      <c r="C3321" s="5">
        <v>69.892905440000007</v>
      </c>
      <c r="D3321" s="5">
        <v>6.8856767129999996</v>
      </c>
      <c r="E3321" s="5">
        <v>0</v>
      </c>
      <c r="H3321">
        <f t="shared" si="255"/>
        <v>0.27767655689873066</v>
      </c>
      <c r="I3321">
        <f t="shared" si="256"/>
        <v>0.63088281489124143</v>
      </c>
      <c r="J3321">
        <f t="shared" si="257"/>
        <v>0.1825699304288726</v>
      </c>
      <c r="K3321">
        <f t="shared" si="258"/>
        <v>0.30935677713177989</v>
      </c>
      <c r="L3321" s="1">
        <f t="shared" si="259"/>
        <v>0</v>
      </c>
    </row>
    <row r="3322" spans="1:12">
      <c r="A3322" s="5">
        <v>1.6627057919999999</v>
      </c>
      <c r="B3322" s="5">
        <v>1.8522925139999999</v>
      </c>
      <c r="C3322" s="5">
        <v>85.823192640000002</v>
      </c>
      <c r="D3322" s="5">
        <v>12.61993088</v>
      </c>
      <c r="E3322" s="5">
        <v>0</v>
      </c>
      <c r="H3322">
        <f t="shared" si="255"/>
        <v>2.7151765372213046E-2</v>
      </c>
      <c r="I3322">
        <f t="shared" si="256"/>
        <v>0.10854071401873515</v>
      </c>
      <c r="J3322">
        <f t="shared" si="257"/>
        <v>0.28606678744510045</v>
      </c>
      <c r="K3322">
        <f t="shared" si="258"/>
        <v>0.7644523851670707</v>
      </c>
      <c r="L3322" s="1">
        <f t="shared" si="259"/>
        <v>0</v>
      </c>
    </row>
    <row r="3323" spans="1:12">
      <c r="A3323" s="5">
        <v>1.838574674</v>
      </c>
      <c r="B3323" s="5">
        <v>1.844810056</v>
      </c>
      <c r="C3323" s="5">
        <v>180</v>
      </c>
      <c r="D3323" s="5">
        <v>5.0030068180000002</v>
      </c>
      <c r="E3323" s="5">
        <v>0</v>
      </c>
      <c r="H3323">
        <f t="shared" si="255"/>
        <v>0.12655988458261319</v>
      </c>
      <c r="I3323">
        <f t="shared" si="256"/>
        <v>0.10427759023070941</v>
      </c>
      <c r="J3323">
        <f t="shared" si="257"/>
        <v>0.89792038702005084</v>
      </c>
      <c r="K3323">
        <f t="shared" si="258"/>
        <v>0.15993982147510163</v>
      </c>
      <c r="L3323" s="1">
        <f t="shared" si="259"/>
        <v>0</v>
      </c>
    </row>
    <row r="3324" spans="1:12">
      <c r="A3324" s="5">
        <v>2.494058688</v>
      </c>
      <c r="B3324" s="5">
        <v>2.0301160139999999</v>
      </c>
      <c r="C3324" s="5">
        <v>95.473741259999997</v>
      </c>
      <c r="D3324" s="5">
        <v>12.83525871</v>
      </c>
      <c r="E3324" s="5">
        <v>0</v>
      </c>
      <c r="H3324">
        <f t="shared" si="255"/>
        <v>0.49706564013875287</v>
      </c>
      <c r="I3324">
        <f t="shared" si="256"/>
        <v>0.20985549492629266</v>
      </c>
      <c r="J3324">
        <f t="shared" si="257"/>
        <v>0.34876505760888599</v>
      </c>
      <c r="K3324">
        <f t="shared" si="258"/>
        <v>0.7815417479450093</v>
      </c>
      <c r="L3324" s="1">
        <f t="shared" si="259"/>
        <v>0</v>
      </c>
    </row>
    <row r="3325" spans="1:12">
      <c r="A3325" s="5">
        <v>2.258504249</v>
      </c>
      <c r="B3325" s="5">
        <v>2.8767281339999999</v>
      </c>
      <c r="C3325" s="5">
        <v>183.20462599999999</v>
      </c>
      <c r="D3325" s="5">
        <v>9.7203556780000007</v>
      </c>
      <c r="E3325" s="5">
        <v>0</v>
      </c>
      <c r="H3325">
        <f t="shared" si="255"/>
        <v>0.36392085928632828</v>
      </c>
      <c r="I3325">
        <f t="shared" si="256"/>
        <v>0.6922119970279994</v>
      </c>
      <c r="J3325">
        <f t="shared" si="257"/>
        <v>0.91874039577121025</v>
      </c>
      <c r="K3325">
        <f t="shared" si="258"/>
        <v>0.53432935588240782</v>
      </c>
      <c r="L3325" s="1">
        <f t="shared" si="259"/>
        <v>0</v>
      </c>
    </row>
    <row r="3326" spans="1:12">
      <c r="A3326" s="5">
        <v>2.5017697499999998</v>
      </c>
      <c r="B3326" s="5">
        <v>2.748653901</v>
      </c>
      <c r="C3326" s="5">
        <v>70.490645959999995</v>
      </c>
      <c r="D3326" s="5">
        <v>11.64765081</v>
      </c>
      <c r="E3326" s="5">
        <v>0</v>
      </c>
      <c r="H3326">
        <f t="shared" si="255"/>
        <v>0.50142424048815848</v>
      </c>
      <c r="I3326">
        <f t="shared" si="256"/>
        <v>0.61924181672956591</v>
      </c>
      <c r="J3326">
        <f t="shared" si="257"/>
        <v>0.1864533673283181</v>
      </c>
      <c r="K3326">
        <f t="shared" si="258"/>
        <v>0.68728796643870826</v>
      </c>
      <c r="L3326" s="1">
        <f t="shared" si="259"/>
        <v>0</v>
      </c>
    </row>
    <row r="3327" spans="1:12">
      <c r="A3327" s="5">
        <v>2.4936751680000002</v>
      </c>
      <c r="B3327" s="5">
        <v>2.9801655579999999</v>
      </c>
      <c r="C3327" s="5">
        <v>96.246359229999996</v>
      </c>
      <c r="D3327" s="5">
        <v>7.496665975</v>
      </c>
      <c r="E3327" s="5">
        <v>0</v>
      </c>
      <c r="H3327">
        <f t="shared" si="255"/>
        <v>0.49684885931063827</v>
      </c>
      <c r="I3327">
        <f t="shared" si="256"/>
        <v>0.75114537731914277</v>
      </c>
      <c r="J3327">
        <f t="shared" si="257"/>
        <v>0.35378464894238421</v>
      </c>
      <c r="K3327">
        <f t="shared" si="258"/>
        <v>0.35784756976059634</v>
      </c>
      <c r="L3327" s="1">
        <f t="shared" si="259"/>
        <v>0</v>
      </c>
    </row>
    <row r="3328" spans="1:12">
      <c r="A3328" s="5">
        <v>2.79578281</v>
      </c>
      <c r="B3328" s="5">
        <v>2.493539207</v>
      </c>
      <c r="C3328" s="5">
        <v>91.841019630000005</v>
      </c>
      <c r="D3328" s="5">
        <v>8.5022390950000002</v>
      </c>
      <c r="E3328" s="5">
        <v>0</v>
      </c>
      <c r="H3328">
        <f t="shared" si="255"/>
        <v>0.66761216973134618</v>
      </c>
      <c r="I3328">
        <f t="shared" si="256"/>
        <v>0.47389044680990633</v>
      </c>
      <c r="J3328">
        <f t="shared" si="257"/>
        <v>0.32516377117885431</v>
      </c>
      <c r="K3328">
        <f t="shared" si="258"/>
        <v>0.43765427123259693</v>
      </c>
      <c r="L3328" s="1">
        <f t="shared" si="259"/>
        <v>0</v>
      </c>
    </row>
    <row r="3329" spans="1:12">
      <c r="A3329" s="5">
        <v>2.7323410269999999</v>
      </c>
      <c r="B3329" s="5">
        <v>2.154283736</v>
      </c>
      <c r="C3329" s="5">
        <v>149.52390310000001</v>
      </c>
      <c r="D3329" s="5">
        <v>5.7790391569999997</v>
      </c>
      <c r="E3329" s="5">
        <v>0</v>
      </c>
      <c r="H3329">
        <f t="shared" si="255"/>
        <v>0.63175233906849848</v>
      </c>
      <c r="I3329">
        <f t="shared" si="256"/>
        <v>0.28059994405827199</v>
      </c>
      <c r="J3329">
        <f t="shared" si="257"/>
        <v>0.69992143046187871</v>
      </c>
      <c r="K3329">
        <f t="shared" si="258"/>
        <v>0.22152915792354538</v>
      </c>
      <c r="L3329" s="1">
        <f t="shared" si="259"/>
        <v>0</v>
      </c>
    </row>
    <row r="3330" spans="1:12">
      <c r="A3330" s="5">
        <v>3.0023252600000001</v>
      </c>
      <c r="B3330" s="5">
        <v>1.837951136</v>
      </c>
      <c r="C3330" s="5">
        <v>163.15546990000001</v>
      </c>
      <c r="D3330" s="5">
        <v>11.04991918</v>
      </c>
      <c r="E3330" s="5">
        <v>0</v>
      </c>
      <c r="H3330">
        <f t="shared" ref="H3330:H3393" si="260">(A3330-$G$4)/($G$2-$G$4)</f>
        <v>0.78435821518359461</v>
      </c>
      <c r="I3330">
        <f t="shared" ref="I3330:I3393" si="261">(B3330-$G$8)/($G$6-$G$8)</f>
        <v>0.10036972666339428</v>
      </c>
      <c r="J3330">
        <f t="shared" ref="J3330:J3393" si="262">(C3330-$G$12)/($G$10-$G$12)</f>
        <v>0.78848382122698424</v>
      </c>
      <c r="K3330">
        <f t="shared" ref="K3330:K3393" si="263">(D3330-$G$16)/($G$14-$G$16)</f>
        <v>0.63984935774182661</v>
      </c>
      <c r="L3330" s="1">
        <f t="shared" ref="L3330:L3393" si="264">E3330</f>
        <v>0</v>
      </c>
    </row>
    <row r="3331" spans="1:12">
      <c r="A3331" s="5">
        <v>2.3739354640000001</v>
      </c>
      <c r="B3331" s="5">
        <v>2.13244218</v>
      </c>
      <c r="C3331" s="5">
        <v>159.0259203</v>
      </c>
      <c r="D3331" s="5">
        <v>13.83255351</v>
      </c>
      <c r="E3331" s="5">
        <v>0</v>
      </c>
      <c r="H3331">
        <f t="shared" si="260"/>
        <v>0.42916719423102495</v>
      </c>
      <c r="I3331">
        <f t="shared" si="261"/>
        <v>0.26815573696067158</v>
      </c>
      <c r="J3331">
        <f t="shared" si="262"/>
        <v>0.76165471267879548</v>
      </c>
      <c r="K3331">
        <f t="shared" si="263"/>
        <v>0.86069144556538568</v>
      </c>
      <c r="L3331" s="1">
        <f t="shared" si="264"/>
        <v>0</v>
      </c>
    </row>
    <row r="3332" spans="1:12">
      <c r="A3332" s="5">
        <v>2.7674514050000001</v>
      </c>
      <c r="B3332" s="5">
        <v>2.9071877420000001</v>
      </c>
      <c r="C3332" s="5">
        <v>163.37424110000001</v>
      </c>
      <c r="D3332" s="5">
        <v>10.996173280000001</v>
      </c>
      <c r="E3332" s="5">
        <v>0</v>
      </c>
      <c r="H3332">
        <f t="shared" si="260"/>
        <v>0.65159812760172076</v>
      </c>
      <c r="I3332">
        <f t="shared" si="261"/>
        <v>0.70956633158473736</v>
      </c>
      <c r="J3332">
        <f t="shared" si="262"/>
        <v>0.78990514724084726</v>
      </c>
      <c r="K3332">
        <f t="shared" si="263"/>
        <v>0.63558384694869408</v>
      </c>
      <c r="L3332" s="1">
        <f t="shared" si="264"/>
        <v>0</v>
      </c>
    </row>
    <row r="3333" spans="1:12">
      <c r="A3333" s="5">
        <v>2.8459988799999998</v>
      </c>
      <c r="B3333" s="5">
        <v>2.4954933239999999</v>
      </c>
      <c r="C3333" s="5">
        <v>105.1563249</v>
      </c>
      <c r="D3333" s="5">
        <v>12.745936499999999</v>
      </c>
      <c r="E3333" s="5">
        <v>0</v>
      </c>
      <c r="H3333">
        <f t="shared" si="260"/>
        <v>0.69599629895346626</v>
      </c>
      <c r="I3333">
        <f t="shared" si="261"/>
        <v>0.47500380323199187</v>
      </c>
      <c r="J3333">
        <f t="shared" si="262"/>
        <v>0.4116714548354688</v>
      </c>
      <c r="K3333">
        <f t="shared" si="263"/>
        <v>0.77445274486158411</v>
      </c>
      <c r="L3333" s="1">
        <f t="shared" si="264"/>
        <v>0</v>
      </c>
    </row>
    <row r="3334" spans="1:12">
      <c r="A3334" s="5">
        <v>1.907235258</v>
      </c>
      <c r="B3334" s="5">
        <v>1.6630269600000001</v>
      </c>
      <c r="C3334" s="5">
        <v>80.957323310000007</v>
      </c>
      <c r="D3334" s="5">
        <v>9.0502355619999992</v>
      </c>
      <c r="E3334" s="5">
        <v>0</v>
      </c>
      <c r="H3334">
        <f t="shared" si="260"/>
        <v>0.16536959009565386</v>
      </c>
      <c r="I3334">
        <f t="shared" si="261"/>
        <v>7.0683302517976672E-4</v>
      </c>
      <c r="J3334">
        <f t="shared" si="262"/>
        <v>0.25445391217272884</v>
      </c>
      <c r="K3334">
        <f t="shared" si="263"/>
        <v>0.48114567884856418</v>
      </c>
      <c r="L3334" s="1">
        <f t="shared" si="264"/>
        <v>0</v>
      </c>
    </row>
    <row r="3335" spans="1:12">
      <c r="A3335" s="5">
        <v>3.3237467679999999</v>
      </c>
      <c r="B3335" s="5">
        <v>2.7728269270000001</v>
      </c>
      <c r="C3335" s="5">
        <v>91.286935279999994</v>
      </c>
      <c r="D3335" s="5">
        <v>6.7361835369999996</v>
      </c>
      <c r="E3335" s="5">
        <v>0</v>
      </c>
      <c r="H3335">
        <f t="shared" si="260"/>
        <v>0.96603849438188139</v>
      </c>
      <c r="I3335">
        <f t="shared" si="261"/>
        <v>0.63301437678525441</v>
      </c>
      <c r="J3335">
        <f t="shared" si="262"/>
        <v>0.32156396233505136</v>
      </c>
      <c r="K3335">
        <f t="shared" si="263"/>
        <v>0.2974923417845689</v>
      </c>
      <c r="L3335" s="1">
        <f t="shared" si="264"/>
        <v>0</v>
      </c>
    </row>
    <row r="3336" spans="1:12">
      <c r="A3336" s="5">
        <v>2.2527073400000002</v>
      </c>
      <c r="B3336" s="5">
        <v>2.4933252709999998</v>
      </c>
      <c r="C3336" s="5">
        <v>90.330629090000002</v>
      </c>
      <c r="D3336" s="5">
        <v>11.49755032</v>
      </c>
      <c r="E3336" s="5">
        <v>0</v>
      </c>
      <c r="H3336">
        <f t="shared" si="260"/>
        <v>0.36064421469536634</v>
      </c>
      <c r="I3336">
        <f t="shared" si="261"/>
        <v>0.47376855696425457</v>
      </c>
      <c r="J3336">
        <f t="shared" si="262"/>
        <v>0.31535097422205849</v>
      </c>
      <c r="K3336">
        <f t="shared" si="263"/>
        <v>0.6753753319838105</v>
      </c>
      <c r="L3336" s="1">
        <f t="shared" si="264"/>
        <v>0</v>
      </c>
    </row>
    <row r="3337" spans="1:12">
      <c r="A3337" s="5">
        <v>2.3262775599999999</v>
      </c>
      <c r="B3337" s="5">
        <v>1.837951136</v>
      </c>
      <c r="C3337" s="5">
        <v>180</v>
      </c>
      <c r="D3337" s="5">
        <v>7.1416108039999999</v>
      </c>
      <c r="E3337" s="5">
        <v>0</v>
      </c>
      <c r="H3337">
        <f t="shared" si="260"/>
        <v>0.40222904264745013</v>
      </c>
      <c r="I3337">
        <f t="shared" si="261"/>
        <v>0.10036972666339428</v>
      </c>
      <c r="J3337">
        <f t="shared" si="262"/>
        <v>0.89792038702005084</v>
      </c>
      <c r="K3337">
        <f t="shared" si="263"/>
        <v>0.32966883121387874</v>
      </c>
      <c r="L3337" s="1">
        <f t="shared" si="264"/>
        <v>0</v>
      </c>
    </row>
    <row r="3338" spans="1:12">
      <c r="A3338" s="5">
        <v>2.0500476989999998</v>
      </c>
      <c r="B3338" s="5">
        <v>2.4687447370000002</v>
      </c>
      <c r="C3338" s="5">
        <v>178.10112789999999</v>
      </c>
      <c r="D3338" s="5">
        <v>12.307700609999999</v>
      </c>
      <c r="E3338" s="5">
        <v>0</v>
      </c>
      <c r="H3338">
        <f t="shared" si="260"/>
        <v>0.24609288803335388</v>
      </c>
      <c r="I3338">
        <f t="shared" si="261"/>
        <v>0.45976381958814438</v>
      </c>
      <c r="J3338">
        <f t="shared" si="262"/>
        <v>0.8855836794793478</v>
      </c>
      <c r="K3338">
        <f t="shared" si="263"/>
        <v>0.73967241894401548</v>
      </c>
      <c r="L3338" s="1">
        <f t="shared" si="264"/>
        <v>0</v>
      </c>
    </row>
    <row r="3339" spans="1:12">
      <c r="A3339" s="5">
        <v>3.3253026659999998</v>
      </c>
      <c r="B3339" s="5">
        <v>2.7728269270000001</v>
      </c>
      <c r="C3339" s="5">
        <v>85.948386110000001</v>
      </c>
      <c r="D3339" s="5">
        <v>7.8333169519999997</v>
      </c>
      <c r="E3339" s="5">
        <v>0</v>
      </c>
      <c r="H3339">
        <f t="shared" si="260"/>
        <v>0.96691795009971104</v>
      </c>
      <c r="I3339">
        <f t="shared" si="261"/>
        <v>0.63301437678525441</v>
      </c>
      <c r="J3339">
        <f t="shared" si="262"/>
        <v>0.2868801519815512</v>
      </c>
      <c r="K3339">
        <f t="shared" si="263"/>
        <v>0.3845656706001418</v>
      </c>
      <c r="L3339" s="1">
        <f t="shared" si="264"/>
        <v>0</v>
      </c>
    </row>
    <row r="3340" spans="1:12">
      <c r="A3340" s="5">
        <v>1.678194293</v>
      </c>
      <c r="B3340" s="5">
        <v>2.8803101130000002</v>
      </c>
      <c r="C3340" s="5">
        <v>117.1367881</v>
      </c>
      <c r="D3340" s="5">
        <v>5.4105973369999996</v>
      </c>
      <c r="E3340" s="5">
        <v>0</v>
      </c>
      <c r="H3340">
        <f t="shared" si="260"/>
        <v>3.5906485003616692E-2</v>
      </c>
      <c r="I3340">
        <f t="shared" si="261"/>
        <v>0.69425282637620422</v>
      </c>
      <c r="J3340">
        <f t="shared" si="262"/>
        <v>0.48950685549281414</v>
      </c>
      <c r="K3340">
        <f t="shared" si="263"/>
        <v>0.19228799608884897</v>
      </c>
      <c r="L3340" s="1">
        <f t="shared" si="264"/>
        <v>0</v>
      </c>
    </row>
    <row r="3341" spans="1:12">
      <c r="A3341" s="5">
        <v>2.618949411</v>
      </c>
      <c r="B3341" s="5">
        <v>1.837951136</v>
      </c>
      <c r="C3341" s="5">
        <v>171.33428409999999</v>
      </c>
      <c r="D3341" s="5">
        <v>12.681038340000001</v>
      </c>
      <c r="E3341" s="5">
        <v>0</v>
      </c>
      <c r="H3341">
        <f t="shared" si="260"/>
        <v>0.56765886697382795</v>
      </c>
      <c r="I3341">
        <f t="shared" si="261"/>
        <v>0.10036972666339428</v>
      </c>
      <c r="J3341">
        <f t="shared" si="262"/>
        <v>0.84162043786122132</v>
      </c>
      <c r="K3341">
        <f t="shared" si="263"/>
        <v>0.76930214170981925</v>
      </c>
      <c r="L3341" s="1">
        <f t="shared" si="264"/>
        <v>0</v>
      </c>
    </row>
    <row r="3342" spans="1:12">
      <c r="A3342" s="5">
        <v>2.4697233519999999</v>
      </c>
      <c r="B3342" s="5">
        <v>1.663201242</v>
      </c>
      <c r="C3342" s="5">
        <v>86.543564309999994</v>
      </c>
      <c r="D3342" s="5">
        <v>8.1518700339999999</v>
      </c>
      <c r="E3342" s="5">
        <v>0</v>
      </c>
      <c r="H3342">
        <f t="shared" si="260"/>
        <v>0.48331033587683603</v>
      </c>
      <c r="I3342">
        <f t="shared" si="261"/>
        <v>8.0613003961330499E-4</v>
      </c>
      <c r="J3342">
        <f t="shared" si="262"/>
        <v>0.29074694184486105</v>
      </c>
      <c r="K3342">
        <f t="shared" si="263"/>
        <v>0.40984744296708786</v>
      </c>
      <c r="L3342" s="1">
        <f t="shared" si="264"/>
        <v>0</v>
      </c>
    </row>
    <row r="3343" spans="1:12">
      <c r="A3343" s="5">
        <v>2.900987792</v>
      </c>
      <c r="B3343" s="5">
        <v>2.0028452799999998</v>
      </c>
      <c r="C3343" s="5">
        <v>187.59798810000001</v>
      </c>
      <c r="D3343" s="5">
        <v>6.2330059090000001</v>
      </c>
      <c r="E3343" s="5">
        <v>0</v>
      </c>
      <c r="H3343">
        <f t="shared" si="260"/>
        <v>0.72707822918002118</v>
      </c>
      <c r="I3343">
        <f t="shared" si="261"/>
        <v>0.19431801849377231</v>
      </c>
      <c r="J3343">
        <f t="shared" si="262"/>
        <v>0.94728345738558084</v>
      </c>
      <c r="K3343">
        <f t="shared" si="263"/>
        <v>0.25755795417366567</v>
      </c>
      <c r="L3343" s="1">
        <f t="shared" si="264"/>
        <v>0</v>
      </c>
    </row>
    <row r="3344" spans="1:12">
      <c r="A3344" s="5">
        <v>2.1479136310000002</v>
      </c>
      <c r="B3344" s="5">
        <v>2.4938591400000001</v>
      </c>
      <c r="C3344" s="5">
        <v>86.136248629999997</v>
      </c>
      <c r="D3344" s="5">
        <v>9.5708266010000003</v>
      </c>
      <c r="E3344" s="5">
        <v>0</v>
      </c>
      <c r="H3344">
        <f t="shared" si="260"/>
        <v>0.30141062317931877</v>
      </c>
      <c r="I3344">
        <f t="shared" si="261"/>
        <v>0.47407272835199787</v>
      </c>
      <c r="J3344">
        <f t="shared" si="262"/>
        <v>0.28810066860670958</v>
      </c>
      <c r="K3344">
        <f t="shared" si="263"/>
        <v>0.5224620712740814</v>
      </c>
      <c r="L3344" s="1">
        <f t="shared" si="264"/>
        <v>0</v>
      </c>
    </row>
    <row r="3345" spans="1:12">
      <c r="A3345" s="5">
        <v>2.5012378100000001</v>
      </c>
      <c r="B3345" s="5">
        <v>2.901810427</v>
      </c>
      <c r="C3345" s="5">
        <v>88.173031069999993</v>
      </c>
      <c r="D3345" s="5">
        <v>12.4390479</v>
      </c>
      <c r="E3345" s="5">
        <v>0</v>
      </c>
      <c r="H3345">
        <f t="shared" si="260"/>
        <v>0.50112356674570102</v>
      </c>
      <c r="I3345">
        <f t="shared" si="261"/>
        <v>0.70650261114792268</v>
      </c>
      <c r="J3345">
        <f t="shared" si="262"/>
        <v>0.30133336041692649</v>
      </c>
      <c r="K3345">
        <f t="shared" si="263"/>
        <v>0.75009671704198611</v>
      </c>
      <c r="L3345" s="1">
        <f t="shared" si="264"/>
        <v>0</v>
      </c>
    </row>
    <row r="3346" spans="1:12">
      <c r="A3346" s="5">
        <v>2.036486053</v>
      </c>
      <c r="B3346" s="5">
        <v>3.3245011889999998</v>
      </c>
      <c r="C3346" s="5">
        <v>69.978784719999993</v>
      </c>
      <c r="D3346" s="5">
        <v>4.7675715900000002</v>
      </c>
      <c r="E3346" s="5">
        <v>0</v>
      </c>
      <c r="H3346">
        <f t="shared" si="260"/>
        <v>0.23842730383832139</v>
      </c>
      <c r="I3346">
        <f t="shared" si="261"/>
        <v>0.94733029671073377</v>
      </c>
      <c r="J3346">
        <f t="shared" si="262"/>
        <v>0.18312787614894818</v>
      </c>
      <c r="K3346">
        <f t="shared" si="263"/>
        <v>0.1412546472363666</v>
      </c>
      <c r="L3346" s="1">
        <f t="shared" si="264"/>
        <v>0</v>
      </c>
    </row>
    <row r="3347" spans="1:12">
      <c r="A3347" s="5">
        <v>3.3247630159999999</v>
      </c>
      <c r="B3347" s="5">
        <v>1.8522925139999999</v>
      </c>
      <c r="C3347" s="5">
        <v>86.637611430000007</v>
      </c>
      <c r="D3347" s="5">
        <v>10.52383655</v>
      </c>
      <c r="E3347" s="5">
        <v>0</v>
      </c>
      <c r="H3347">
        <f t="shared" si="260"/>
        <v>0.96661291835718888</v>
      </c>
      <c r="I3347">
        <f t="shared" si="261"/>
        <v>0.10854071401873515</v>
      </c>
      <c r="J3347">
        <f t="shared" si="262"/>
        <v>0.29135795288372229</v>
      </c>
      <c r="K3347">
        <f t="shared" si="263"/>
        <v>0.59809712852351293</v>
      </c>
      <c r="L3347" s="1">
        <f t="shared" si="264"/>
        <v>0</v>
      </c>
    </row>
    <row r="3348" spans="1:12">
      <c r="A3348" s="5">
        <v>2.4946648790000001</v>
      </c>
      <c r="B3348" s="5">
        <v>2.905395205</v>
      </c>
      <c r="C3348" s="5">
        <v>171.51199560000001</v>
      </c>
      <c r="D3348" s="5">
        <v>9.5943415349999999</v>
      </c>
      <c r="E3348" s="5">
        <v>0</v>
      </c>
      <c r="H3348">
        <f t="shared" si="260"/>
        <v>0.49740828351322025</v>
      </c>
      <c r="I3348">
        <f t="shared" si="261"/>
        <v>0.7085450352238869</v>
      </c>
      <c r="J3348">
        <f t="shared" si="262"/>
        <v>0.84277500472337041</v>
      </c>
      <c r="K3348">
        <f t="shared" si="263"/>
        <v>0.52432831976516248</v>
      </c>
      <c r="L3348" s="1">
        <f t="shared" si="264"/>
        <v>0</v>
      </c>
    </row>
    <row r="3349" spans="1:12">
      <c r="A3349" s="5">
        <v>3.1580756550000002</v>
      </c>
      <c r="B3349" s="5">
        <v>3.3242298539999999</v>
      </c>
      <c r="C3349" s="5">
        <v>91.921414870000007</v>
      </c>
      <c r="D3349" s="5">
        <v>6.4756848710000003</v>
      </c>
      <c r="E3349" s="5">
        <v>0</v>
      </c>
      <c r="H3349">
        <f t="shared" si="260"/>
        <v>0.8723945616773815</v>
      </c>
      <c r="I3349">
        <f t="shared" si="261"/>
        <v>0.94717570383590255</v>
      </c>
      <c r="J3349">
        <f t="shared" si="262"/>
        <v>0.32568608785491932</v>
      </c>
      <c r="K3349">
        <f t="shared" si="263"/>
        <v>0.2768180229729082</v>
      </c>
      <c r="L3349" s="1">
        <f t="shared" si="264"/>
        <v>0</v>
      </c>
    </row>
    <row r="3350" spans="1:12">
      <c r="A3350" s="5">
        <v>2.8759321930000001</v>
      </c>
      <c r="B3350" s="5">
        <v>3.2358715390000001</v>
      </c>
      <c r="C3350" s="5">
        <v>154.1572295</v>
      </c>
      <c r="D3350" s="5">
        <v>12.08282511</v>
      </c>
      <c r="E3350" s="5">
        <v>0</v>
      </c>
      <c r="H3350">
        <f t="shared" si="260"/>
        <v>0.71291580349131989</v>
      </c>
      <c r="I3350">
        <f t="shared" si="261"/>
        <v>0.89683363248095826</v>
      </c>
      <c r="J3350">
        <f t="shared" si="262"/>
        <v>0.73002350670883509</v>
      </c>
      <c r="K3350">
        <f t="shared" si="263"/>
        <v>0.72182531112070092</v>
      </c>
      <c r="L3350" s="1">
        <f t="shared" si="264"/>
        <v>0</v>
      </c>
    </row>
    <row r="3351" spans="1:12">
      <c r="A3351" s="5">
        <v>3.0231293149999998</v>
      </c>
      <c r="B3351" s="5">
        <v>1.837951136</v>
      </c>
      <c r="C3351" s="5">
        <v>163.31253770000001</v>
      </c>
      <c r="D3351" s="5">
        <v>9.077884547</v>
      </c>
      <c r="E3351" s="5">
        <v>0</v>
      </c>
      <c r="H3351">
        <f t="shared" si="260"/>
        <v>0.79611749832670176</v>
      </c>
      <c r="I3351">
        <f t="shared" si="261"/>
        <v>0.10036972666339428</v>
      </c>
      <c r="J3351">
        <f t="shared" si="262"/>
        <v>0.78950426884568459</v>
      </c>
      <c r="K3351">
        <f t="shared" si="263"/>
        <v>0.48334002379276764</v>
      </c>
      <c r="L3351" s="1">
        <f t="shared" si="264"/>
        <v>0</v>
      </c>
    </row>
    <row r="3352" spans="1:12">
      <c r="A3352" s="5">
        <v>3.0809188079999998</v>
      </c>
      <c r="B3352" s="5">
        <v>2.8910584699999999</v>
      </c>
      <c r="C3352" s="5">
        <v>173.0053839</v>
      </c>
      <c r="D3352" s="5">
        <v>7.9011292329999998</v>
      </c>
      <c r="E3352" s="5">
        <v>0</v>
      </c>
      <c r="H3352">
        <f t="shared" si="260"/>
        <v>0.82878242883585562</v>
      </c>
      <c r="I3352">
        <f t="shared" si="261"/>
        <v>0.7003766932136648</v>
      </c>
      <c r="J3352">
        <f t="shared" si="262"/>
        <v>0.85247734049512014</v>
      </c>
      <c r="K3352">
        <f t="shared" si="263"/>
        <v>0.38994755119963753</v>
      </c>
      <c r="L3352" s="1">
        <f t="shared" si="264"/>
        <v>0</v>
      </c>
    </row>
    <row r="3353" spans="1:12">
      <c r="A3353" s="5">
        <v>1.6624501119999999</v>
      </c>
      <c r="B3353" s="5">
        <v>2.0957474039999999</v>
      </c>
      <c r="C3353" s="5">
        <v>95.089616449999994</v>
      </c>
      <c r="D3353" s="5">
        <v>7.4126567769999996</v>
      </c>
      <c r="E3353" s="5">
        <v>0</v>
      </c>
      <c r="H3353">
        <f t="shared" si="260"/>
        <v>2.7007244820136566E-2</v>
      </c>
      <c r="I3353">
        <f t="shared" si="261"/>
        <v>0.24724892098363868</v>
      </c>
      <c r="J3353">
        <f t="shared" si="262"/>
        <v>0.34626945222287914</v>
      </c>
      <c r="K3353">
        <f t="shared" si="263"/>
        <v>0.35118023065581977</v>
      </c>
      <c r="L3353" s="1">
        <f t="shared" si="264"/>
        <v>0</v>
      </c>
    </row>
    <row r="3354" spans="1:12">
      <c r="A3354" s="5">
        <v>3.0370333079999998</v>
      </c>
      <c r="B3354" s="5">
        <v>1.6635552419999999</v>
      </c>
      <c r="C3354" s="5">
        <v>102.7205709</v>
      </c>
      <c r="D3354" s="5">
        <v>9.3351998950000006</v>
      </c>
      <c r="E3354" s="5">
        <v>0</v>
      </c>
      <c r="H3354">
        <f t="shared" si="260"/>
        <v>0.80397659072512029</v>
      </c>
      <c r="I3354">
        <f t="shared" si="261"/>
        <v>1.0078212246438093E-3</v>
      </c>
      <c r="J3354">
        <f t="shared" si="262"/>
        <v>0.39584670037249181</v>
      </c>
      <c r="K3354">
        <f t="shared" si="263"/>
        <v>0.50376170049987767</v>
      </c>
      <c r="L3354" s="1">
        <f t="shared" si="264"/>
        <v>0</v>
      </c>
    </row>
    <row r="3355" spans="1:12">
      <c r="A3355" s="5">
        <v>2.4940380320000002</v>
      </c>
      <c r="B3355" s="5">
        <v>2.0312539200000002</v>
      </c>
      <c r="C3355" s="5">
        <v>94.856677910000002</v>
      </c>
      <c r="D3355" s="5">
        <v>13.78481654</v>
      </c>
      <c r="E3355" s="5">
        <v>0</v>
      </c>
      <c r="H3355">
        <f t="shared" si="260"/>
        <v>0.49705396454221162</v>
      </c>
      <c r="I3355">
        <f t="shared" si="261"/>
        <v>0.21050381585734748</v>
      </c>
      <c r="J3355">
        <f t="shared" si="262"/>
        <v>0.3447560829743983</v>
      </c>
      <c r="K3355">
        <f t="shared" si="263"/>
        <v>0.85690282986137034</v>
      </c>
      <c r="L3355" s="1">
        <f t="shared" si="264"/>
        <v>0</v>
      </c>
    </row>
    <row r="3356" spans="1:12">
      <c r="A3356" s="5">
        <v>2.502190482</v>
      </c>
      <c r="B3356" s="5">
        <v>3.3315949360000001</v>
      </c>
      <c r="C3356" s="5">
        <v>95.696420309999993</v>
      </c>
      <c r="D3356" s="5">
        <v>8.7643270900000001</v>
      </c>
      <c r="E3356" s="5">
        <v>0</v>
      </c>
      <c r="H3356">
        <f t="shared" si="260"/>
        <v>0.5016620550255344</v>
      </c>
      <c r="I3356">
        <f t="shared" si="261"/>
        <v>0.95137195275236308</v>
      </c>
      <c r="J3356">
        <f t="shared" si="262"/>
        <v>0.35021177237987638</v>
      </c>
      <c r="K3356">
        <f t="shared" si="263"/>
        <v>0.45845472617749461</v>
      </c>
      <c r="L3356" s="1">
        <f t="shared" si="264"/>
        <v>0</v>
      </c>
    </row>
    <row r="3357" spans="1:12">
      <c r="A3357" s="5">
        <v>3.2397959620000001</v>
      </c>
      <c r="B3357" s="5">
        <v>2.7840506139999999</v>
      </c>
      <c r="C3357" s="5">
        <v>164.77232699999999</v>
      </c>
      <c r="D3357" s="5">
        <v>6.9584709919999996</v>
      </c>
      <c r="E3357" s="5">
        <v>0</v>
      </c>
      <c r="H3357">
        <f t="shared" si="260"/>
        <v>0.91858614445077102</v>
      </c>
      <c r="I3357">
        <f t="shared" si="261"/>
        <v>0.6394090624672929</v>
      </c>
      <c r="J3357">
        <f t="shared" si="262"/>
        <v>0.79898831659442315</v>
      </c>
      <c r="K3357">
        <f t="shared" si="263"/>
        <v>0.31513405098434916</v>
      </c>
      <c r="L3357" s="1">
        <f t="shared" si="264"/>
        <v>0</v>
      </c>
    </row>
    <row r="3358" spans="1:12">
      <c r="A3358" s="5">
        <v>1.9833861749999999</v>
      </c>
      <c r="B3358" s="5">
        <v>1.6617863559999999</v>
      </c>
      <c r="C3358" s="5">
        <v>55.582237319999997</v>
      </c>
      <c r="D3358" s="5">
        <v>10.33720978</v>
      </c>
      <c r="E3358" s="5">
        <v>0</v>
      </c>
      <c r="H3358">
        <f t="shared" si="260"/>
        <v>0.20841313110774301</v>
      </c>
      <c r="I3358">
        <f t="shared" si="261"/>
        <v>0</v>
      </c>
      <c r="J3358">
        <f t="shared" si="262"/>
        <v>8.9595512979428762E-2</v>
      </c>
      <c r="K3358">
        <f t="shared" si="263"/>
        <v>0.58328560798478402</v>
      </c>
      <c r="L3358" s="1">
        <f t="shared" si="264"/>
        <v>0</v>
      </c>
    </row>
    <row r="3359" spans="1:12">
      <c r="A3359" s="5">
        <v>3.2737587060000002</v>
      </c>
      <c r="B3359" s="5">
        <v>2.1135069</v>
      </c>
      <c r="C3359" s="5">
        <v>153.7853987</v>
      </c>
      <c r="D3359" s="5">
        <v>10.781171710000001</v>
      </c>
      <c r="E3359" s="5">
        <v>0</v>
      </c>
      <c r="H3359">
        <f t="shared" si="260"/>
        <v>0.93778324439176175</v>
      </c>
      <c r="I3359">
        <f t="shared" si="261"/>
        <v>0.25736737802822868</v>
      </c>
      <c r="J3359">
        <f t="shared" si="262"/>
        <v>0.72760777379337138</v>
      </c>
      <c r="K3359">
        <f t="shared" si="263"/>
        <v>0.61852037759800038</v>
      </c>
      <c r="L3359" s="1">
        <f t="shared" si="264"/>
        <v>0</v>
      </c>
    </row>
    <row r="3360" spans="1:12">
      <c r="A3360" s="5">
        <v>3.3250697499999999</v>
      </c>
      <c r="B3360" s="5">
        <v>2.7765681560000002</v>
      </c>
      <c r="C3360" s="5">
        <v>86.230211350000005</v>
      </c>
      <c r="D3360" s="5">
        <v>5.3790470729999997</v>
      </c>
      <c r="E3360" s="5">
        <v>0</v>
      </c>
      <c r="H3360">
        <f t="shared" si="260"/>
        <v>0.96678629667000426</v>
      </c>
      <c r="I3360">
        <f t="shared" si="261"/>
        <v>0.63514593867926727</v>
      </c>
      <c r="J3360">
        <f t="shared" si="262"/>
        <v>0.28871113131052678</v>
      </c>
      <c r="K3360">
        <f t="shared" si="263"/>
        <v>0.18978402850028536</v>
      </c>
      <c r="L3360" s="1">
        <f t="shared" si="264"/>
        <v>0</v>
      </c>
    </row>
    <row r="3361" spans="1:12">
      <c r="A3361" s="5">
        <v>1.9029755370000001</v>
      </c>
      <c r="B3361" s="5">
        <v>2.8862809760000001</v>
      </c>
      <c r="C3361" s="5">
        <v>164.1992687</v>
      </c>
      <c r="D3361" s="5">
        <v>4.7018698189999997</v>
      </c>
      <c r="E3361" s="5">
        <v>0</v>
      </c>
      <c r="H3361">
        <f t="shared" si="260"/>
        <v>0.16296182558293557</v>
      </c>
      <c r="I3361">
        <f t="shared" si="261"/>
        <v>0.69765472025791297</v>
      </c>
      <c r="J3361">
        <f t="shared" si="262"/>
        <v>0.79526523664034288</v>
      </c>
      <c r="K3361">
        <f t="shared" si="263"/>
        <v>0.13604026598443061</v>
      </c>
      <c r="L3361" s="1">
        <f t="shared" si="264"/>
        <v>0</v>
      </c>
    </row>
    <row r="3362" spans="1:12">
      <c r="A3362" s="5">
        <v>1.690408777</v>
      </c>
      <c r="B3362" s="5">
        <v>1.8610220479999999</v>
      </c>
      <c r="C3362" s="5">
        <v>67.747894110000004</v>
      </c>
      <c r="D3362" s="5">
        <v>13.61700531</v>
      </c>
      <c r="E3362" s="5">
        <v>0</v>
      </c>
      <c r="H3362">
        <f t="shared" si="260"/>
        <v>4.2810599408378343E-2</v>
      </c>
      <c r="I3362">
        <f t="shared" si="261"/>
        <v>0.11351435824818217</v>
      </c>
      <c r="J3362">
        <f t="shared" si="262"/>
        <v>0.16863409059547654</v>
      </c>
      <c r="K3362">
        <f t="shared" si="263"/>
        <v>0.84358459325590163</v>
      </c>
      <c r="L3362" s="1">
        <f t="shared" si="264"/>
        <v>0</v>
      </c>
    </row>
    <row r="3363" spans="1:12">
      <c r="A3363" s="5">
        <v>2.3200421790000001</v>
      </c>
      <c r="B3363" s="5">
        <v>1.86725743</v>
      </c>
      <c r="C3363" s="5">
        <v>180</v>
      </c>
      <c r="D3363" s="5">
        <v>6.6832386680000004</v>
      </c>
      <c r="E3363" s="5">
        <v>0</v>
      </c>
      <c r="H3363">
        <f t="shared" si="260"/>
        <v>0.39870455616228423</v>
      </c>
      <c r="I3363">
        <f t="shared" si="261"/>
        <v>0.11706696159478672</v>
      </c>
      <c r="J3363">
        <f t="shared" si="262"/>
        <v>0.89792038702005084</v>
      </c>
      <c r="K3363">
        <f t="shared" si="263"/>
        <v>0.29329040433147041</v>
      </c>
      <c r="L3363" s="1">
        <f t="shared" si="264"/>
        <v>0</v>
      </c>
    </row>
    <row r="3364" spans="1:12">
      <c r="A3364" s="5">
        <v>2.3846472780000001</v>
      </c>
      <c r="B3364" s="5">
        <v>1.662819692</v>
      </c>
      <c r="C3364" s="5">
        <v>96.657154259999999</v>
      </c>
      <c r="D3364" s="5">
        <v>12.394715</v>
      </c>
      <c r="E3364" s="5">
        <v>0</v>
      </c>
      <c r="H3364">
        <f t="shared" si="260"/>
        <v>0.43522193951036114</v>
      </c>
      <c r="I3364">
        <f t="shared" si="261"/>
        <v>5.8874226659526286E-4</v>
      </c>
      <c r="J3364">
        <f t="shared" si="262"/>
        <v>0.35645352703284877</v>
      </c>
      <c r="K3364">
        <f t="shared" si="263"/>
        <v>0.7465782632912652</v>
      </c>
      <c r="L3364" s="1">
        <f t="shared" si="264"/>
        <v>0</v>
      </c>
    </row>
    <row r="3365" spans="1:12">
      <c r="A3365" s="5">
        <v>2.502509941</v>
      </c>
      <c r="B3365" s="5">
        <v>2.6326180190000001</v>
      </c>
      <c r="C3365" s="5">
        <v>95.560523529999998</v>
      </c>
      <c r="D3365" s="5">
        <v>8.5551105550000006</v>
      </c>
      <c r="E3365" s="5">
        <v>0</v>
      </c>
      <c r="H3365">
        <f t="shared" si="260"/>
        <v>0.50184262601679608</v>
      </c>
      <c r="I3365">
        <f t="shared" si="261"/>
        <v>0.55313047620232858</v>
      </c>
      <c r="J3365">
        <f t="shared" si="262"/>
        <v>0.34932886992921464</v>
      </c>
      <c r="K3365">
        <f t="shared" si="263"/>
        <v>0.44185038262488324</v>
      </c>
      <c r="L3365" s="1">
        <f t="shared" si="264"/>
        <v>0</v>
      </c>
    </row>
    <row r="3366" spans="1:12">
      <c r="A3366" s="5">
        <v>3.376187668</v>
      </c>
      <c r="B3366" s="5">
        <v>2.0278405880000001</v>
      </c>
      <c r="C3366" s="5">
        <v>184.3549993</v>
      </c>
      <c r="D3366" s="5">
        <v>13.04946977</v>
      </c>
      <c r="E3366" s="5">
        <v>0</v>
      </c>
      <c r="H3366">
        <f t="shared" si="260"/>
        <v>0.9956801864164091</v>
      </c>
      <c r="I3366">
        <f t="shared" si="261"/>
        <v>0.20855907298734008</v>
      </c>
      <c r="J3366">
        <f t="shared" si="262"/>
        <v>0.92621421086635725</v>
      </c>
      <c r="K3366">
        <f t="shared" si="263"/>
        <v>0.7985424789484602</v>
      </c>
      <c r="L3366" s="1">
        <f t="shared" si="264"/>
        <v>0</v>
      </c>
    </row>
    <row r="3367" spans="1:12">
      <c r="A3367" s="5">
        <v>2.0787729150000001</v>
      </c>
      <c r="B3367" s="5">
        <v>3.246578505</v>
      </c>
      <c r="C3367" s="5">
        <v>111.8232429</v>
      </c>
      <c r="D3367" s="5">
        <v>4.8187032900000002</v>
      </c>
      <c r="E3367" s="5">
        <v>0</v>
      </c>
      <c r="H3367">
        <f t="shared" si="260"/>
        <v>0.26232952787548647</v>
      </c>
      <c r="I3367">
        <f t="shared" si="261"/>
        <v>0.9029339168329964</v>
      </c>
      <c r="J3367">
        <f t="shared" si="262"/>
        <v>0.45498549244961273</v>
      </c>
      <c r="K3367">
        <f t="shared" si="263"/>
        <v>0.14531268363023511</v>
      </c>
      <c r="L3367" s="1">
        <f t="shared" si="264"/>
        <v>0</v>
      </c>
    </row>
    <row r="3368" spans="1:12">
      <c r="A3368" s="5">
        <v>2.4936238940000002</v>
      </c>
      <c r="B3368" s="5">
        <v>2.4921929970000001</v>
      </c>
      <c r="C3368" s="5">
        <v>70.740163159999994</v>
      </c>
      <c r="D3368" s="5">
        <v>6.9590177349999998</v>
      </c>
      <c r="E3368" s="5">
        <v>0</v>
      </c>
      <c r="H3368">
        <f t="shared" si="260"/>
        <v>0.49681987719710896</v>
      </c>
      <c r="I3368">
        <f t="shared" si="261"/>
        <v>0.47312344486018904</v>
      </c>
      <c r="J3368">
        <f t="shared" si="262"/>
        <v>0.18807444582158528</v>
      </c>
      <c r="K3368">
        <f t="shared" si="263"/>
        <v>0.31517744291131605</v>
      </c>
      <c r="L3368" s="1">
        <f t="shared" si="264"/>
        <v>0</v>
      </c>
    </row>
    <row r="3369" spans="1:12">
      <c r="A3369" s="5">
        <v>1.841068827</v>
      </c>
      <c r="B3369" s="5">
        <v>1.889793726</v>
      </c>
      <c r="C3369" s="5">
        <v>174.97111179999999</v>
      </c>
      <c r="D3369" s="5">
        <v>5.2557895590000001</v>
      </c>
      <c r="E3369" s="5">
        <v>0</v>
      </c>
      <c r="H3369">
        <f t="shared" si="260"/>
        <v>0.12796967951582358</v>
      </c>
      <c r="I3369">
        <f t="shared" si="261"/>
        <v>0.12990699618924617</v>
      </c>
      <c r="J3369">
        <f t="shared" si="262"/>
        <v>0.86524840085611032</v>
      </c>
      <c r="K3369">
        <f t="shared" si="263"/>
        <v>0.18000177057360281</v>
      </c>
      <c r="L3369" s="1">
        <f t="shared" si="264"/>
        <v>0</v>
      </c>
    </row>
    <row r="3370" spans="1:12">
      <c r="A3370" s="5">
        <v>2.8839758309999999</v>
      </c>
      <c r="B3370" s="5">
        <v>2.4934907919999998</v>
      </c>
      <c r="C3370" s="5">
        <v>68.988024530000004</v>
      </c>
      <c r="D3370" s="5">
        <v>12.038967919999999</v>
      </c>
      <c r="E3370" s="5">
        <v>0</v>
      </c>
      <c r="H3370">
        <f t="shared" si="260"/>
        <v>0.71746238908449655</v>
      </c>
      <c r="I3370">
        <f t="shared" si="261"/>
        <v>0.4738628624067332</v>
      </c>
      <c r="J3370">
        <f t="shared" si="262"/>
        <v>0.17669104519703668</v>
      </c>
      <c r="K3370">
        <f t="shared" si="263"/>
        <v>0.71834461180593523</v>
      </c>
      <c r="L3370" s="1">
        <f t="shared" si="264"/>
        <v>0</v>
      </c>
    </row>
    <row r="3371" spans="1:12">
      <c r="A3371" s="5">
        <v>2.909883539</v>
      </c>
      <c r="B3371" s="5">
        <v>1.847304209</v>
      </c>
      <c r="C3371" s="5">
        <v>85.635477699999996</v>
      </c>
      <c r="D3371" s="5">
        <v>9.0290902170000003</v>
      </c>
      <c r="E3371" s="5">
        <v>0</v>
      </c>
      <c r="H3371">
        <f t="shared" si="260"/>
        <v>0.73210646082728636</v>
      </c>
      <c r="I3371">
        <f t="shared" si="261"/>
        <v>0.10569863168330104</v>
      </c>
      <c r="J3371">
        <f t="shared" si="262"/>
        <v>0.28484722962664566</v>
      </c>
      <c r="K3371">
        <f t="shared" si="263"/>
        <v>0.47946749135292249</v>
      </c>
      <c r="L3371" s="1">
        <f t="shared" si="264"/>
        <v>0</v>
      </c>
    </row>
    <row r="3372" spans="1:12">
      <c r="A3372" s="5">
        <v>2.1717682489999999</v>
      </c>
      <c r="B3372" s="5">
        <v>2.7840506139999999</v>
      </c>
      <c r="C3372" s="5">
        <v>151.56695869999999</v>
      </c>
      <c r="D3372" s="5">
        <v>14.708892519999999</v>
      </c>
      <c r="E3372" s="5">
        <v>0</v>
      </c>
      <c r="H3372">
        <f t="shared" si="260"/>
        <v>0.31489420641982929</v>
      </c>
      <c r="I3372">
        <f t="shared" si="261"/>
        <v>0.6394090624672929</v>
      </c>
      <c r="J3372">
        <f t="shared" si="262"/>
        <v>0.71319487811882998</v>
      </c>
      <c r="K3372">
        <f t="shared" si="263"/>
        <v>0.93024156018990789</v>
      </c>
      <c r="L3372" s="1">
        <f t="shared" si="264"/>
        <v>0</v>
      </c>
    </row>
    <row r="3373" spans="1:12">
      <c r="A3373" s="5">
        <v>2.5844812209999999</v>
      </c>
      <c r="B3373" s="5">
        <v>1.7005719319999999</v>
      </c>
      <c r="C3373" s="5">
        <v>77.907806179999994</v>
      </c>
      <c r="D3373" s="5">
        <v>5.7584290400000002</v>
      </c>
      <c r="E3373" s="5">
        <v>0</v>
      </c>
      <c r="H3373">
        <f t="shared" si="260"/>
        <v>0.54817606875778691</v>
      </c>
      <c r="I3373">
        <f t="shared" si="261"/>
        <v>2.2098047416755501E-2</v>
      </c>
      <c r="J3373">
        <f t="shared" si="262"/>
        <v>0.23464162414491793</v>
      </c>
      <c r="K3373">
        <f t="shared" si="263"/>
        <v>0.21989344847387157</v>
      </c>
      <c r="L3373" s="1">
        <f t="shared" si="264"/>
        <v>0</v>
      </c>
    </row>
    <row r="3374" spans="1:12">
      <c r="A3374" s="5">
        <v>2.3122479519999999</v>
      </c>
      <c r="B3374" s="5">
        <v>2.0843044919999998</v>
      </c>
      <c r="C3374" s="5">
        <v>170.1343871</v>
      </c>
      <c r="D3374" s="5">
        <v>10.7668269</v>
      </c>
      <c r="E3374" s="5">
        <v>0</v>
      </c>
      <c r="H3374">
        <f t="shared" si="260"/>
        <v>0.3942989476318966</v>
      </c>
      <c r="I3374">
        <f t="shared" si="261"/>
        <v>0.24072933205290414</v>
      </c>
      <c r="J3374">
        <f t="shared" si="262"/>
        <v>0.83382487418530693</v>
      </c>
      <c r="K3374">
        <f t="shared" si="263"/>
        <v>0.61738191044273016</v>
      </c>
      <c r="L3374" s="1">
        <f t="shared" si="264"/>
        <v>0</v>
      </c>
    </row>
    <row r="3375" spans="1:12">
      <c r="A3375" s="5">
        <v>2.1653726999999998</v>
      </c>
      <c r="B3375" s="5">
        <v>2.4933832790000001</v>
      </c>
      <c r="C3375" s="5">
        <v>87.013976349999993</v>
      </c>
      <c r="D3375" s="5">
        <v>9.1128536929999999</v>
      </c>
      <c r="E3375" s="5">
        <v>0</v>
      </c>
      <c r="H3375">
        <f t="shared" si="260"/>
        <v>0.31127918658131137</v>
      </c>
      <c r="I3375">
        <f t="shared" si="261"/>
        <v>0.4738016069706425</v>
      </c>
      <c r="J3375">
        <f t="shared" si="262"/>
        <v>0.29380314334527041</v>
      </c>
      <c r="K3375">
        <f t="shared" si="263"/>
        <v>0.4861153288800325</v>
      </c>
      <c r="L3375" s="1">
        <f t="shared" si="264"/>
        <v>0</v>
      </c>
    </row>
    <row r="3376" spans="1:12">
      <c r="A3376" s="5">
        <v>2.2906221119999999</v>
      </c>
      <c r="B3376" s="5">
        <v>2.4939370900000002</v>
      </c>
      <c r="C3376" s="5">
        <v>62.162044170000001</v>
      </c>
      <c r="D3376" s="5">
        <v>5.5925866839999996</v>
      </c>
      <c r="E3376" s="5">
        <v>0</v>
      </c>
      <c r="H3376">
        <f t="shared" si="260"/>
        <v>0.38207515877114157</v>
      </c>
      <c r="I3376">
        <f t="shared" si="261"/>
        <v>0.47411714029514235</v>
      </c>
      <c r="J3376">
        <f t="shared" si="262"/>
        <v>0.13234360158569364</v>
      </c>
      <c r="K3376">
        <f t="shared" si="263"/>
        <v>0.20673147036062875</v>
      </c>
      <c r="L3376" s="1">
        <f t="shared" si="264"/>
        <v>0</v>
      </c>
    </row>
    <row r="3377" spans="1:12">
      <c r="A3377" s="5">
        <v>3.196814227</v>
      </c>
      <c r="B3377" s="5">
        <v>1.837951136</v>
      </c>
      <c r="C3377" s="5">
        <v>173.0091142</v>
      </c>
      <c r="D3377" s="5">
        <v>11.174813840000001</v>
      </c>
      <c r="E3377" s="5">
        <v>0</v>
      </c>
      <c r="H3377">
        <f t="shared" si="260"/>
        <v>0.89429115042931684</v>
      </c>
      <c r="I3377">
        <f t="shared" si="261"/>
        <v>0.10036972666339428</v>
      </c>
      <c r="J3377">
        <f t="shared" si="262"/>
        <v>0.85250157573462859</v>
      </c>
      <c r="K3377">
        <f t="shared" si="263"/>
        <v>0.64976154676898279</v>
      </c>
      <c r="L3377" s="1">
        <f t="shared" si="264"/>
        <v>0</v>
      </c>
    </row>
    <row r="3378" spans="1:12">
      <c r="A3378" s="5">
        <v>2.7765681560000002</v>
      </c>
      <c r="B3378" s="5">
        <v>1.8717287810000001</v>
      </c>
      <c r="C3378" s="5">
        <v>87.013976349999993</v>
      </c>
      <c r="D3378" s="5">
        <v>11.205080799999999</v>
      </c>
      <c r="E3378" s="5">
        <v>0</v>
      </c>
      <c r="H3378">
        <f t="shared" si="260"/>
        <v>0.65675127954033119</v>
      </c>
      <c r="I3378">
        <f t="shared" si="261"/>
        <v>0.11961450984867777</v>
      </c>
      <c r="J3378">
        <f t="shared" si="262"/>
        <v>0.29380314334527041</v>
      </c>
      <c r="K3378">
        <f t="shared" si="263"/>
        <v>0.65216366571303819</v>
      </c>
      <c r="L3378" s="1">
        <f t="shared" si="264"/>
        <v>0</v>
      </c>
    </row>
    <row r="3379" spans="1:12">
      <c r="A3379" s="5">
        <v>3.1476286529999999</v>
      </c>
      <c r="B3379" s="5">
        <v>1.662864117</v>
      </c>
      <c r="C3379" s="5">
        <v>98.096526830000002</v>
      </c>
      <c r="D3379" s="5">
        <v>11.156089789999999</v>
      </c>
      <c r="E3379" s="5">
        <v>0</v>
      </c>
      <c r="H3379">
        <f t="shared" si="260"/>
        <v>0.86648949872140435</v>
      </c>
      <c r="I3379">
        <f t="shared" si="261"/>
        <v>6.1405337081838146E-4</v>
      </c>
      <c r="J3379">
        <f t="shared" si="262"/>
        <v>0.36580493013061405</v>
      </c>
      <c r="K3379">
        <f t="shared" si="263"/>
        <v>0.64827552388414567</v>
      </c>
      <c r="L3379" s="1">
        <f t="shared" si="264"/>
        <v>0</v>
      </c>
    </row>
    <row r="3380" spans="1:12">
      <c r="A3380" s="5">
        <v>2.3430068400000001</v>
      </c>
      <c r="B3380" s="5">
        <v>2.028978237</v>
      </c>
      <c r="C3380" s="5">
        <v>160.60599920000001</v>
      </c>
      <c r="D3380" s="5">
        <v>14.918630500000001</v>
      </c>
      <c r="E3380" s="5">
        <v>0</v>
      </c>
      <c r="H3380">
        <f t="shared" si="260"/>
        <v>0.41168510014683307</v>
      </c>
      <c r="I3380">
        <f t="shared" si="261"/>
        <v>0.20920724749287334</v>
      </c>
      <c r="J3380">
        <f t="shared" si="262"/>
        <v>0.77192026520365264</v>
      </c>
      <c r="K3380">
        <f t="shared" si="263"/>
        <v>0.94688728790904253</v>
      </c>
      <c r="L3380" s="1">
        <f t="shared" si="264"/>
        <v>0</v>
      </c>
    </row>
    <row r="3381" spans="1:12">
      <c r="A3381" s="5">
        <v>2.5475028879999999</v>
      </c>
      <c r="B3381" s="5">
        <v>3.3241459350000002</v>
      </c>
      <c r="C3381" s="5">
        <v>101.2239819</v>
      </c>
      <c r="D3381" s="5">
        <v>9.5554953630000004</v>
      </c>
      <c r="E3381" s="5">
        <v>0</v>
      </c>
      <c r="H3381">
        <f t="shared" si="260"/>
        <v>0.52727443742163127</v>
      </c>
      <c r="I3381">
        <f t="shared" si="261"/>
        <v>0.94712789106031914</v>
      </c>
      <c r="J3381">
        <f t="shared" si="262"/>
        <v>0.38612357009866599</v>
      </c>
      <c r="K3381">
        <f t="shared" si="263"/>
        <v>0.52124531685818953</v>
      </c>
      <c r="L3381" s="1">
        <f t="shared" si="264"/>
        <v>0</v>
      </c>
    </row>
    <row r="3382" spans="1:12">
      <c r="A3382" s="5">
        <v>2.910509609</v>
      </c>
      <c r="B3382" s="5">
        <v>2.4935229130000001</v>
      </c>
      <c r="C3382" s="5">
        <v>104.311622</v>
      </c>
      <c r="D3382" s="5">
        <v>7.3888975270000001</v>
      </c>
      <c r="E3382" s="5">
        <v>0</v>
      </c>
      <c r="H3382">
        <f t="shared" si="260"/>
        <v>0.73246034060684884</v>
      </c>
      <c r="I3382">
        <f t="shared" si="261"/>
        <v>0.47388116331790386</v>
      </c>
      <c r="J3382">
        <f t="shared" si="262"/>
        <v>0.40618353775243632</v>
      </c>
      <c r="K3382">
        <f t="shared" si="263"/>
        <v>0.34929459217341025</v>
      </c>
      <c r="L3382" s="1">
        <f t="shared" si="264"/>
        <v>0</v>
      </c>
    </row>
    <row r="3383" spans="1:12">
      <c r="A3383" s="5">
        <v>2.4936402430000002</v>
      </c>
      <c r="B3383" s="5">
        <v>1.838574674</v>
      </c>
      <c r="C3383" s="5">
        <v>86.512219380000005</v>
      </c>
      <c r="D3383" s="5">
        <v>6.0192944700000002</v>
      </c>
      <c r="E3383" s="5">
        <v>0</v>
      </c>
      <c r="H3383">
        <f t="shared" si="260"/>
        <v>0.49682911830515769</v>
      </c>
      <c r="I3383">
        <f t="shared" si="261"/>
        <v>0.10072498688410486</v>
      </c>
      <c r="J3383">
        <f t="shared" si="262"/>
        <v>0.2905432982006716</v>
      </c>
      <c r="K3383">
        <f t="shared" si="263"/>
        <v>0.24059687528819917</v>
      </c>
      <c r="L3383" s="1">
        <f t="shared" si="264"/>
        <v>0</v>
      </c>
    </row>
    <row r="3384" spans="1:12">
      <c r="A3384" s="5">
        <v>2.6536658499999999</v>
      </c>
      <c r="B3384" s="5">
        <v>1.983574905</v>
      </c>
      <c r="C3384" s="5">
        <v>178.4572139</v>
      </c>
      <c r="D3384" s="5">
        <v>8.2001125590000008</v>
      </c>
      <c r="E3384" s="5">
        <v>0</v>
      </c>
      <c r="H3384">
        <f t="shared" si="260"/>
        <v>0.5872819854438287</v>
      </c>
      <c r="I3384">
        <f t="shared" si="261"/>
        <v>0.18333873948322837</v>
      </c>
      <c r="J3384">
        <f t="shared" si="262"/>
        <v>0.88789712062229731</v>
      </c>
      <c r="K3384">
        <f t="shared" si="263"/>
        <v>0.41367618173740284</v>
      </c>
      <c r="L3384" s="1">
        <f t="shared" si="264"/>
        <v>0</v>
      </c>
    </row>
    <row r="3385" spans="1:12">
      <c r="A3385" s="5">
        <v>1.6635043860000001</v>
      </c>
      <c r="B3385" s="5">
        <v>2.8064979889999999</v>
      </c>
      <c r="C3385" s="5">
        <v>95.701441630000005</v>
      </c>
      <c r="D3385" s="5">
        <v>13.65558484</v>
      </c>
      <c r="E3385" s="5">
        <v>0</v>
      </c>
      <c r="H3385">
        <f t="shared" si="260"/>
        <v>2.7603162610029826E-2</v>
      </c>
      <c r="I3385">
        <f t="shared" si="261"/>
        <v>0.65219843440111935</v>
      </c>
      <c r="J3385">
        <f t="shared" si="262"/>
        <v>0.35024439519649914</v>
      </c>
      <c r="K3385">
        <f t="shared" si="263"/>
        <v>0.84664643428208186</v>
      </c>
      <c r="L3385" s="1">
        <f t="shared" si="264"/>
        <v>0</v>
      </c>
    </row>
    <row r="3386" spans="1:12">
      <c r="A3386" s="5">
        <v>2.2193606469999998</v>
      </c>
      <c r="B3386" s="5">
        <v>1.8572808190000001</v>
      </c>
      <c r="C3386" s="5">
        <v>175.0383726</v>
      </c>
      <c r="D3386" s="5">
        <v>11.747888270000001</v>
      </c>
      <c r="E3386" s="5">
        <v>0</v>
      </c>
      <c r="H3386">
        <f t="shared" si="260"/>
        <v>0.34179533139481377</v>
      </c>
      <c r="I3386">
        <f t="shared" si="261"/>
        <v>0.11138279635416937</v>
      </c>
      <c r="J3386">
        <f t="shared" si="262"/>
        <v>0.86568538490498559</v>
      </c>
      <c r="K3386">
        <f t="shared" si="263"/>
        <v>0.69524325172570112</v>
      </c>
      <c r="L3386" s="1">
        <f t="shared" si="264"/>
        <v>0</v>
      </c>
    </row>
    <row r="3387" spans="1:12">
      <c r="A3387" s="5">
        <v>3.1416201570000002</v>
      </c>
      <c r="B3387" s="5">
        <v>2.0392228339999998</v>
      </c>
      <c r="C3387" s="5">
        <v>138.25161979999999</v>
      </c>
      <c r="D3387" s="5">
        <v>12.94100985</v>
      </c>
      <c r="E3387" s="5">
        <v>0</v>
      </c>
      <c r="H3387">
        <f t="shared" si="260"/>
        <v>0.86309325670376769</v>
      </c>
      <c r="I3387">
        <f t="shared" si="261"/>
        <v>0.21504409751855161</v>
      </c>
      <c r="J3387">
        <f t="shared" si="262"/>
        <v>0.62668697597278977</v>
      </c>
      <c r="K3387">
        <f t="shared" si="263"/>
        <v>0.78993462310490192</v>
      </c>
      <c r="L3387" s="1">
        <f t="shared" si="264"/>
        <v>0</v>
      </c>
    </row>
    <row r="3388" spans="1:12">
      <c r="A3388" s="5">
        <v>2.4940380320000002</v>
      </c>
      <c r="B3388" s="5">
        <v>2.0267030680000002</v>
      </c>
      <c r="C3388" s="5">
        <v>95.697983730000004</v>
      </c>
      <c r="D3388" s="5">
        <v>7.2669675079999996</v>
      </c>
      <c r="E3388" s="5">
        <v>0</v>
      </c>
      <c r="H3388">
        <f t="shared" si="260"/>
        <v>0.49705396454221162</v>
      </c>
      <c r="I3388">
        <f t="shared" si="261"/>
        <v>0.20791097197944206</v>
      </c>
      <c r="J3388">
        <f t="shared" si="262"/>
        <v>0.3502219297018484</v>
      </c>
      <c r="K3388">
        <f t="shared" si="263"/>
        <v>0.33961769008317894</v>
      </c>
      <c r="L3388" s="1">
        <f t="shared" si="264"/>
        <v>0</v>
      </c>
    </row>
    <row r="3389" spans="1:12">
      <c r="A3389" s="5">
        <v>2.1653726999999998</v>
      </c>
      <c r="B3389" s="5">
        <v>1.662631339</v>
      </c>
      <c r="C3389" s="5">
        <v>87.327812300000005</v>
      </c>
      <c r="D3389" s="5">
        <v>11.750817189999999</v>
      </c>
      <c r="E3389" s="5">
        <v>0</v>
      </c>
      <c r="H3389">
        <f t="shared" si="260"/>
        <v>0.31127918658131137</v>
      </c>
      <c r="I3389">
        <f t="shared" si="261"/>
        <v>4.8142831243128229E-4</v>
      </c>
      <c r="J3389">
        <f t="shared" si="262"/>
        <v>0.29584209179835941</v>
      </c>
      <c r="K3389">
        <f t="shared" si="263"/>
        <v>0.69547570368710132</v>
      </c>
      <c r="L3389" s="1">
        <f t="shared" si="264"/>
        <v>0</v>
      </c>
    </row>
    <row r="3390" spans="1:12">
      <c r="A3390" s="5">
        <v>2.409387878</v>
      </c>
      <c r="B3390" s="5">
        <v>2.6563601370000001</v>
      </c>
      <c r="C3390" s="5">
        <v>96.229245689999999</v>
      </c>
      <c r="D3390" s="5">
        <v>6.5712475919999997</v>
      </c>
      <c r="E3390" s="5">
        <v>0</v>
      </c>
      <c r="H3390">
        <f t="shared" si="260"/>
        <v>0.44920631517800663</v>
      </c>
      <c r="I3390">
        <f t="shared" si="261"/>
        <v>0.56665752680841486</v>
      </c>
      <c r="J3390">
        <f t="shared" si="262"/>
        <v>0.35367346465674115</v>
      </c>
      <c r="K3390">
        <f t="shared" si="263"/>
        <v>0.28440230043121878</v>
      </c>
      <c r="L3390" s="1">
        <f t="shared" si="264"/>
        <v>0</v>
      </c>
    </row>
    <row r="3391" spans="1:12">
      <c r="A3391" s="5">
        <v>1.842315903</v>
      </c>
      <c r="B3391" s="5">
        <v>1.842315903</v>
      </c>
      <c r="C3391" s="5">
        <v>180</v>
      </c>
      <c r="D3391" s="5">
        <v>12.97688078</v>
      </c>
      <c r="E3391" s="5">
        <v>0</v>
      </c>
      <c r="H3391">
        <f t="shared" si="260"/>
        <v>0.12867457669980883</v>
      </c>
      <c r="I3391">
        <f t="shared" si="261"/>
        <v>0.10285654877811778</v>
      </c>
      <c r="J3391">
        <f t="shared" si="262"/>
        <v>0.89792038702005084</v>
      </c>
      <c r="K3391">
        <f t="shared" si="263"/>
        <v>0.79278149773300766</v>
      </c>
      <c r="L3391" s="1">
        <f t="shared" si="264"/>
        <v>0</v>
      </c>
    </row>
    <row r="3392" spans="1:12">
      <c r="A3392" s="5">
        <v>2.91575344</v>
      </c>
      <c r="B3392" s="5">
        <v>2.4935722619999998</v>
      </c>
      <c r="C3392" s="5">
        <v>94.350721199999995</v>
      </c>
      <c r="D3392" s="5">
        <v>4.7557657659999997</v>
      </c>
      <c r="E3392" s="5">
        <v>0</v>
      </c>
      <c r="H3392">
        <f t="shared" si="260"/>
        <v>0.73542436341315287</v>
      </c>
      <c r="I3392">
        <f t="shared" si="261"/>
        <v>0.47390927986674575</v>
      </c>
      <c r="J3392">
        <f t="shared" si="262"/>
        <v>0.34146895270399913</v>
      </c>
      <c r="K3392">
        <f t="shared" si="263"/>
        <v>0.14031768516681664</v>
      </c>
      <c r="L3392" s="1">
        <f t="shared" si="264"/>
        <v>0</v>
      </c>
    </row>
    <row r="3393" spans="1:12">
      <c r="A3393" s="5">
        <v>2.3536989049999999</v>
      </c>
      <c r="B3393" s="5">
        <v>2.0392228339999998</v>
      </c>
      <c r="C3393" s="5">
        <v>159.1735463</v>
      </c>
      <c r="D3393" s="5">
        <v>13.92871076</v>
      </c>
      <c r="E3393" s="5">
        <v>0</v>
      </c>
      <c r="H3393">
        <f t="shared" si="260"/>
        <v>0.4177286825022683</v>
      </c>
      <c r="I3393">
        <f t="shared" si="261"/>
        <v>0.21504409751855161</v>
      </c>
      <c r="J3393">
        <f t="shared" si="262"/>
        <v>0.76261381823803975</v>
      </c>
      <c r="K3393">
        <f t="shared" si="263"/>
        <v>0.86832290745760354</v>
      </c>
      <c r="L3393" s="1">
        <f t="shared" si="264"/>
        <v>0</v>
      </c>
    </row>
    <row r="3394" spans="1:12">
      <c r="A3394" s="5">
        <v>3.3787743670000001</v>
      </c>
      <c r="B3394" s="5">
        <v>1.8435629790000001</v>
      </c>
      <c r="C3394" s="5">
        <v>153.53299490000001</v>
      </c>
      <c r="D3394" s="5">
        <v>6.1562682420000003</v>
      </c>
      <c r="E3394" s="5">
        <v>0</v>
      </c>
      <c r="H3394">
        <f t="shared" ref="H3394:H3457" si="265">(A3394-$G$4)/($G$2-$G$4)</f>
        <v>0.99714229204663318</v>
      </c>
      <c r="I3394">
        <f t="shared" ref="I3394:I3457" si="266">(B3394-$G$8)/($G$6-$G$8)</f>
        <v>0.10356706921953909</v>
      </c>
      <c r="J3394">
        <f t="shared" ref="J3394:J3457" si="267">(C3394-$G$12)/($G$10-$G$12)</f>
        <v>0.72596794146197741</v>
      </c>
      <c r="K3394">
        <f t="shared" ref="K3394:K3457" si="268">(D3394-$G$16)/($G$14-$G$16)</f>
        <v>0.25146771572146165</v>
      </c>
      <c r="L3394" s="1">
        <f t="shared" ref="L3394:L3457" si="269">E3394</f>
        <v>0</v>
      </c>
    </row>
    <row r="3395" spans="1:12">
      <c r="A3395" s="5">
        <v>2.1828317689999999</v>
      </c>
      <c r="B3395" s="5">
        <v>1.8691530649999999</v>
      </c>
      <c r="C3395" s="5">
        <v>86.668964529999997</v>
      </c>
      <c r="D3395" s="5">
        <v>14.603851219999999</v>
      </c>
      <c r="E3395" s="5">
        <v>0</v>
      </c>
      <c r="H3395">
        <f t="shared" si="265"/>
        <v>0.32114774998330425</v>
      </c>
      <c r="I3395">
        <f t="shared" si="266"/>
        <v>0.11814699794940627</v>
      </c>
      <c r="J3395">
        <f t="shared" si="267"/>
        <v>0.29156164960726372</v>
      </c>
      <c r="K3395">
        <f t="shared" si="268"/>
        <v>0.92190502105157968</v>
      </c>
      <c r="L3395" s="1">
        <f t="shared" si="269"/>
        <v>0</v>
      </c>
    </row>
    <row r="3396" spans="1:12">
      <c r="A3396" s="5">
        <v>2.7896021919999998</v>
      </c>
      <c r="B3396" s="5">
        <v>2.0295471090000001</v>
      </c>
      <c r="C3396" s="5">
        <v>151.36164239999999</v>
      </c>
      <c r="D3396" s="5">
        <v>6.0254370359999996</v>
      </c>
      <c r="E3396" s="5">
        <v>0</v>
      </c>
      <c r="H3396">
        <f t="shared" si="265"/>
        <v>0.66411863748191757</v>
      </c>
      <c r="I3396">
        <f t="shared" si="266"/>
        <v>0.20953136180872278</v>
      </c>
      <c r="J3396">
        <f t="shared" si="267"/>
        <v>0.71186096671614041</v>
      </c>
      <c r="K3396">
        <f t="shared" si="268"/>
        <v>0.2410843763174968</v>
      </c>
      <c r="L3396" s="1">
        <f t="shared" si="269"/>
        <v>0</v>
      </c>
    </row>
    <row r="3397" spans="1:12">
      <c r="A3397" s="5">
        <v>3.3247853649999999</v>
      </c>
      <c r="B3397" s="5">
        <v>2.8964340009999998</v>
      </c>
      <c r="C3397" s="5">
        <v>77.645210000000006</v>
      </c>
      <c r="D3397" s="5">
        <v>12.34426388</v>
      </c>
      <c r="E3397" s="5">
        <v>0</v>
      </c>
      <c r="H3397">
        <f t="shared" si="265"/>
        <v>0.96662555090497659</v>
      </c>
      <c r="I3397">
        <f t="shared" si="266"/>
        <v>0.70343939721806681</v>
      </c>
      <c r="J3397">
        <f t="shared" si="267"/>
        <v>0.23293557334035578</v>
      </c>
      <c r="K3397">
        <f t="shared" si="268"/>
        <v>0.74257424071678724</v>
      </c>
      <c r="L3397" s="1">
        <f t="shared" si="269"/>
        <v>0</v>
      </c>
    </row>
    <row r="3398" spans="1:12">
      <c r="A3398" s="5">
        <v>2.108348071</v>
      </c>
      <c r="B3398" s="5">
        <v>1.8438671740000001</v>
      </c>
      <c r="C3398" s="5">
        <v>79.166112080000005</v>
      </c>
      <c r="D3398" s="5">
        <v>12.926088119999999</v>
      </c>
      <c r="E3398" s="5">
        <v>0</v>
      </c>
      <c r="H3398">
        <f t="shared" si="265"/>
        <v>0.27904658776624175</v>
      </c>
      <c r="I3398">
        <f t="shared" si="266"/>
        <v>0.10374038405013333</v>
      </c>
      <c r="J3398">
        <f t="shared" si="267"/>
        <v>0.24281666230838414</v>
      </c>
      <c r="K3398">
        <f t="shared" si="268"/>
        <v>0.78875036904334161</v>
      </c>
      <c r="L3398" s="1">
        <f t="shared" si="269"/>
        <v>0</v>
      </c>
    </row>
    <row r="3399" spans="1:12">
      <c r="A3399" s="5">
        <v>2.4614095100000002</v>
      </c>
      <c r="B3399" s="5">
        <v>2.769085698</v>
      </c>
      <c r="C3399" s="5">
        <v>180</v>
      </c>
      <c r="D3399" s="5">
        <v>7.7337778080000001</v>
      </c>
      <c r="E3399" s="5">
        <v>0</v>
      </c>
      <c r="H3399">
        <f t="shared" si="265"/>
        <v>0.47861102018645479</v>
      </c>
      <c r="I3399">
        <f t="shared" si="266"/>
        <v>0.63088281489124143</v>
      </c>
      <c r="J3399">
        <f t="shared" si="267"/>
        <v>0.89792038702005084</v>
      </c>
      <c r="K3399">
        <f t="shared" si="268"/>
        <v>0.37666580673943473</v>
      </c>
      <c r="L3399" s="1">
        <f t="shared" si="269"/>
        <v>0</v>
      </c>
    </row>
    <row r="3400" spans="1:12">
      <c r="A3400" s="5">
        <v>2.585563713</v>
      </c>
      <c r="B3400" s="5">
        <v>1.83982175</v>
      </c>
      <c r="C3400" s="5">
        <v>171.21152760000001</v>
      </c>
      <c r="D3400" s="5">
        <v>5.460678047</v>
      </c>
      <c r="E3400" s="5">
        <v>0</v>
      </c>
      <c r="H3400">
        <f t="shared" si="265"/>
        <v>0.54878793648877255</v>
      </c>
      <c r="I3400">
        <f t="shared" si="266"/>
        <v>0.10143550732552617</v>
      </c>
      <c r="J3400">
        <f t="shared" si="267"/>
        <v>0.84082290597941622</v>
      </c>
      <c r="K3400">
        <f t="shared" si="268"/>
        <v>0.19626262129807878</v>
      </c>
      <c r="L3400" s="1">
        <f t="shared" si="269"/>
        <v>0</v>
      </c>
    </row>
    <row r="3401" spans="1:12">
      <c r="A3401" s="5">
        <v>2.5012834640000001</v>
      </c>
      <c r="B3401" s="5">
        <v>2.8856838389999999</v>
      </c>
      <c r="C3401" s="5">
        <v>90.255238730000002</v>
      </c>
      <c r="D3401" s="5">
        <v>6.7540647519999997</v>
      </c>
      <c r="E3401" s="5">
        <v>0</v>
      </c>
      <c r="H3401">
        <f t="shared" si="265"/>
        <v>0.50114937221067479</v>
      </c>
      <c r="I3401">
        <f t="shared" si="266"/>
        <v>0.69731450198346201</v>
      </c>
      <c r="J3401">
        <f t="shared" si="267"/>
        <v>0.31486117355422605</v>
      </c>
      <c r="K3401">
        <f t="shared" si="268"/>
        <v>0.29891147358023751</v>
      </c>
      <c r="L3401" s="1">
        <f t="shared" si="269"/>
        <v>0</v>
      </c>
    </row>
    <row r="3402" spans="1:12">
      <c r="A3402" s="5">
        <v>2.8765062719999999</v>
      </c>
      <c r="B3402" s="5">
        <v>2.0221542800000001</v>
      </c>
      <c r="C3402" s="5">
        <v>188.0599057</v>
      </c>
      <c r="D3402" s="5">
        <v>14.807069159999999</v>
      </c>
      <c r="E3402" s="5">
        <v>0</v>
      </c>
      <c r="H3402">
        <f t="shared" si="265"/>
        <v>0.71324029588030413</v>
      </c>
      <c r="I3402">
        <f t="shared" si="266"/>
        <v>0.20531930406370011</v>
      </c>
      <c r="J3402">
        <f t="shared" si="267"/>
        <v>0.95028447169249675</v>
      </c>
      <c r="K3402">
        <f t="shared" si="268"/>
        <v>0.93803328974608802</v>
      </c>
      <c r="L3402" s="1">
        <f t="shared" si="269"/>
        <v>0</v>
      </c>
    </row>
    <row r="3403" spans="1:12">
      <c r="A3403" s="5">
        <v>2.155188243</v>
      </c>
      <c r="B3403" s="5">
        <v>2.8856838389999999</v>
      </c>
      <c r="C3403" s="5">
        <v>169.9586339</v>
      </c>
      <c r="D3403" s="5">
        <v>8.0033448319999998</v>
      </c>
      <c r="E3403" s="5">
        <v>0</v>
      </c>
      <c r="H3403">
        <f t="shared" si="265"/>
        <v>0.30552252454971235</v>
      </c>
      <c r="I3403">
        <f t="shared" si="266"/>
        <v>0.69731450198346201</v>
      </c>
      <c r="J3403">
        <f t="shared" si="267"/>
        <v>0.83268303012548728</v>
      </c>
      <c r="K3403">
        <f t="shared" si="268"/>
        <v>0.39805983028996833</v>
      </c>
      <c r="L3403" s="1">
        <f t="shared" si="269"/>
        <v>0</v>
      </c>
    </row>
    <row r="3404" spans="1:12">
      <c r="A3404" s="5">
        <v>2.7351466370000002</v>
      </c>
      <c r="B3404" s="5">
        <v>2.8056269029999998</v>
      </c>
      <c r="C3404" s="5">
        <v>155.83158710000001</v>
      </c>
      <c r="D3404" s="5">
        <v>6.3781160330000004</v>
      </c>
      <c r="E3404" s="5">
        <v>0</v>
      </c>
      <c r="H3404">
        <f t="shared" si="265"/>
        <v>0.63333818194283897</v>
      </c>
      <c r="I3404">
        <f t="shared" si="266"/>
        <v>0.65170213392766307</v>
      </c>
      <c r="J3404">
        <f t="shared" si="267"/>
        <v>0.74090157481555663</v>
      </c>
      <c r="K3404">
        <f t="shared" si="268"/>
        <v>0.26907453125423936</v>
      </c>
      <c r="L3404" s="1">
        <f t="shared" si="269"/>
        <v>0</v>
      </c>
    </row>
    <row r="3405" spans="1:12">
      <c r="A3405" s="5">
        <v>3.0158407569999999</v>
      </c>
      <c r="B3405" s="5">
        <v>1.8931059640000001</v>
      </c>
      <c r="C3405" s="5">
        <v>68.15255114</v>
      </c>
      <c r="D3405" s="5">
        <v>6.581197585</v>
      </c>
      <c r="E3405" s="5">
        <v>0</v>
      </c>
      <c r="H3405">
        <f t="shared" si="265"/>
        <v>0.79199771411987474</v>
      </c>
      <c r="I3405">
        <f t="shared" si="266"/>
        <v>0.13179414084270144</v>
      </c>
      <c r="J3405">
        <f t="shared" si="267"/>
        <v>0.17126309095490014</v>
      </c>
      <c r="K3405">
        <f t="shared" si="268"/>
        <v>0.28519197559775417</v>
      </c>
      <c r="L3405" s="1">
        <f t="shared" si="269"/>
        <v>0</v>
      </c>
    </row>
    <row r="3406" spans="1:12">
      <c r="A3406" s="5">
        <v>2.4780371940000001</v>
      </c>
      <c r="B3406" s="5">
        <v>2.4961164500000002</v>
      </c>
      <c r="C3406" s="5">
        <v>86.700319629999996</v>
      </c>
      <c r="D3406" s="5">
        <v>6.0365681609999999</v>
      </c>
      <c r="E3406" s="5">
        <v>0</v>
      </c>
      <c r="H3406">
        <f t="shared" si="265"/>
        <v>0.48800965156721754</v>
      </c>
      <c r="I3406">
        <f t="shared" si="266"/>
        <v>0.47535882871606921</v>
      </c>
      <c r="J3406">
        <f t="shared" si="267"/>
        <v>0.29176535932452669</v>
      </c>
      <c r="K3406">
        <f t="shared" si="268"/>
        <v>0.24196779130965823</v>
      </c>
      <c r="L3406" s="1">
        <f t="shared" si="269"/>
        <v>0</v>
      </c>
    </row>
    <row r="3407" spans="1:12">
      <c r="A3407" s="5">
        <v>1.664178527</v>
      </c>
      <c r="B3407" s="5">
        <v>2.7765681560000002</v>
      </c>
      <c r="C3407" s="5">
        <v>96.719680839999995</v>
      </c>
      <c r="D3407" s="5">
        <v>10.79582134</v>
      </c>
      <c r="E3407" s="5">
        <v>0</v>
      </c>
      <c r="H3407">
        <f t="shared" si="265"/>
        <v>2.7984214039540902E-2</v>
      </c>
      <c r="I3407">
        <f t="shared" si="266"/>
        <v>0.63514593867926727</v>
      </c>
      <c r="J3407">
        <f t="shared" si="267"/>
        <v>0.35685975351381094</v>
      </c>
      <c r="K3407">
        <f t="shared" si="268"/>
        <v>0.61968303660790436</v>
      </c>
      <c r="L3407" s="1">
        <f t="shared" si="269"/>
        <v>0</v>
      </c>
    </row>
    <row r="3408" spans="1:12">
      <c r="A3408" s="5">
        <v>2.6099475289999998</v>
      </c>
      <c r="B3408" s="5">
        <v>1.8460571320000001</v>
      </c>
      <c r="C3408" s="5">
        <v>180</v>
      </c>
      <c r="D3408" s="5">
        <v>8.8726635429999998</v>
      </c>
      <c r="E3408" s="5">
        <v>0</v>
      </c>
      <c r="H3408">
        <f t="shared" si="265"/>
        <v>0.56257064358378006</v>
      </c>
      <c r="I3408">
        <f t="shared" si="266"/>
        <v>0.10498811067213072</v>
      </c>
      <c r="J3408">
        <f t="shared" si="267"/>
        <v>0.89792038702005084</v>
      </c>
      <c r="K3408">
        <f t="shared" si="268"/>
        <v>0.46705278313739662</v>
      </c>
      <c r="L3408" s="1">
        <f t="shared" si="269"/>
        <v>0</v>
      </c>
    </row>
    <row r="3409" spans="1:12">
      <c r="A3409" s="5">
        <v>1.847304209</v>
      </c>
      <c r="B3409" s="5">
        <v>2.0068175419999998</v>
      </c>
      <c r="C3409" s="5">
        <v>170.01191259999999</v>
      </c>
      <c r="D3409" s="5">
        <v>7.7202499319999998</v>
      </c>
      <c r="E3409" s="5">
        <v>0</v>
      </c>
      <c r="H3409">
        <f t="shared" si="265"/>
        <v>0.13149416656622964</v>
      </c>
      <c r="I3409">
        <f t="shared" si="266"/>
        <v>0.1965812112339749</v>
      </c>
      <c r="J3409">
        <f t="shared" si="267"/>
        <v>0.83302917441822211</v>
      </c>
      <c r="K3409">
        <f t="shared" si="268"/>
        <v>0.37559217505615916</v>
      </c>
      <c r="L3409" s="1">
        <f t="shared" si="269"/>
        <v>0</v>
      </c>
    </row>
    <row r="3410" spans="1:12">
      <c r="A3410" s="5">
        <v>2.5876304330000002</v>
      </c>
      <c r="B3410" s="5">
        <v>1.9841915560000001</v>
      </c>
      <c r="C3410" s="5">
        <v>176.1579035</v>
      </c>
      <c r="D3410" s="5">
        <v>8.8223330539999996</v>
      </c>
      <c r="E3410" s="5">
        <v>0</v>
      </c>
      <c r="H3410">
        <f t="shared" si="265"/>
        <v>0.54995612921165882</v>
      </c>
      <c r="I3410">
        <f t="shared" si="266"/>
        <v>0.18369007584181674</v>
      </c>
      <c r="J3410">
        <f t="shared" si="267"/>
        <v>0.87295882122335566</v>
      </c>
      <c r="K3410">
        <f t="shared" si="268"/>
        <v>0.46305833436915306</v>
      </c>
      <c r="L3410" s="1">
        <f t="shared" si="269"/>
        <v>0</v>
      </c>
    </row>
    <row r="3411" spans="1:12">
      <c r="A3411" s="5">
        <v>2.4937836820000001</v>
      </c>
      <c r="B3411" s="5">
        <v>2.5145770889999999</v>
      </c>
      <c r="C3411" s="5">
        <v>108.2294587</v>
      </c>
      <c r="D3411" s="5">
        <v>5.2079496780000003</v>
      </c>
      <c r="E3411" s="5">
        <v>0</v>
      </c>
      <c r="H3411">
        <f t="shared" si="265"/>
        <v>0.49691019575927725</v>
      </c>
      <c r="I3411">
        <f t="shared" si="266"/>
        <v>0.48587676136107105</v>
      </c>
      <c r="J3411">
        <f t="shared" si="267"/>
        <v>0.43163717707871474</v>
      </c>
      <c r="K3411">
        <f t="shared" si="268"/>
        <v>0.17620498740041793</v>
      </c>
      <c r="L3411" s="1">
        <f t="shared" si="269"/>
        <v>0</v>
      </c>
    </row>
    <row r="3412" spans="1:12">
      <c r="A3412" s="5">
        <v>2.5469221260000001</v>
      </c>
      <c r="B3412" s="5">
        <v>2.873146561</v>
      </c>
      <c r="C3412" s="5">
        <v>179.00167999999999</v>
      </c>
      <c r="D3412" s="5">
        <v>9.6925857309999994</v>
      </c>
      <c r="E3412" s="5">
        <v>0</v>
      </c>
      <c r="H3412">
        <f t="shared" si="265"/>
        <v>0.5269461675340178</v>
      </c>
      <c r="I3412">
        <f t="shared" si="266"/>
        <v>0.69017139899793356</v>
      </c>
      <c r="J3412">
        <f t="shared" si="267"/>
        <v>0.89143444103557146</v>
      </c>
      <c r="K3412">
        <f t="shared" si="268"/>
        <v>0.53212541086235565</v>
      </c>
      <c r="L3412" s="1">
        <f t="shared" si="269"/>
        <v>0</v>
      </c>
    </row>
    <row r="3413" spans="1:12">
      <c r="A3413" s="5">
        <v>2.1976202319999998</v>
      </c>
      <c r="B3413" s="5">
        <v>2.4687447370000002</v>
      </c>
      <c r="C3413" s="5">
        <v>164.0551337</v>
      </c>
      <c r="D3413" s="5">
        <v>9.3201203939999999</v>
      </c>
      <c r="E3413" s="5">
        <v>0</v>
      </c>
      <c r="H3413">
        <f t="shared" si="265"/>
        <v>0.3295067801660434</v>
      </c>
      <c r="I3413">
        <f t="shared" si="266"/>
        <v>0.45976381958814438</v>
      </c>
      <c r="J3413">
        <f t="shared" si="267"/>
        <v>0.79432881162183888</v>
      </c>
      <c r="K3413">
        <f t="shared" si="268"/>
        <v>0.50256492503848327</v>
      </c>
      <c r="L3413" s="1">
        <f t="shared" si="269"/>
        <v>0</v>
      </c>
    </row>
    <row r="3414" spans="1:12">
      <c r="A3414" s="5">
        <v>2.6819710510000001</v>
      </c>
      <c r="B3414" s="5">
        <v>1.6617863559999999</v>
      </c>
      <c r="C3414" s="5">
        <v>66.982792450000005</v>
      </c>
      <c r="D3414" s="5">
        <v>10.25748913</v>
      </c>
      <c r="E3414" s="5">
        <v>0</v>
      </c>
      <c r="H3414">
        <f t="shared" si="265"/>
        <v>0.60328121602563423</v>
      </c>
      <c r="I3414">
        <f t="shared" si="266"/>
        <v>0</v>
      </c>
      <c r="J3414">
        <f t="shared" si="267"/>
        <v>0.16366333168110503</v>
      </c>
      <c r="K3414">
        <f t="shared" si="268"/>
        <v>0.57695862689393718</v>
      </c>
      <c r="L3414" s="1">
        <f t="shared" si="269"/>
        <v>0</v>
      </c>
    </row>
    <row r="3415" spans="1:12">
      <c r="A3415" s="5">
        <v>3.3253840430000001</v>
      </c>
      <c r="B3415" s="5">
        <v>2.7728269270000001</v>
      </c>
      <c r="C3415" s="5">
        <v>85.854487309999996</v>
      </c>
      <c r="D3415" s="5">
        <v>7.1072478129999999</v>
      </c>
      <c r="E3415" s="5">
        <v>0</v>
      </c>
      <c r="H3415">
        <f t="shared" si="265"/>
        <v>0.96696394763165094</v>
      </c>
      <c r="I3415">
        <f t="shared" si="266"/>
        <v>0.63301437678525441</v>
      </c>
      <c r="J3415">
        <f t="shared" si="267"/>
        <v>0.28627010455707064</v>
      </c>
      <c r="K3415">
        <f t="shared" si="268"/>
        <v>0.32694163325096776</v>
      </c>
      <c r="L3415" s="1">
        <f t="shared" si="269"/>
        <v>0</v>
      </c>
    </row>
    <row r="3416" spans="1:12">
      <c r="A3416" s="5">
        <v>1.856033743</v>
      </c>
      <c r="B3416" s="5">
        <v>2.2426054710000001</v>
      </c>
      <c r="C3416" s="5">
        <v>168.00826839999999</v>
      </c>
      <c r="D3416" s="5">
        <v>14.43692693</v>
      </c>
      <c r="E3416" s="5">
        <v>0</v>
      </c>
      <c r="H3416">
        <f t="shared" si="265"/>
        <v>0.13642844798460607</v>
      </c>
      <c r="I3416">
        <f t="shared" si="266"/>
        <v>0.33092117399076332</v>
      </c>
      <c r="J3416">
        <f t="shared" si="267"/>
        <v>0.82001177713747553</v>
      </c>
      <c r="K3416">
        <f t="shared" si="268"/>
        <v>0.90865717590188488</v>
      </c>
      <c r="L3416" s="1">
        <f t="shared" si="269"/>
        <v>0</v>
      </c>
    </row>
    <row r="3417" spans="1:12">
      <c r="A3417" s="5">
        <v>2.50464149</v>
      </c>
      <c r="B3417" s="5">
        <v>1.6628417879999999</v>
      </c>
      <c r="C3417" s="5">
        <v>87.013976349999993</v>
      </c>
      <c r="D3417" s="5">
        <v>12.593340420000001</v>
      </c>
      <c r="E3417" s="5">
        <v>0</v>
      </c>
      <c r="H3417">
        <f t="shared" si="265"/>
        <v>0.50304746268082179</v>
      </c>
      <c r="I3417">
        <f t="shared" si="266"/>
        <v>6.013314429354253E-4</v>
      </c>
      <c r="J3417">
        <f t="shared" si="267"/>
        <v>0.29380314334527041</v>
      </c>
      <c r="K3417">
        <f t="shared" si="268"/>
        <v>0.76234204941821604</v>
      </c>
      <c r="L3417" s="1">
        <f t="shared" si="269"/>
        <v>0</v>
      </c>
    </row>
    <row r="3418" spans="1:12">
      <c r="A3418" s="5">
        <v>2.488013805</v>
      </c>
      <c r="B3418" s="5">
        <v>2.4934132180000002</v>
      </c>
      <c r="C3418" s="5">
        <v>100.689323</v>
      </c>
      <c r="D3418" s="5">
        <v>8.5943218419999994</v>
      </c>
      <c r="E3418" s="5">
        <v>0</v>
      </c>
      <c r="H3418">
        <f t="shared" si="265"/>
        <v>0.49364883073481908</v>
      </c>
      <c r="I3418">
        <f t="shared" si="266"/>
        <v>0.47381866468925443</v>
      </c>
      <c r="J3418">
        <f t="shared" si="267"/>
        <v>0.38264996569775139</v>
      </c>
      <c r="K3418">
        <f t="shared" si="268"/>
        <v>0.44496236266263706</v>
      </c>
      <c r="L3418" s="1">
        <f t="shared" si="269"/>
        <v>0</v>
      </c>
    </row>
    <row r="3419" spans="1:12">
      <c r="A3419" s="5">
        <v>2.4122662680000002</v>
      </c>
      <c r="B3419" s="5">
        <v>3.292221643</v>
      </c>
      <c r="C3419" s="5">
        <v>170.5320711</v>
      </c>
      <c r="D3419" s="5">
        <v>11.525428700000001</v>
      </c>
      <c r="E3419" s="5">
        <v>0</v>
      </c>
      <c r="H3419">
        <f t="shared" si="265"/>
        <v>0.45083329621638069</v>
      </c>
      <c r="I3419">
        <f t="shared" si="266"/>
        <v>0.92893905409777533</v>
      </c>
      <c r="J3419">
        <f t="shared" si="267"/>
        <v>0.83640857174009087</v>
      </c>
      <c r="K3419">
        <f t="shared" si="268"/>
        <v>0.67758788272321679</v>
      </c>
      <c r="L3419" s="1">
        <f t="shared" si="269"/>
        <v>0</v>
      </c>
    </row>
    <row r="3420" spans="1:12">
      <c r="A3420" s="5">
        <v>2.7709563130000001</v>
      </c>
      <c r="B3420" s="5">
        <v>1.6617863559999999</v>
      </c>
      <c r="C3420" s="5">
        <v>87.013976349999993</v>
      </c>
      <c r="D3420" s="5">
        <v>8.9757817299999996</v>
      </c>
      <c r="E3420" s="5">
        <v>0</v>
      </c>
      <c r="H3420">
        <f t="shared" si="265"/>
        <v>0.65357924164715775</v>
      </c>
      <c r="I3420">
        <f t="shared" si="266"/>
        <v>0</v>
      </c>
      <c r="J3420">
        <f t="shared" si="267"/>
        <v>0.29380314334527041</v>
      </c>
      <c r="K3420">
        <f t="shared" si="268"/>
        <v>0.47523669557754111</v>
      </c>
      <c r="L3420" s="1">
        <f t="shared" si="269"/>
        <v>0</v>
      </c>
    </row>
    <row r="3421" spans="1:12">
      <c r="A3421" s="5">
        <v>2.1537333209999998</v>
      </c>
      <c r="B3421" s="5">
        <v>1.6617863559999999</v>
      </c>
      <c r="C3421" s="5">
        <v>67.90977393</v>
      </c>
      <c r="D3421" s="5">
        <v>10.57782812</v>
      </c>
      <c r="E3421" s="5">
        <v>0</v>
      </c>
      <c r="H3421">
        <f t="shared" si="265"/>
        <v>0.30470014450172944</v>
      </c>
      <c r="I3421">
        <f t="shared" si="266"/>
        <v>0</v>
      </c>
      <c r="J3421">
        <f t="shared" si="267"/>
        <v>0.16968580123785293</v>
      </c>
      <c r="K3421">
        <f t="shared" si="268"/>
        <v>0.60238213676736352</v>
      </c>
      <c r="L3421" s="1">
        <f t="shared" si="269"/>
        <v>0</v>
      </c>
    </row>
    <row r="3422" spans="1:12">
      <c r="A3422" s="5">
        <v>2.292365422</v>
      </c>
      <c r="B3422" s="5">
        <v>2.7784387709999998</v>
      </c>
      <c r="C3422" s="5">
        <v>169.95289199999999</v>
      </c>
      <c r="D3422" s="5">
        <v>12.213382899999999</v>
      </c>
      <c r="E3422" s="5">
        <v>0</v>
      </c>
      <c r="H3422">
        <f t="shared" si="265"/>
        <v>0.3830605472396979</v>
      </c>
      <c r="I3422">
        <f t="shared" si="266"/>
        <v>0.63621171991114811</v>
      </c>
      <c r="J3422">
        <f t="shared" si="267"/>
        <v>0.83264572580097362</v>
      </c>
      <c r="K3422">
        <f t="shared" si="268"/>
        <v>0.73218695102946652</v>
      </c>
      <c r="L3422" s="1">
        <f t="shared" si="269"/>
        <v>0</v>
      </c>
    </row>
    <row r="3423" spans="1:12">
      <c r="A3423" s="5">
        <v>2.7971449160000001</v>
      </c>
      <c r="B3423" s="5">
        <v>1.8700101600000001</v>
      </c>
      <c r="C3423" s="5">
        <v>67.977333759999993</v>
      </c>
      <c r="D3423" s="5">
        <v>13.03405096</v>
      </c>
      <c r="E3423" s="5">
        <v>0</v>
      </c>
      <c r="H3423">
        <f t="shared" si="265"/>
        <v>0.66838208646752706</v>
      </c>
      <c r="I3423">
        <f t="shared" si="266"/>
        <v>0.118635327063061</v>
      </c>
      <c r="J3423">
        <f t="shared" si="267"/>
        <v>0.17012472804298612</v>
      </c>
      <c r="K3423">
        <f t="shared" si="268"/>
        <v>0.79731877443384125</v>
      </c>
      <c r="L3423" s="1">
        <f t="shared" si="269"/>
        <v>0</v>
      </c>
    </row>
    <row r="3424" spans="1:12">
      <c r="A3424" s="5">
        <v>2.4533868339999998</v>
      </c>
      <c r="B3424" s="5">
        <v>1.884319571</v>
      </c>
      <c r="C3424" s="5">
        <v>164.8876171</v>
      </c>
      <c r="D3424" s="5">
        <v>7.3385569679999998</v>
      </c>
      <c r="E3424" s="5">
        <v>0</v>
      </c>
      <c r="H3424">
        <f t="shared" si="265"/>
        <v>0.47407628315324585</v>
      </c>
      <c r="I3424">
        <f t="shared" si="266"/>
        <v>0.12678810124859433</v>
      </c>
      <c r="J3424">
        <f t="shared" si="267"/>
        <v>0.79973734031541965</v>
      </c>
      <c r="K3424">
        <f t="shared" si="268"/>
        <v>0.34529934420571728</v>
      </c>
      <c r="L3424" s="1">
        <f t="shared" si="269"/>
        <v>0</v>
      </c>
    </row>
    <row r="3425" spans="1:12">
      <c r="A3425" s="5">
        <v>2.7999631370000002</v>
      </c>
      <c r="B3425" s="5">
        <v>2.0187440520000002</v>
      </c>
      <c r="C3425" s="5">
        <v>152.70919889999999</v>
      </c>
      <c r="D3425" s="5">
        <v>8.3710390050000001</v>
      </c>
      <c r="E3425" s="5">
        <v>0</v>
      </c>
      <c r="H3425">
        <f t="shared" si="265"/>
        <v>0.66997505758295872</v>
      </c>
      <c r="I3425">
        <f t="shared" si="266"/>
        <v>0.20337632969493102</v>
      </c>
      <c r="J3425">
        <f t="shared" si="267"/>
        <v>0.72061585359613267</v>
      </c>
      <c r="K3425">
        <f t="shared" si="268"/>
        <v>0.42724165557344962</v>
      </c>
      <c r="L3425" s="1">
        <f t="shared" si="269"/>
        <v>0</v>
      </c>
    </row>
    <row r="3426" spans="1:12">
      <c r="A3426" s="5">
        <v>2.8229312379999998</v>
      </c>
      <c r="B3426" s="5">
        <v>1.6617863559999999</v>
      </c>
      <c r="C3426" s="5">
        <v>105.430374</v>
      </c>
      <c r="D3426" s="5">
        <v>10.96181992</v>
      </c>
      <c r="E3426" s="5">
        <v>0</v>
      </c>
      <c r="H3426">
        <f t="shared" si="265"/>
        <v>0.68295754599295766</v>
      </c>
      <c r="I3426">
        <f t="shared" si="266"/>
        <v>0</v>
      </c>
      <c r="J3426">
        <f t="shared" si="267"/>
        <v>0.4134519136659992</v>
      </c>
      <c r="K3426">
        <f t="shared" si="268"/>
        <v>0.63285741334426349</v>
      </c>
      <c r="L3426" s="1">
        <f t="shared" si="269"/>
        <v>0</v>
      </c>
    </row>
    <row r="3427" spans="1:12">
      <c r="A3427" s="5">
        <v>2.3573941399999998</v>
      </c>
      <c r="B3427" s="5">
        <v>2.4950941310000001</v>
      </c>
      <c r="C3427" s="5">
        <v>96.969813729999998</v>
      </c>
      <c r="D3427" s="5">
        <v>10.137552169999999</v>
      </c>
      <c r="E3427" s="5">
        <v>0</v>
      </c>
      <c r="H3427">
        <f t="shared" si="265"/>
        <v>0.41981737697290489</v>
      </c>
      <c r="I3427">
        <f t="shared" si="266"/>
        <v>0.47477636337542167</v>
      </c>
      <c r="J3427">
        <f t="shared" si="267"/>
        <v>0.35848483205924897</v>
      </c>
      <c r="K3427">
        <f t="shared" si="268"/>
        <v>0.56743990272380485</v>
      </c>
      <c r="L3427" s="1">
        <f t="shared" si="269"/>
        <v>0</v>
      </c>
    </row>
    <row r="3428" spans="1:12">
      <c r="A3428" s="5">
        <v>3.1030275939999998</v>
      </c>
      <c r="B3428" s="5">
        <v>2.6561447060000001</v>
      </c>
      <c r="C3428" s="5">
        <v>72.178456629999999</v>
      </c>
      <c r="D3428" s="5">
        <v>6.8292153549999997</v>
      </c>
      <c r="E3428" s="5">
        <v>0</v>
      </c>
      <c r="H3428">
        <f t="shared" si="265"/>
        <v>0.84127919807263973</v>
      </c>
      <c r="I3428">
        <f t="shared" si="266"/>
        <v>0.56653478518784339</v>
      </c>
      <c r="J3428">
        <f t="shared" si="267"/>
        <v>0.1974188381569579</v>
      </c>
      <c r="K3428">
        <f t="shared" si="268"/>
        <v>0.30487575565955743</v>
      </c>
      <c r="L3428" s="1">
        <f t="shared" si="269"/>
        <v>0</v>
      </c>
    </row>
    <row r="3429" spans="1:12">
      <c r="A3429" s="5">
        <v>1.688789578</v>
      </c>
      <c r="B3429" s="5">
        <v>1.827967492</v>
      </c>
      <c r="C3429" s="5">
        <v>106.7509409</v>
      </c>
      <c r="D3429" s="5">
        <v>7.9617513559999997</v>
      </c>
      <c r="E3429" s="5">
        <v>0</v>
      </c>
      <c r="H3429">
        <f t="shared" si="265"/>
        <v>4.189536343606251E-2</v>
      </c>
      <c r="I3429">
        <f t="shared" si="266"/>
        <v>9.4681554377284413E-2</v>
      </c>
      <c r="J3429">
        <f t="shared" si="267"/>
        <v>0.42203145287416011</v>
      </c>
      <c r="K3429">
        <f t="shared" si="268"/>
        <v>0.39475878926540831</v>
      </c>
      <c r="L3429" s="1">
        <f t="shared" si="269"/>
        <v>0</v>
      </c>
    </row>
    <row r="3430" spans="1:12">
      <c r="A3430" s="5">
        <v>2.5734624749999999</v>
      </c>
      <c r="B3430" s="5">
        <v>1.6627548059999999</v>
      </c>
      <c r="C3430" s="5">
        <v>78.305620489999995</v>
      </c>
      <c r="D3430" s="5">
        <v>8.6747999409999998</v>
      </c>
      <c r="E3430" s="5">
        <v>0</v>
      </c>
      <c r="H3430">
        <f t="shared" si="265"/>
        <v>0.54194783324812401</v>
      </c>
      <c r="I3430">
        <f t="shared" si="266"/>
        <v>5.5177352582715502E-4</v>
      </c>
      <c r="J3430">
        <f t="shared" si="267"/>
        <v>0.23722616830562079</v>
      </c>
      <c r="K3430">
        <f t="shared" si="268"/>
        <v>0.4513494582344908</v>
      </c>
      <c r="L3430" s="1">
        <f t="shared" si="269"/>
        <v>0</v>
      </c>
    </row>
    <row r="3431" spans="1:12">
      <c r="A3431" s="5">
        <v>3.0829972689999998</v>
      </c>
      <c r="B3431" s="5">
        <v>2.0792132400000001</v>
      </c>
      <c r="C3431" s="5">
        <v>86.951230069999994</v>
      </c>
      <c r="D3431" s="5">
        <v>10.11120337</v>
      </c>
      <c r="E3431" s="5">
        <v>0</v>
      </c>
      <c r="H3431">
        <f t="shared" si="265"/>
        <v>0.8299572580410709</v>
      </c>
      <c r="I3431">
        <f t="shared" si="266"/>
        <v>0.23782859575581666</v>
      </c>
      <c r="J3431">
        <f t="shared" si="267"/>
        <v>0.29339548950401012</v>
      </c>
      <c r="K3431">
        <f t="shared" si="268"/>
        <v>0.56534874617444786</v>
      </c>
      <c r="L3431" s="1">
        <f t="shared" si="269"/>
        <v>0</v>
      </c>
    </row>
    <row r="3432" spans="1:12">
      <c r="A3432" s="5">
        <v>2.447618598</v>
      </c>
      <c r="B3432" s="5">
        <v>2.4933832790000001</v>
      </c>
      <c r="C3432" s="5">
        <v>63.731191000000003</v>
      </c>
      <c r="D3432" s="5">
        <v>5.3268337270000004</v>
      </c>
      <c r="E3432" s="5">
        <v>0</v>
      </c>
      <c r="H3432">
        <f t="shared" si="265"/>
        <v>0.47081584568755652</v>
      </c>
      <c r="I3432">
        <f t="shared" si="266"/>
        <v>0.4738016069706425</v>
      </c>
      <c r="J3432">
        <f t="shared" si="267"/>
        <v>0.14253812997448362</v>
      </c>
      <c r="K3432">
        <f t="shared" si="268"/>
        <v>0.18564014792691022</v>
      </c>
      <c r="L3432" s="1">
        <f t="shared" si="269"/>
        <v>0</v>
      </c>
    </row>
    <row r="3433" spans="1:12">
      <c r="A3433" s="5">
        <v>2.4547584360000001</v>
      </c>
      <c r="B3433" s="5">
        <v>3.3241931870000001</v>
      </c>
      <c r="C3433" s="5">
        <v>86.763035740000007</v>
      </c>
      <c r="D3433" s="5">
        <v>5.2725118990000004</v>
      </c>
      <c r="E3433" s="5">
        <v>0</v>
      </c>
      <c r="H3433">
        <f t="shared" si="265"/>
        <v>0.47485156740805368</v>
      </c>
      <c r="I3433">
        <f t="shared" si="266"/>
        <v>0.94715481284527692</v>
      </c>
      <c r="J3433">
        <f t="shared" si="267"/>
        <v>0.29217281715549942</v>
      </c>
      <c r="K3433">
        <f t="shared" si="268"/>
        <v>0.18132892895696665</v>
      </c>
      <c r="L3433" s="1">
        <f t="shared" si="269"/>
        <v>0</v>
      </c>
    </row>
    <row r="3434" spans="1:12">
      <c r="A3434" s="5">
        <v>3.3249476210000002</v>
      </c>
      <c r="B3434" s="5">
        <v>2.9000181860000001</v>
      </c>
      <c r="C3434" s="5">
        <v>94.918265099999999</v>
      </c>
      <c r="D3434" s="5">
        <v>11.025113259999999</v>
      </c>
      <c r="E3434" s="5">
        <v>0</v>
      </c>
      <c r="H3434">
        <f t="shared" si="265"/>
        <v>0.96671726447935769</v>
      </c>
      <c r="I3434">
        <f t="shared" si="266"/>
        <v>0.70548148343280881</v>
      </c>
      <c r="J3434">
        <f t="shared" si="267"/>
        <v>0.34515620636937766</v>
      </c>
      <c r="K3434">
        <f t="shared" si="268"/>
        <v>0.63788065092896129</v>
      </c>
      <c r="L3434" s="1">
        <f t="shared" si="269"/>
        <v>0</v>
      </c>
    </row>
    <row r="3435" spans="1:12">
      <c r="A3435" s="5">
        <v>2.5183119540000001</v>
      </c>
      <c r="B3435" s="5">
        <v>2.8910584699999999</v>
      </c>
      <c r="C3435" s="5">
        <v>81.140856900000003</v>
      </c>
      <c r="D3435" s="5">
        <v>7.0139970959999998</v>
      </c>
      <c r="E3435" s="5">
        <v>0</v>
      </c>
      <c r="H3435">
        <f t="shared" si="265"/>
        <v>0.51077455515744019</v>
      </c>
      <c r="I3435">
        <f t="shared" si="266"/>
        <v>0.7003766932136648</v>
      </c>
      <c r="J3435">
        <f t="shared" si="267"/>
        <v>0.25564630434265184</v>
      </c>
      <c r="K3435">
        <f t="shared" si="268"/>
        <v>0.31954084658945769</v>
      </c>
      <c r="L3435" s="1">
        <f t="shared" si="269"/>
        <v>0</v>
      </c>
    </row>
    <row r="3436" spans="1:12">
      <c r="A3436" s="5">
        <v>2.3766614709999998</v>
      </c>
      <c r="B3436" s="5">
        <v>1.6617863559999999</v>
      </c>
      <c r="C3436" s="5">
        <v>96.850154590000002</v>
      </c>
      <c r="D3436" s="5">
        <v>12.803984099999999</v>
      </c>
      <c r="E3436" s="5">
        <v>0</v>
      </c>
      <c r="H3436">
        <f t="shared" si="265"/>
        <v>0.43070804230910825</v>
      </c>
      <c r="I3436">
        <f t="shared" si="266"/>
        <v>0</v>
      </c>
      <c r="J3436">
        <f t="shared" si="267"/>
        <v>0.35770742329393407</v>
      </c>
      <c r="K3436">
        <f t="shared" si="268"/>
        <v>0.77905965746915884</v>
      </c>
      <c r="L3436" s="1">
        <f t="shared" si="269"/>
        <v>0</v>
      </c>
    </row>
    <row r="3437" spans="1:12">
      <c r="A3437" s="5">
        <v>1.672192409</v>
      </c>
      <c r="B3437" s="5">
        <v>1.8460571320000001</v>
      </c>
      <c r="C3437" s="5">
        <v>76.17788548</v>
      </c>
      <c r="D3437" s="5">
        <v>6.0595457179999999</v>
      </c>
      <c r="E3437" s="5">
        <v>0</v>
      </c>
      <c r="H3437">
        <f t="shared" si="265"/>
        <v>3.2513980352572198E-2</v>
      </c>
      <c r="I3437">
        <f t="shared" si="266"/>
        <v>0.10498811067213072</v>
      </c>
      <c r="J3437">
        <f t="shared" si="267"/>
        <v>0.22340257031685437</v>
      </c>
      <c r="K3437">
        <f t="shared" si="268"/>
        <v>0.24379139120068841</v>
      </c>
      <c r="L3437" s="1">
        <f t="shared" si="269"/>
        <v>0</v>
      </c>
    </row>
    <row r="3438" spans="1:12">
      <c r="A3438" s="5">
        <v>1.9926384340000001</v>
      </c>
      <c r="B3438" s="5">
        <v>2.4932834019999999</v>
      </c>
      <c r="C3438" s="5">
        <v>89.208026529999998</v>
      </c>
      <c r="D3438" s="5">
        <v>9.1244447849999997</v>
      </c>
      <c r="E3438" s="5">
        <v>0</v>
      </c>
      <c r="H3438">
        <f t="shared" si="265"/>
        <v>0.2136428775823781</v>
      </c>
      <c r="I3438">
        <f t="shared" si="266"/>
        <v>0.4737447021387573</v>
      </c>
      <c r="J3438">
        <f t="shared" si="267"/>
        <v>0.30805758175651826</v>
      </c>
      <c r="K3438">
        <f t="shared" si="268"/>
        <v>0.48703524887449146</v>
      </c>
      <c r="L3438" s="1">
        <f t="shared" si="269"/>
        <v>0</v>
      </c>
    </row>
    <row r="3439" spans="1:12">
      <c r="A3439" s="5">
        <v>2.824744945</v>
      </c>
      <c r="B3439" s="5">
        <v>1.847927747</v>
      </c>
      <c r="C3439" s="5">
        <v>176.12474399999999</v>
      </c>
      <c r="D3439" s="5">
        <v>5.6221544750000003</v>
      </c>
      <c r="E3439" s="5">
        <v>0</v>
      </c>
      <c r="H3439">
        <f t="shared" si="265"/>
        <v>0.68398272565873131</v>
      </c>
      <c r="I3439">
        <f t="shared" si="266"/>
        <v>0.10605389190401163</v>
      </c>
      <c r="J3439">
        <f t="shared" si="267"/>
        <v>0.87274338857062661</v>
      </c>
      <c r="K3439">
        <f t="shared" si="268"/>
        <v>0.20907810018057021</v>
      </c>
      <c r="L3439" s="1">
        <f t="shared" si="269"/>
        <v>0</v>
      </c>
    </row>
    <row r="3440" spans="1:12">
      <c r="A3440" s="5">
        <v>2.158098088</v>
      </c>
      <c r="B3440" s="5">
        <v>2.4929793029999998</v>
      </c>
      <c r="C3440" s="5">
        <v>99.612286609999998</v>
      </c>
      <c r="D3440" s="5">
        <v>11.96069889</v>
      </c>
      <c r="E3440" s="5">
        <v>0</v>
      </c>
      <c r="H3440">
        <f t="shared" si="265"/>
        <v>0.3071672852109178</v>
      </c>
      <c r="I3440">
        <f t="shared" si="266"/>
        <v>0.47357144200407764</v>
      </c>
      <c r="J3440">
        <f t="shared" si="267"/>
        <v>0.37565261029181091</v>
      </c>
      <c r="K3440">
        <f t="shared" si="268"/>
        <v>0.71213283765696711</v>
      </c>
      <c r="L3440" s="1">
        <f t="shared" si="269"/>
        <v>0</v>
      </c>
    </row>
    <row r="3441" spans="1:12">
      <c r="A3441" s="5">
        <v>1.8435629790000001</v>
      </c>
      <c r="B3441" s="5">
        <v>1.8497983609999999</v>
      </c>
      <c r="C3441" s="5">
        <v>180</v>
      </c>
      <c r="D3441" s="5">
        <v>4.4437715359999999</v>
      </c>
      <c r="E3441" s="5">
        <v>0</v>
      </c>
      <c r="H3441">
        <f t="shared" si="265"/>
        <v>0.12937947388379409</v>
      </c>
      <c r="I3441">
        <f t="shared" si="266"/>
        <v>0.10711967256614352</v>
      </c>
      <c r="J3441">
        <f t="shared" si="267"/>
        <v>0.89792038702005084</v>
      </c>
      <c r="K3441">
        <f t="shared" si="268"/>
        <v>0.11555645211536368</v>
      </c>
      <c r="L3441" s="1">
        <f t="shared" si="269"/>
        <v>0</v>
      </c>
    </row>
    <row r="3442" spans="1:12">
      <c r="A3442" s="5">
        <v>2.4680605830000002</v>
      </c>
      <c r="B3442" s="5">
        <v>2.7765681560000002</v>
      </c>
      <c r="C3442" s="5">
        <v>180</v>
      </c>
      <c r="D3442" s="5">
        <v>5.7831478760000001</v>
      </c>
      <c r="E3442" s="5">
        <v>0</v>
      </c>
      <c r="H3442">
        <f t="shared" si="265"/>
        <v>0.48237047239961595</v>
      </c>
      <c r="I3442">
        <f t="shared" si="266"/>
        <v>0.63514593867926727</v>
      </c>
      <c r="J3442">
        <f t="shared" si="267"/>
        <v>0.89792038702005084</v>
      </c>
      <c r="K3442">
        <f t="shared" si="268"/>
        <v>0.22185524391783426</v>
      </c>
      <c r="L3442" s="1">
        <f t="shared" si="269"/>
        <v>0</v>
      </c>
    </row>
    <row r="3443" spans="1:12">
      <c r="A3443" s="5">
        <v>1.6933745339999999</v>
      </c>
      <c r="B3443" s="5">
        <v>2.4875496180000001</v>
      </c>
      <c r="C3443" s="5">
        <v>43.22853783</v>
      </c>
      <c r="D3443" s="5">
        <v>11.702165340000001</v>
      </c>
      <c r="E3443" s="5">
        <v>0</v>
      </c>
      <c r="H3443">
        <f t="shared" si="265"/>
        <v>4.4486963766031271E-2</v>
      </c>
      <c r="I3443">
        <f t="shared" si="266"/>
        <v>0.47047788380635897</v>
      </c>
      <c r="J3443">
        <f t="shared" si="267"/>
        <v>9.3352481338598269E-3</v>
      </c>
      <c r="K3443">
        <f t="shared" si="268"/>
        <v>0.69161447908613893</v>
      </c>
      <c r="L3443" s="1">
        <f t="shared" si="269"/>
        <v>0</v>
      </c>
    </row>
    <row r="3444" spans="1:12">
      <c r="A3444" s="5">
        <v>1.841068827</v>
      </c>
      <c r="B3444" s="5">
        <v>2.0267030680000002</v>
      </c>
      <c r="C3444" s="5">
        <v>169.95480670000001</v>
      </c>
      <c r="D3444" s="5">
        <v>9.8684728160000006</v>
      </c>
      <c r="E3444" s="5">
        <v>0</v>
      </c>
      <c r="H3444">
        <f t="shared" si="265"/>
        <v>0.12796967951582358</v>
      </c>
      <c r="I3444">
        <f t="shared" si="266"/>
        <v>0.20791097197944206</v>
      </c>
      <c r="J3444">
        <f t="shared" si="267"/>
        <v>0.83265816534017623</v>
      </c>
      <c r="K3444">
        <f t="shared" si="268"/>
        <v>0.54608458280738081</v>
      </c>
      <c r="L3444" s="1">
        <f t="shared" si="269"/>
        <v>0</v>
      </c>
    </row>
    <row r="3445" spans="1:12">
      <c r="A3445" s="5">
        <v>1.6623486080000001</v>
      </c>
      <c r="B3445" s="5">
        <v>2.0392228339999998</v>
      </c>
      <c r="C3445" s="5">
        <v>96.356653159999993</v>
      </c>
      <c r="D3445" s="5">
        <v>11.73999587</v>
      </c>
      <c r="E3445" s="5">
        <v>0</v>
      </c>
      <c r="H3445">
        <f t="shared" si="265"/>
        <v>2.6949870703592636E-2</v>
      </c>
      <c r="I3445">
        <f t="shared" si="266"/>
        <v>0.21504409751855161</v>
      </c>
      <c r="J3445">
        <f t="shared" si="267"/>
        <v>0.35450121324280487</v>
      </c>
      <c r="K3445">
        <f t="shared" si="268"/>
        <v>0.69461687618107881</v>
      </c>
      <c r="L3445" s="1">
        <f t="shared" si="269"/>
        <v>0</v>
      </c>
    </row>
    <row r="3446" spans="1:12">
      <c r="A3446" s="5">
        <v>3.047525587</v>
      </c>
      <c r="B3446" s="5">
        <v>1.837951136</v>
      </c>
      <c r="C3446" s="5">
        <v>172.6437876</v>
      </c>
      <c r="D3446" s="5">
        <v>10.05546275</v>
      </c>
      <c r="E3446" s="5">
        <v>0</v>
      </c>
      <c r="H3446">
        <f t="shared" si="265"/>
        <v>0.8099072460506076</v>
      </c>
      <c r="I3446">
        <f t="shared" si="266"/>
        <v>0.10036972666339428</v>
      </c>
      <c r="J3446">
        <f t="shared" si="267"/>
        <v>0.85012809970059799</v>
      </c>
      <c r="K3446">
        <f t="shared" si="268"/>
        <v>0.56092492563695751</v>
      </c>
      <c r="L3446" s="1">
        <f t="shared" si="269"/>
        <v>0</v>
      </c>
    </row>
    <row r="3447" spans="1:12">
      <c r="A3447" s="5">
        <v>2.664327487</v>
      </c>
      <c r="B3447" s="5">
        <v>2.7606210299999998</v>
      </c>
      <c r="C3447" s="5">
        <v>108.950592</v>
      </c>
      <c r="D3447" s="5">
        <v>11.47924244</v>
      </c>
      <c r="E3447" s="5">
        <v>0</v>
      </c>
      <c r="H3447">
        <f t="shared" si="265"/>
        <v>0.59330836867786785</v>
      </c>
      <c r="I3447">
        <f t="shared" si="266"/>
        <v>0.62606007782963125</v>
      </c>
      <c r="J3447">
        <f t="shared" si="267"/>
        <v>0.43632227968249837</v>
      </c>
      <c r="K3447">
        <f t="shared" si="268"/>
        <v>0.67392233817889924</v>
      </c>
      <c r="L3447" s="1">
        <f t="shared" si="269"/>
        <v>0</v>
      </c>
    </row>
    <row r="3448" spans="1:12">
      <c r="A3448" s="5">
        <v>2.1611227959999999</v>
      </c>
      <c r="B3448" s="5">
        <v>1.837951136</v>
      </c>
      <c r="C3448" s="5">
        <v>169.25647939999999</v>
      </c>
      <c r="D3448" s="5">
        <v>5.4041649749999996</v>
      </c>
      <c r="E3448" s="5">
        <v>0</v>
      </c>
      <c r="H3448">
        <f t="shared" si="265"/>
        <v>0.30887697102924605</v>
      </c>
      <c r="I3448">
        <f t="shared" si="266"/>
        <v>0.10036972666339428</v>
      </c>
      <c r="J3448">
        <f t="shared" si="267"/>
        <v>0.82812123014175543</v>
      </c>
      <c r="K3448">
        <f t="shared" si="268"/>
        <v>0.19177749557557566</v>
      </c>
      <c r="L3448" s="1">
        <f t="shared" si="269"/>
        <v>0</v>
      </c>
    </row>
    <row r="3449" spans="1:12">
      <c r="A3449" s="5">
        <v>2.6523481250000001</v>
      </c>
      <c r="B3449" s="5">
        <v>2.4931786090000001</v>
      </c>
      <c r="C3449" s="5">
        <v>74.314068379999995</v>
      </c>
      <c r="D3449" s="5">
        <v>11.178067589999999</v>
      </c>
      <c r="E3449" s="5">
        <v>0</v>
      </c>
      <c r="H3449">
        <f t="shared" si="265"/>
        <v>0.58653715462215716</v>
      </c>
      <c r="I3449">
        <f t="shared" si="266"/>
        <v>0.47368499642024642</v>
      </c>
      <c r="J3449">
        <f t="shared" si="267"/>
        <v>0.21129361022835697</v>
      </c>
      <c r="K3449">
        <f t="shared" si="268"/>
        <v>0.65001977866654426</v>
      </c>
      <c r="L3449" s="1">
        <f t="shared" si="269"/>
        <v>0</v>
      </c>
    </row>
    <row r="3450" spans="1:12">
      <c r="A3450" s="5">
        <v>2.6341316429999999</v>
      </c>
      <c r="B3450" s="5">
        <v>1.8940027180000001</v>
      </c>
      <c r="C3450" s="5">
        <v>75.475330490000005</v>
      </c>
      <c r="D3450" s="5">
        <v>6.40892192</v>
      </c>
      <c r="E3450" s="5">
        <v>0</v>
      </c>
      <c r="H3450">
        <f t="shared" si="265"/>
        <v>0.5762404711289959</v>
      </c>
      <c r="I3450">
        <f t="shared" si="266"/>
        <v>0.13230506563631969</v>
      </c>
      <c r="J3450">
        <f t="shared" si="267"/>
        <v>0.21883816840537679</v>
      </c>
      <c r="K3450">
        <f t="shared" si="268"/>
        <v>0.2715194218131568</v>
      </c>
      <c r="L3450" s="1">
        <f t="shared" si="269"/>
        <v>0</v>
      </c>
    </row>
    <row r="3451" spans="1:12">
      <c r="A3451" s="5">
        <v>1.9123069720000001</v>
      </c>
      <c r="B3451" s="5">
        <v>1.6630511569999999</v>
      </c>
      <c r="C3451" s="5">
        <v>72.813734749999995</v>
      </c>
      <c r="D3451" s="5">
        <v>8.5181164010000003</v>
      </c>
      <c r="E3451" s="5">
        <v>0</v>
      </c>
      <c r="H3451">
        <f t="shared" si="265"/>
        <v>0.16823632549636597</v>
      </c>
      <c r="I3451">
        <f t="shared" si="266"/>
        <v>7.2061924440056308E-4</v>
      </c>
      <c r="J3451">
        <f t="shared" si="267"/>
        <v>0.20154615161500891</v>
      </c>
      <c r="K3451">
        <f t="shared" si="268"/>
        <v>0.43891436400448969</v>
      </c>
      <c r="L3451" s="1">
        <f t="shared" si="269"/>
        <v>0</v>
      </c>
    </row>
    <row r="3452" spans="1:12">
      <c r="A3452" s="5">
        <v>2.538082604</v>
      </c>
      <c r="B3452" s="5">
        <v>2.0267030680000002</v>
      </c>
      <c r="C3452" s="5">
        <v>160.9671338</v>
      </c>
      <c r="D3452" s="5">
        <v>11.68606101</v>
      </c>
      <c r="E3452" s="5">
        <v>0</v>
      </c>
      <c r="H3452">
        <f t="shared" si="265"/>
        <v>0.52194971650330635</v>
      </c>
      <c r="I3452">
        <f t="shared" si="266"/>
        <v>0.20791097197944206</v>
      </c>
      <c r="J3452">
        <f t="shared" si="267"/>
        <v>0.77426650639758487</v>
      </c>
      <c r="K3452">
        <f t="shared" si="268"/>
        <v>0.69033636869202197</v>
      </c>
      <c r="L3452" s="1">
        <f t="shared" si="269"/>
        <v>0</v>
      </c>
    </row>
    <row r="3453" spans="1:12">
      <c r="A3453" s="5">
        <v>2.0882847500000001</v>
      </c>
      <c r="B3453" s="5">
        <v>2.0255656769999999</v>
      </c>
      <c r="C3453" s="5">
        <v>90.835254230000004</v>
      </c>
      <c r="D3453" s="5">
        <v>11.26767914</v>
      </c>
      <c r="E3453" s="5">
        <v>0</v>
      </c>
      <c r="H3453">
        <f t="shared" si="265"/>
        <v>0.26770599707706849</v>
      </c>
      <c r="I3453">
        <f t="shared" si="266"/>
        <v>0.20726294446917901</v>
      </c>
      <c r="J3453">
        <f t="shared" si="267"/>
        <v>0.31862945346764132</v>
      </c>
      <c r="K3453">
        <f t="shared" si="268"/>
        <v>0.65713174504378125</v>
      </c>
      <c r="L3453" s="1">
        <f t="shared" si="269"/>
        <v>0</v>
      </c>
    </row>
    <row r="3454" spans="1:12">
      <c r="A3454" s="5">
        <v>1.662776201</v>
      </c>
      <c r="B3454" s="5">
        <v>2.7746975420000002</v>
      </c>
      <c r="C3454" s="5">
        <v>85.666757110000006</v>
      </c>
      <c r="D3454" s="5">
        <v>11.246143010000001</v>
      </c>
      <c r="E3454" s="5">
        <v>0</v>
      </c>
      <c r="H3454">
        <f t="shared" si="265"/>
        <v>2.7191563352309919E-2</v>
      </c>
      <c r="I3454">
        <f t="shared" si="266"/>
        <v>0.63408015801713535</v>
      </c>
      <c r="J3454">
        <f t="shared" si="267"/>
        <v>0.28505044759652148</v>
      </c>
      <c r="K3454">
        <f t="shared" si="268"/>
        <v>0.65542254313336001</v>
      </c>
      <c r="L3454" s="1">
        <f t="shared" si="269"/>
        <v>0</v>
      </c>
    </row>
    <row r="3455" spans="1:12">
      <c r="A3455" s="5">
        <v>2.2981779019999999</v>
      </c>
      <c r="B3455" s="5">
        <v>1.662733644</v>
      </c>
      <c r="C3455" s="5">
        <v>57.246036400000001</v>
      </c>
      <c r="D3455" s="5">
        <v>6.8746482609999999</v>
      </c>
      <c r="E3455" s="5">
        <v>0</v>
      </c>
      <c r="H3455">
        <f t="shared" si="265"/>
        <v>0.38634599318202245</v>
      </c>
      <c r="I3455">
        <f t="shared" si="266"/>
        <v>5.3971649515597599E-4</v>
      </c>
      <c r="J3455">
        <f t="shared" si="267"/>
        <v>0.1004049838524016</v>
      </c>
      <c r="K3455">
        <f t="shared" si="268"/>
        <v>0.30848151072006208</v>
      </c>
      <c r="L3455" s="1">
        <f t="shared" si="269"/>
        <v>0</v>
      </c>
    </row>
    <row r="3456" spans="1:12">
      <c r="A3456" s="5">
        <v>2.8806968579999999</v>
      </c>
      <c r="B3456" s="5">
        <v>2.769085698</v>
      </c>
      <c r="C3456" s="5">
        <v>162.16518189999999</v>
      </c>
      <c r="D3456" s="5">
        <v>15.433987739999999</v>
      </c>
      <c r="E3456" s="5">
        <v>0</v>
      </c>
      <c r="H3456">
        <f t="shared" si="265"/>
        <v>0.71560898252863014</v>
      </c>
      <c r="I3456">
        <f t="shared" si="266"/>
        <v>0.63088281489124143</v>
      </c>
      <c r="J3456">
        <f t="shared" si="267"/>
        <v>0.78205005802773142</v>
      </c>
      <c r="K3456">
        <f t="shared" si="268"/>
        <v>0.98778830304766707</v>
      </c>
      <c r="L3456" s="1">
        <f t="shared" si="269"/>
        <v>0</v>
      </c>
    </row>
    <row r="3457" spans="1:12">
      <c r="A3457" s="5">
        <v>2.0859045909999998</v>
      </c>
      <c r="B3457" s="5">
        <v>2.9089803769999998</v>
      </c>
      <c r="C3457" s="5">
        <v>87.11188233</v>
      </c>
      <c r="D3457" s="5">
        <v>12.53283768</v>
      </c>
      <c r="E3457" s="5">
        <v>0</v>
      </c>
      <c r="H3457">
        <f t="shared" si="265"/>
        <v>0.26636063610745853</v>
      </c>
      <c r="I3457">
        <f t="shared" si="266"/>
        <v>0.71058768378100046</v>
      </c>
      <c r="J3457">
        <f t="shared" si="267"/>
        <v>0.29443922486005281</v>
      </c>
      <c r="K3457">
        <f t="shared" si="268"/>
        <v>0.7575402861119156</v>
      </c>
      <c r="L3457" s="1">
        <f t="shared" si="269"/>
        <v>0</v>
      </c>
    </row>
    <row r="3458" spans="1:12">
      <c r="A3458" s="5">
        <v>1.6626783549999999</v>
      </c>
      <c r="B3458" s="5">
        <v>2.7765681560000002</v>
      </c>
      <c r="C3458" s="5">
        <v>85.885784459999996</v>
      </c>
      <c r="D3458" s="5">
        <v>9.3038029570000003</v>
      </c>
      <c r="E3458" s="5">
        <v>0</v>
      </c>
      <c r="H3458">
        <f t="shared" ref="H3458:H3521" si="270">(A3458-$G$4)/($G$2-$G$4)</f>
        <v>2.7136256883526728E-2</v>
      </c>
      <c r="I3458">
        <f t="shared" ref="I3458:I3521" si="271">(B3458-$G$8)/($G$6-$G$8)</f>
        <v>0.63514593867926727</v>
      </c>
      <c r="J3458">
        <f t="shared" ref="J3458:J3521" si="272">(C3458-$G$12)/($G$10-$G$12)</f>
        <v>0.28647343778125539</v>
      </c>
      <c r="K3458">
        <f t="shared" ref="K3458:K3521" si="273">(D3458-$G$16)/($G$14-$G$16)</f>
        <v>0.50126990153641604</v>
      </c>
      <c r="L3458" s="1">
        <f t="shared" ref="L3458:L3521" si="274">E3458</f>
        <v>0</v>
      </c>
    </row>
    <row r="3459" spans="1:12">
      <c r="A3459" s="5">
        <v>2.4941643010000001</v>
      </c>
      <c r="B3459" s="5">
        <v>2.5432475110000001</v>
      </c>
      <c r="C3459" s="5">
        <v>104.5972891</v>
      </c>
      <c r="D3459" s="5">
        <v>7.8114807710000003</v>
      </c>
      <c r="E3459" s="5">
        <v>0</v>
      </c>
      <c r="H3459">
        <f t="shared" si="270"/>
        <v>0.49712533682627819</v>
      </c>
      <c r="I3459">
        <f t="shared" si="271"/>
        <v>0.50221170878622712</v>
      </c>
      <c r="J3459">
        <f t="shared" si="272"/>
        <v>0.40803947711070104</v>
      </c>
      <c r="K3459">
        <f t="shared" si="273"/>
        <v>0.38283265532388266</v>
      </c>
      <c r="L3459" s="1">
        <f t="shared" si="274"/>
        <v>0</v>
      </c>
    </row>
    <row r="3460" spans="1:12">
      <c r="A3460" s="5">
        <v>2.158098088</v>
      </c>
      <c r="B3460" s="5">
        <v>2.492679533</v>
      </c>
      <c r="C3460" s="5">
        <v>87.139490269999996</v>
      </c>
      <c r="D3460" s="5">
        <v>12.067188140000001</v>
      </c>
      <c r="E3460" s="5">
        <v>0</v>
      </c>
      <c r="H3460">
        <f t="shared" si="270"/>
        <v>0.3071672852109178</v>
      </c>
      <c r="I3460">
        <f t="shared" si="271"/>
        <v>0.47340064831329637</v>
      </c>
      <c r="J3460">
        <f t="shared" si="272"/>
        <v>0.29461858980073585</v>
      </c>
      <c r="K3460">
        <f t="shared" si="273"/>
        <v>0.7205842924698479</v>
      </c>
      <c r="L3460" s="1">
        <f t="shared" si="274"/>
        <v>0</v>
      </c>
    </row>
    <row r="3461" spans="1:12">
      <c r="A3461" s="5">
        <v>2.9955203429999999</v>
      </c>
      <c r="B3461" s="5">
        <v>2.4933111590000001</v>
      </c>
      <c r="C3461" s="5">
        <v>70.294884179999997</v>
      </c>
      <c r="D3461" s="5">
        <v>11.55910679</v>
      </c>
      <c r="E3461" s="5">
        <v>0</v>
      </c>
      <c r="H3461">
        <f t="shared" si="270"/>
        <v>0.78051180419456645</v>
      </c>
      <c r="I3461">
        <f t="shared" si="271"/>
        <v>0.47376051666481084</v>
      </c>
      <c r="J3461">
        <f t="shared" si="272"/>
        <v>0.18518153031122389</v>
      </c>
      <c r="K3461">
        <f t="shared" si="273"/>
        <v>0.6802607239331897</v>
      </c>
      <c r="L3461" s="1">
        <f t="shared" si="274"/>
        <v>0</v>
      </c>
    </row>
    <row r="3462" spans="1:12">
      <c r="A3462" s="5">
        <v>2.6821070740000001</v>
      </c>
      <c r="B3462" s="5">
        <v>2.4934592950000001</v>
      </c>
      <c r="C3462" s="5">
        <v>95.300129940000005</v>
      </c>
      <c r="D3462" s="5">
        <v>12.569550919999999</v>
      </c>
      <c r="E3462" s="5">
        <v>0</v>
      </c>
      <c r="H3462">
        <f t="shared" si="270"/>
        <v>0.60335810166023651</v>
      </c>
      <c r="I3462">
        <f t="shared" si="271"/>
        <v>0.47384491701900766</v>
      </c>
      <c r="J3462">
        <f t="shared" si="272"/>
        <v>0.3476371290450847</v>
      </c>
      <c r="K3462">
        <f t="shared" si="273"/>
        <v>0.76045401016288261</v>
      </c>
      <c r="L3462" s="1">
        <f t="shared" si="274"/>
        <v>0</v>
      </c>
    </row>
    <row r="3463" spans="1:12">
      <c r="A3463" s="5">
        <v>1.841068827</v>
      </c>
      <c r="B3463" s="5">
        <v>1.8460571320000001</v>
      </c>
      <c r="C3463" s="5">
        <v>180</v>
      </c>
      <c r="D3463" s="5">
        <v>15.4802123</v>
      </c>
      <c r="E3463" s="5">
        <v>0</v>
      </c>
      <c r="H3463">
        <f t="shared" si="270"/>
        <v>0.12796967951582358</v>
      </c>
      <c r="I3463">
        <f t="shared" si="271"/>
        <v>0.10498811067213072</v>
      </c>
      <c r="J3463">
        <f t="shared" si="272"/>
        <v>0.89792038702005084</v>
      </c>
      <c r="K3463">
        <f t="shared" si="273"/>
        <v>0.99145688724828174</v>
      </c>
      <c r="L3463" s="1">
        <f t="shared" si="274"/>
        <v>0</v>
      </c>
    </row>
    <row r="3464" spans="1:12">
      <c r="A3464" s="5">
        <v>2.4941858909999999</v>
      </c>
      <c r="B3464" s="5">
        <v>2.645696933</v>
      </c>
      <c r="C3464" s="5">
        <v>103.8636247</v>
      </c>
      <c r="D3464" s="5">
        <v>13.66222954</v>
      </c>
      <c r="E3464" s="5">
        <v>0</v>
      </c>
      <c r="H3464">
        <f t="shared" si="270"/>
        <v>0.49713754035693875</v>
      </c>
      <c r="I3464">
        <f t="shared" si="271"/>
        <v>0.56058217581693959</v>
      </c>
      <c r="J3464">
        <f t="shared" si="272"/>
        <v>0.40327296169566845</v>
      </c>
      <c r="K3464">
        <f t="shared" si="273"/>
        <v>0.84717378687208666</v>
      </c>
      <c r="L3464" s="1">
        <f t="shared" si="274"/>
        <v>0</v>
      </c>
    </row>
    <row r="3465" spans="1:12">
      <c r="A3465" s="5">
        <v>2.5151600350000001</v>
      </c>
      <c r="B3465" s="5">
        <v>2.7915330730000001</v>
      </c>
      <c r="C3465" s="5">
        <v>73.539450209999998</v>
      </c>
      <c r="D3465" s="5">
        <v>12.132250839999999</v>
      </c>
      <c r="E3465" s="5">
        <v>0</v>
      </c>
      <c r="H3465">
        <f t="shared" si="270"/>
        <v>0.50899296459900634</v>
      </c>
      <c r="I3465">
        <f t="shared" si="271"/>
        <v>0.64367218682506788</v>
      </c>
      <c r="J3465">
        <f t="shared" si="272"/>
        <v>0.20626102387406564</v>
      </c>
      <c r="K3465">
        <f t="shared" si="273"/>
        <v>0.72574795423903105</v>
      </c>
      <c r="L3465" s="1">
        <f t="shared" si="274"/>
        <v>0</v>
      </c>
    </row>
    <row r="3466" spans="1:12">
      <c r="A3466" s="5">
        <v>2.4939370900000002</v>
      </c>
      <c r="B3466" s="5">
        <v>1.85353959</v>
      </c>
      <c r="C3466" s="5">
        <v>86.010997450000005</v>
      </c>
      <c r="D3466" s="5">
        <v>7.2159524370000003</v>
      </c>
      <c r="E3466" s="5">
        <v>0</v>
      </c>
      <c r="H3466">
        <f t="shared" si="270"/>
        <v>0.49699690809052316</v>
      </c>
      <c r="I3466">
        <f t="shared" si="271"/>
        <v>0.10925123446015644</v>
      </c>
      <c r="J3466">
        <f t="shared" si="272"/>
        <v>0.28728692913642728</v>
      </c>
      <c r="K3466">
        <f t="shared" si="273"/>
        <v>0.33556890987923926</v>
      </c>
      <c r="L3466" s="1">
        <f t="shared" si="274"/>
        <v>0</v>
      </c>
    </row>
    <row r="3467" spans="1:12">
      <c r="A3467" s="5">
        <v>3.1308018620000002</v>
      </c>
      <c r="B3467" s="5">
        <v>2.033530115</v>
      </c>
      <c r="C3467" s="5">
        <v>168.6752961</v>
      </c>
      <c r="D3467" s="5">
        <v>13.139457569999999</v>
      </c>
      <c r="E3467" s="5">
        <v>0</v>
      </c>
      <c r="H3467">
        <f t="shared" si="270"/>
        <v>0.85697832410862396</v>
      </c>
      <c r="I3467">
        <f t="shared" si="271"/>
        <v>0.21180067593336591</v>
      </c>
      <c r="J3467">
        <f t="shared" si="272"/>
        <v>0.82434536319440255</v>
      </c>
      <c r="K3467">
        <f t="shared" si="273"/>
        <v>0.80568430617900721</v>
      </c>
      <c r="L3467" s="1">
        <f t="shared" si="274"/>
        <v>0</v>
      </c>
    </row>
    <row r="3468" spans="1:12">
      <c r="A3468" s="5">
        <v>2.208540492</v>
      </c>
      <c r="B3468" s="5">
        <v>2.4702126959999999</v>
      </c>
      <c r="C3468" s="5">
        <v>164.9383498</v>
      </c>
      <c r="D3468" s="5">
        <v>5.4045737489999999</v>
      </c>
      <c r="E3468" s="5">
        <v>0</v>
      </c>
      <c r="H3468">
        <f t="shared" si="270"/>
        <v>0.33567934745335115</v>
      </c>
      <c r="I3468">
        <f t="shared" si="271"/>
        <v>0.46060018792228613</v>
      </c>
      <c r="J3468">
        <f t="shared" si="272"/>
        <v>0.8000669436007859</v>
      </c>
      <c r="K3468">
        <f t="shared" si="273"/>
        <v>0.19180993767644203</v>
      </c>
      <c r="L3468" s="1">
        <f t="shared" si="274"/>
        <v>0</v>
      </c>
    </row>
    <row r="3469" spans="1:12">
      <c r="A3469" s="5">
        <v>2.1450037860000002</v>
      </c>
      <c r="B3469" s="5">
        <v>3.3240894999999999</v>
      </c>
      <c r="C3469" s="5">
        <v>76.222390950000005</v>
      </c>
      <c r="D3469" s="5">
        <v>3.6685712289999999</v>
      </c>
      <c r="E3469" s="5">
        <v>0</v>
      </c>
      <c r="H3469">
        <f t="shared" si="270"/>
        <v>0.29976586251811327</v>
      </c>
      <c r="I3469">
        <f t="shared" si="271"/>
        <v>0.94709573726928176</v>
      </c>
      <c r="J3469">
        <f t="shared" si="272"/>
        <v>0.22369171615629851</v>
      </c>
      <c r="K3469">
        <f t="shared" si="273"/>
        <v>5.4033149382537851E-2</v>
      </c>
      <c r="L3469" s="1">
        <f t="shared" si="274"/>
        <v>0</v>
      </c>
    </row>
    <row r="3470" spans="1:12">
      <c r="A3470" s="5">
        <v>2.0782064419999999</v>
      </c>
      <c r="B3470" s="5">
        <v>2.4933981699999999</v>
      </c>
      <c r="C3470" s="5">
        <v>98.221815460000002</v>
      </c>
      <c r="D3470" s="5">
        <v>11.36155224</v>
      </c>
      <c r="E3470" s="5">
        <v>0</v>
      </c>
      <c r="H3470">
        <f t="shared" si="270"/>
        <v>0.26200933470161114</v>
      </c>
      <c r="I3470">
        <f t="shared" si="271"/>
        <v>0.47381009110464312</v>
      </c>
      <c r="J3470">
        <f t="shared" si="272"/>
        <v>0.36661891290832999</v>
      </c>
      <c r="K3470">
        <f t="shared" si="273"/>
        <v>0.66458192675503391</v>
      </c>
      <c r="L3470" s="1">
        <f t="shared" si="274"/>
        <v>0</v>
      </c>
    </row>
    <row r="3471" spans="1:12">
      <c r="A3471" s="5">
        <v>2.6621552980000001</v>
      </c>
      <c r="B3471" s="5">
        <v>2.0005761510000002</v>
      </c>
      <c r="C3471" s="5">
        <v>178.2806995</v>
      </c>
      <c r="D3471" s="5">
        <v>11.270234049999999</v>
      </c>
      <c r="E3471" s="5">
        <v>0</v>
      </c>
      <c r="H3471">
        <f t="shared" si="270"/>
        <v>0.59208056066201031</v>
      </c>
      <c r="I3471">
        <f t="shared" si="271"/>
        <v>0.19302518426496706</v>
      </c>
      <c r="J3471">
        <f t="shared" si="272"/>
        <v>0.88675033115210444</v>
      </c>
      <c r="K3471">
        <f t="shared" si="273"/>
        <v>0.65733451392811426</v>
      </c>
      <c r="L3471" s="1">
        <f t="shared" si="274"/>
        <v>0</v>
      </c>
    </row>
    <row r="3472" spans="1:12">
      <c r="A3472" s="5">
        <v>2.4506015149999998</v>
      </c>
      <c r="B3472" s="5">
        <v>2.8910584699999999</v>
      </c>
      <c r="C3472" s="5">
        <v>172.2205917</v>
      </c>
      <c r="D3472" s="5">
        <v>5.7727226690000002</v>
      </c>
      <c r="E3472" s="5">
        <v>0</v>
      </c>
      <c r="H3472">
        <f t="shared" si="270"/>
        <v>0.47250190956286281</v>
      </c>
      <c r="I3472">
        <f t="shared" si="271"/>
        <v>0.7003766932136648</v>
      </c>
      <c r="J3472">
        <f t="shared" si="272"/>
        <v>0.84737865488505482</v>
      </c>
      <c r="K3472">
        <f t="shared" si="273"/>
        <v>0.22102785368008326</v>
      </c>
      <c r="L3472" s="1">
        <f t="shared" si="274"/>
        <v>0</v>
      </c>
    </row>
    <row r="3473" spans="1:12">
      <c r="A3473" s="5">
        <v>1.6730544279999999</v>
      </c>
      <c r="B3473" s="5">
        <v>2.0312539200000002</v>
      </c>
      <c r="C3473" s="5">
        <v>64.041102019999997</v>
      </c>
      <c r="D3473" s="5">
        <v>5.1767462010000003</v>
      </c>
      <c r="E3473" s="5">
        <v>0</v>
      </c>
      <c r="H3473">
        <f t="shared" si="270"/>
        <v>3.3001227934629521E-2</v>
      </c>
      <c r="I3473">
        <f t="shared" si="271"/>
        <v>0.21050381585734748</v>
      </c>
      <c r="J3473">
        <f t="shared" si="272"/>
        <v>0.14455157870406413</v>
      </c>
      <c r="K3473">
        <f t="shared" si="273"/>
        <v>0.17372854235201862</v>
      </c>
      <c r="L3473" s="1">
        <f t="shared" si="274"/>
        <v>0</v>
      </c>
    </row>
    <row r="3474" spans="1:12">
      <c r="A3474" s="5">
        <v>1.9675465839999999</v>
      </c>
      <c r="B3474" s="5">
        <v>1.841068827</v>
      </c>
      <c r="C3474" s="5">
        <v>191.98270149999999</v>
      </c>
      <c r="D3474" s="5">
        <v>10.54715382</v>
      </c>
      <c r="E3474" s="5">
        <v>0</v>
      </c>
      <c r="H3474">
        <f t="shared" si="270"/>
        <v>0.19945996138001382</v>
      </c>
      <c r="I3474">
        <f t="shared" si="271"/>
        <v>0.10214602833669649</v>
      </c>
      <c r="J3474">
        <f t="shared" si="272"/>
        <v>0.97577032960072418</v>
      </c>
      <c r="K3474">
        <f t="shared" si="273"/>
        <v>0.59994768953098299</v>
      </c>
      <c r="L3474" s="1">
        <f t="shared" si="274"/>
        <v>0</v>
      </c>
    </row>
    <row r="3475" spans="1:12">
      <c r="A3475" s="5">
        <v>2.7709563130000001</v>
      </c>
      <c r="B3475" s="5">
        <v>2.8749372960000001</v>
      </c>
      <c r="C3475" s="5">
        <v>171.11388890000001</v>
      </c>
      <c r="D3475" s="5">
        <v>10.47638931</v>
      </c>
      <c r="E3475" s="5">
        <v>0</v>
      </c>
      <c r="H3475">
        <f t="shared" si="270"/>
        <v>0.65357924164715775</v>
      </c>
      <c r="I3475">
        <f t="shared" si="271"/>
        <v>0.69119166867088733</v>
      </c>
      <c r="J3475">
        <f t="shared" si="272"/>
        <v>0.8401885609455646</v>
      </c>
      <c r="K3475">
        <f t="shared" si="273"/>
        <v>0.59433150706542304</v>
      </c>
      <c r="L3475" s="1">
        <f t="shared" si="274"/>
        <v>0</v>
      </c>
    </row>
    <row r="3476" spans="1:12">
      <c r="A3476" s="5">
        <v>1.847304209</v>
      </c>
      <c r="B3476" s="5">
        <v>3.3275853620000002</v>
      </c>
      <c r="C3476" s="5">
        <v>85.885784459999996</v>
      </c>
      <c r="D3476" s="5">
        <v>9.3376242329999997</v>
      </c>
      <c r="E3476" s="5">
        <v>0</v>
      </c>
      <c r="H3476">
        <f t="shared" si="270"/>
        <v>0.13149416656622964</v>
      </c>
      <c r="I3476">
        <f t="shared" si="271"/>
        <v>0.94908750153335864</v>
      </c>
      <c r="J3476">
        <f t="shared" si="272"/>
        <v>0.28647343778125539</v>
      </c>
      <c r="K3476">
        <f t="shared" si="273"/>
        <v>0.50395410661653395</v>
      </c>
      <c r="L3476" s="1">
        <f t="shared" si="274"/>
        <v>0</v>
      </c>
    </row>
    <row r="3477" spans="1:12">
      <c r="A3477" s="5">
        <v>2.1606099620000001</v>
      </c>
      <c r="B3477" s="5">
        <v>3.229453436</v>
      </c>
      <c r="C3477" s="5">
        <v>131.2004561</v>
      </c>
      <c r="D3477" s="5">
        <v>14.67184883</v>
      </c>
      <c r="E3477" s="5">
        <v>0</v>
      </c>
      <c r="H3477">
        <f t="shared" si="270"/>
        <v>0.30858709676139728</v>
      </c>
      <c r="I3477">
        <f t="shared" si="271"/>
        <v>0.89317692400717863</v>
      </c>
      <c r="J3477">
        <f t="shared" si="272"/>
        <v>0.58087654756714779</v>
      </c>
      <c r="K3477">
        <f t="shared" si="273"/>
        <v>0.92730161017488455</v>
      </c>
      <c r="L3477" s="1">
        <f t="shared" si="274"/>
        <v>0</v>
      </c>
    </row>
    <row r="3478" spans="1:12">
      <c r="A3478" s="5">
        <v>2.493664356</v>
      </c>
      <c r="B3478" s="5">
        <v>1.85353959</v>
      </c>
      <c r="C3478" s="5">
        <v>93.53117958</v>
      </c>
      <c r="D3478" s="5">
        <v>8.1711785540000008</v>
      </c>
      <c r="E3478" s="5">
        <v>0</v>
      </c>
      <c r="H3478">
        <f t="shared" si="270"/>
        <v>0.49684274793622851</v>
      </c>
      <c r="I3478">
        <f t="shared" si="271"/>
        <v>0.10925123446015644</v>
      </c>
      <c r="J3478">
        <f t="shared" si="272"/>
        <v>0.33614450495242393</v>
      </c>
      <c r="K3478">
        <f t="shared" si="273"/>
        <v>0.41137985195939086</v>
      </c>
      <c r="L3478" s="1">
        <f t="shared" si="274"/>
        <v>0</v>
      </c>
    </row>
    <row r="3479" spans="1:12">
      <c r="A3479" s="5">
        <v>2.4934014370000002</v>
      </c>
      <c r="B3479" s="5">
        <v>2.7616032399999999</v>
      </c>
      <c r="C3479" s="5">
        <v>93.024237150000005</v>
      </c>
      <c r="D3479" s="5">
        <v>5.8387368650000004</v>
      </c>
      <c r="E3479" s="5">
        <v>0</v>
      </c>
      <c r="H3479">
        <f t="shared" si="270"/>
        <v>0.49669413561210707</v>
      </c>
      <c r="I3479">
        <f t="shared" si="271"/>
        <v>0.62661969110321558</v>
      </c>
      <c r="J3479">
        <f t="shared" si="272"/>
        <v>0.33285097059648538</v>
      </c>
      <c r="K3479">
        <f t="shared" si="273"/>
        <v>0.22626703035287077</v>
      </c>
      <c r="L3479" s="1">
        <f t="shared" si="274"/>
        <v>0</v>
      </c>
    </row>
    <row r="3480" spans="1:12">
      <c r="A3480" s="5">
        <v>2.152278398</v>
      </c>
      <c r="B3480" s="5">
        <v>2.3200421790000001</v>
      </c>
      <c r="C3480" s="5">
        <v>180</v>
      </c>
      <c r="D3480" s="5">
        <v>7.889404613</v>
      </c>
      <c r="E3480" s="5">
        <v>0</v>
      </c>
      <c r="H3480">
        <f t="shared" si="270"/>
        <v>0.30387776388850685</v>
      </c>
      <c r="I3480">
        <f t="shared" si="271"/>
        <v>0.37504066947489512</v>
      </c>
      <c r="J3480">
        <f t="shared" si="272"/>
        <v>0.89792038702005084</v>
      </c>
      <c r="K3480">
        <f t="shared" si="273"/>
        <v>0.38901703383635255</v>
      </c>
      <c r="L3480" s="1">
        <f t="shared" si="274"/>
        <v>0</v>
      </c>
    </row>
    <row r="3481" spans="1:12">
      <c r="A3481" s="5">
        <v>2.1653726999999998</v>
      </c>
      <c r="B3481" s="5">
        <v>2.492679533</v>
      </c>
      <c r="C3481" s="5">
        <v>87.139490269999996</v>
      </c>
      <c r="D3481" s="5">
        <v>8.9454748009999996</v>
      </c>
      <c r="E3481" s="5">
        <v>0</v>
      </c>
      <c r="H3481">
        <f t="shared" si="270"/>
        <v>0.31127918658131137</v>
      </c>
      <c r="I3481">
        <f t="shared" si="271"/>
        <v>0.47340064831329637</v>
      </c>
      <c r="J3481">
        <f t="shared" si="272"/>
        <v>0.29461858980073585</v>
      </c>
      <c r="K3481">
        <f t="shared" si="273"/>
        <v>0.4728314045180147</v>
      </c>
      <c r="L3481" s="1">
        <f t="shared" si="274"/>
        <v>0</v>
      </c>
    </row>
    <row r="3482" spans="1:12">
      <c r="A3482" s="5">
        <v>2.5335319040000002</v>
      </c>
      <c r="B3482" s="5">
        <v>2.495673735</v>
      </c>
      <c r="C3482" s="5">
        <v>91.250561619999999</v>
      </c>
      <c r="D3482" s="5">
        <v>6.9401672679999997</v>
      </c>
      <c r="E3482" s="5">
        <v>0</v>
      </c>
      <c r="H3482">
        <f t="shared" si="270"/>
        <v>0.51937747903328735</v>
      </c>
      <c r="I3482">
        <f t="shared" si="271"/>
        <v>0.47510659223872226</v>
      </c>
      <c r="J3482">
        <f t="shared" si="272"/>
        <v>0.32132764773250128</v>
      </c>
      <c r="K3482">
        <f t="shared" si="273"/>
        <v>0.31368138701786019</v>
      </c>
      <c r="L3482" s="1">
        <f t="shared" si="274"/>
        <v>0</v>
      </c>
    </row>
    <row r="3483" spans="1:12">
      <c r="A3483" s="5">
        <v>1.6625224540000001</v>
      </c>
      <c r="B3483" s="5">
        <v>1.864763277</v>
      </c>
      <c r="C3483" s="5">
        <v>86.261536789999994</v>
      </c>
      <c r="D3483" s="5">
        <v>9.910606348</v>
      </c>
      <c r="E3483" s="5">
        <v>0</v>
      </c>
      <c r="H3483">
        <f t="shared" si="270"/>
        <v>2.704813540906938E-2</v>
      </c>
      <c r="I3483">
        <f t="shared" si="271"/>
        <v>0.1156459201421951</v>
      </c>
      <c r="J3483">
        <f t="shared" si="272"/>
        <v>0.28891464833090097</v>
      </c>
      <c r="K3483">
        <f t="shared" si="273"/>
        <v>0.54942848504920383</v>
      </c>
      <c r="L3483" s="1">
        <f t="shared" si="274"/>
        <v>0</v>
      </c>
    </row>
    <row r="3484" spans="1:12">
      <c r="A3484" s="5">
        <v>1.694300071</v>
      </c>
      <c r="B3484" s="5">
        <v>3.2326619160000001</v>
      </c>
      <c r="C3484" s="5">
        <v>46.409619669999998</v>
      </c>
      <c r="D3484" s="5">
        <v>9.5804690790000002</v>
      </c>
      <c r="E3484" s="5">
        <v>0</v>
      </c>
      <c r="H3484">
        <f t="shared" si="270"/>
        <v>4.5010114259645288E-2</v>
      </c>
      <c r="I3484">
        <f t="shared" si="271"/>
        <v>0.89500495263245194</v>
      </c>
      <c r="J3484">
        <f t="shared" si="272"/>
        <v>3.0002293756954356E-2</v>
      </c>
      <c r="K3484">
        <f t="shared" si="273"/>
        <v>0.52322734069894061</v>
      </c>
      <c r="L3484" s="1">
        <f t="shared" si="274"/>
        <v>0</v>
      </c>
    </row>
    <row r="3485" spans="1:12">
      <c r="A3485" s="5">
        <v>2.4946648790000001</v>
      </c>
      <c r="B3485" s="5">
        <v>1.6628417879999999</v>
      </c>
      <c r="C3485" s="5">
        <v>87.013976349999993</v>
      </c>
      <c r="D3485" s="5">
        <v>10.20462105</v>
      </c>
      <c r="E3485" s="5">
        <v>0</v>
      </c>
      <c r="H3485">
        <f t="shared" si="270"/>
        <v>0.49740828351322025</v>
      </c>
      <c r="I3485">
        <f t="shared" si="271"/>
        <v>6.013314429354253E-4</v>
      </c>
      <c r="J3485">
        <f t="shared" si="272"/>
        <v>0.29380314334527041</v>
      </c>
      <c r="K3485">
        <f t="shared" si="273"/>
        <v>0.57276278375330325</v>
      </c>
      <c r="L3485" s="1">
        <f t="shared" si="274"/>
        <v>0</v>
      </c>
    </row>
    <row r="3486" spans="1:12">
      <c r="A3486" s="5">
        <v>2.829095551</v>
      </c>
      <c r="B3486" s="5">
        <v>2.4934592950000001</v>
      </c>
      <c r="C3486" s="5">
        <v>99.459081139999995</v>
      </c>
      <c r="D3486" s="5">
        <v>9.318027507</v>
      </c>
      <c r="E3486" s="5">
        <v>0</v>
      </c>
      <c r="H3486">
        <f t="shared" si="270"/>
        <v>0.68644186200489565</v>
      </c>
      <c r="I3486">
        <f t="shared" si="271"/>
        <v>0.47384491701900766</v>
      </c>
      <c r="J3486">
        <f t="shared" si="272"/>
        <v>0.3746572556931384</v>
      </c>
      <c r="K3486">
        <f t="shared" si="273"/>
        <v>0.50239882432964211</v>
      </c>
      <c r="L3486" s="1">
        <f t="shared" si="274"/>
        <v>0</v>
      </c>
    </row>
    <row r="3487" spans="1:12">
      <c r="A3487" s="5">
        <v>2.8624042919999999</v>
      </c>
      <c r="B3487" s="5">
        <v>1.7262769410000001</v>
      </c>
      <c r="C3487" s="5">
        <v>51.650496799999999</v>
      </c>
      <c r="D3487" s="5">
        <v>11.65612011</v>
      </c>
      <c r="E3487" s="5">
        <v>0</v>
      </c>
      <c r="H3487">
        <f t="shared" si="270"/>
        <v>0.70526929331861909</v>
      </c>
      <c r="I3487">
        <f t="shared" si="271"/>
        <v>3.6743453423620807E-2</v>
      </c>
      <c r="J3487">
        <f t="shared" si="272"/>
        <v>6.4051542471266848E-2</v>
      </c>
      <c r="K3487">
        <f t="shared" si="273"/>
        <v>0.68796012730233269</v>
      </c>
      <c r="L3487" s="1">
        <f t="shared" si="274"/>
        <v>0</v>
      </c>
    </row>
    <row r="3488" spans="1:12">
      <c r="A3488" s="5">
        <v>2.464735047</v>
      </c>
      <c r="B3488" s="5">
        <v>1.856033743</v>
      </c>
      <c r="C3488" s="5">
        <v>180</v>
      </c>
      <c r="D3488" s="5">
        <v>10.878492</v>
      </c>
      <c r="E3488" s="5">
        <v>0</v>
      </c>
      <c r="H3488">
        <f t="shared" si="270"/>
        <v>0.48049074657565527</v>
      </c>
      <c r="I3488">
        <f t="shared" si="271"/>
        <v>0.11067227591274807</v>
      </c>
      <c r="J3488">
        <f t="shared" si="272"/>
        <v>0.89792038702005084</v>
      </c>
      <c r="K3488">
        <f t="shared" si="273"/>
        <v>0.62624414345522461</v>
      </c>
      <c r="L3488" s="1">
        <f t="shared" si="274"/>
        <v>0</v>
      </c>
    </row>
    <row r="3489" spans="1:12">
      <c r="A3489" s="5">
        <v>3.3253295839999999</v>
      </c>
      <c r="B3489" s="5">
        <v>1.841068827</v>
      </c>
      <c r="C3489" s="5">
        <v>85.917084059999993</v>
      </c>
      <c r="D3489" s="5">
        <v>7.8731707689999997</v>
      </c>
      <c r="E3489" s="5">
        <v>0</v>
      </c>
      <c r="H3489">
        <f t="shared" si="270"/>
        <v>0.96693316522886008</v>
      </c>
      <c r="I3489">
        <f t="shared" si="271"/>
        <v>0.10214602833669649</v>
      </c>
      <c r="J3489">
        <f t="shared" si="272"/>
        <v>0.28667678692274889</v>
      </c>
      <c r="K3489">
        <f t="shared" si="273"/>
        <v>0.38772864464208784</v>
      </c>
      <c r="L3489" s="1">
        <f t="shared" si="274"/>
        <v>0</v>
      </c>
    </row>
    <row r="3490" spans="1:12">
      <c r="A3490" s="5">
        <v>2.5168252770000001</v>
      </c>
      <c r="B3490" s="5">
        <v>3.397195736</v>
      </c>
      <c r="C3490" s="5">
        <v>89.224677110000002</v>
      </c>
      <c r="D3490" s="5">
        <v>11.94786579</v>
      </c>
      <c r="E3490" s="5">
        <v>0</v>
      </c>
      <c r="H3490">
        <f t="shared" si="270"/>
        <v>0.50993422591463899</v>
      </c>
      <c r="I3490">
        <f t="shared" si="271"/>
        <v>0.98874795018442629</v>
      </c>
      <c r="J3490">
        <f t="shared" si="272"/>
        <v>0.30816575825552683</v>
      </c>
      <c r="K3490">
        <f t="shared" si="273"/>
        <v>0.71111434645002225</v>
      </c>
      <c r="L3490" s="1">
        <f t="shared" si="274"/>
        <v>0</v>
      </c>
    </row>
    <row r="3491" spans="1:12">
      <c r="A3491" s="5">
        <v>1.8510454380000001</v>
      </c>
      <c r="B3491" s="5">
        <v>2.6426266379999999</v>
      </c>
      <c r="C3491" s="5">
        <v>52.344961670000004</v>
      </c>
      <c r="D3491" s="5">
        <v>10.780790720000001</v>
      </c>
      <c r="E3491" s="5">
        <v>0</v>
      </c>
      <c r="H3491">
        <f t="shared" si="270"/>
        <v>0.13360885868342529</v>
      </c>
      <c r="I3491">
        <f t="shared" si="271"/>
        <v>0.55883287797246695</v>
      </c>
      <c r="J3491">
        <f t="shared" si="272"/>
        <v>6.8563383999973485E-2</v>
      </c>
      <c r="K3491">
        <f t="shared" si="273"/>
        <v>0.61849014055746199</v>
      </c>
      <c r="L3491" s="1">
        <f t="shared" si="274"/>
        <v>0</v>
      </c>
    </row>
    <row r="3492" spans="1:12">
      <c r="A3492" s="5">
        <v>1.6624268280000001</v>
      </c>
      <c r="B3492" s="5">
        <v>2.0301160139999999</v>
      </c>
      <c r="C3492" s="5">
        <v>95.097269990000001</v>
      </c>
      <c r="D3492" s="5">
        <v>8.8622477360000005</v>
      </c>
      <c r="E3492" s="5">
        <v>0</v>
      </c>
      <c r="H3492">
        <f t="shared" si="270"/>
        <v>2.6994083772989636E-2</v>
      </c>
      <c r="I3492">
        <f t="shared" si="271"/>
        <v>0.20985549492629266</v>
      </c>
      <c r="J3492">
        <f t="shared" si="272"/>
        <v>0.34631917620620123</v>
      </c>
      <c r="K3492">
        <f t="shared" si="273"/>
        <v>0.46622613892495096</v>
      </c>
      <c r="L3492" s="1">
        <f t="shared" si="274"/>
        <v>0</v>
      </c>
    </row>
    <row r="3493" spans="1:12">
      <c r="A3493" s="5">
        <v>2.2031156350000001</v>
      </c>
      <c r="B3493" s="5">
        <v>2.9030053090000001</v>
      </c>
      <c r="C3493" s="5">
        <v>161.7073465</v>
      </c>
      <c r="D3493" s="5">
        <v>6.64161862</v>
      </c>
      <c r="E3493" s="5">
        <v>0</v>
      </c>
      <c r="H3493">
        <f t="shared" si="270"/>
        <v>0.33261300151868278</v>
      </c>
      <c r="I3493">
        <f t="shared" si="271"/>
        <v>0.70718339410428321</v>
      </c>
      <c r="J3493">
        <f t="shared" si="272"/>
        <v>0.77907556520560783</v>
      </c>
      <c r="K3493">
        <f t="shared" si="273"/>
        <v>0.28998725443622819</v>
      </c>
      <c r="L3493" s="1">
        <f t="shared" si="274"/>
        <v>0</v>
      </c>
    </row>
    <row r="3494" spans="1:12">
      <c r="A3494" s="5">
        <v>2.5010270239999999</v>
      </c>
      <c r="B3494" s="5">
        <v>2.8004117900000001</v>
      </c>
      <c r="C3494" s="5">
        <v>91.374773169999997</v>
      </c>
      <c r="D3494" s="5">
        <v>9.1308709340000007</v>
      </c>
      <c r="E3494" s="5">
        <v>0</v>
      </c>
      <c r="H3494">
        <f t="shared" si="270"/>
        <v>0.50100442207623119</v>
      </c>
      <c r="I3494">
        <f t="shared" si="271"/>
        <v>0.64873082793603021</v>
      </c>
      <c r="J3494">
        <f t="shared" si="272"/>
        <v>0.3221346328714832</v>
      </c>
      <c r="K3494">
        <f t="shared" si="273"/>
        <v>0.4875452562967838</v>
      </c>
      <c r="L3494" s="1">
        <f t="shared" si="274"/>
        <v>0</v>
      </c>
    </row>
    <row r="3495" spans="1:12">
      <c r="A3495" s="5">
        <v>2.9093396500000002</v>
      </c>
      <c r="B3495" s="5">
        <v>2.021017407</v>
      </c>
      <c r="C3495" s="5">
        <v>74.571478970000001</v>
      </c>
      <c r="D3495" s="5">
        <v>7.6071787620000002</v>
      </c>
      <c r="E3495" s="5">
        <v>0</v>
      </c>
      <c r="H3495">
        <f t="shared" si="270"/>
        <v>0.73179903303258875</v>
      </c>
      <c r="I3495">
        <f t="shared" si="271"/>
        <v>0.2046715716834763</v>
      </c>
      <c r="J3495">
        <f t="shared" si="272"/>
        <v>0.21296597097698763</v>
      </c>
      <c r="K3495">
        <f t="shared" si="273"/>
        <v>0.36661835014994071</v>
      </c>
      <c r="L3495" s="1">
        <f t="shared" si="274"/>
        <v>0</v>
      </c>
    </row>
    <row r="3496" spans="1:12">
      <c r="A3496" s="5">
        <v>2.5413893409999999</v>
      </c>
      <c r="B3496" s="5">
        <v>2.9089803769999998</v>
      </c>
      <c r="C3496" s="5">
        <v>56.362120300000001</v>
      </c>
      <c r="D3496" s="5">
        <v>9.1361838280000001</v>
      </c>
      <c r="E3496" s="5">
        <v>0</v>
      </c>
      <c r="H3496">
        <f t="shared" si="270"/>
        <v>0.52381881638132477</v>
      </c>
      <c r="I3496">
        <f t="shared" si="271"/>
        <v>0.71058768378100046</v>
      </c>
      <c r="J3496">
        <f t="shared" si="272"/>
        <v>9.4662304070957243E-2</v>
      </c>
      <c r="K3496">
        <f t="shared" si="273"/>
        <v>0.4879669109104337</v>
      </c>
      <c r="L3496" s="1">
        <f t="shared" si="274"/>
        <v>0</v>
      </c>
    </row>
    <row r="3497" spans="1:12">
      <c r="A3497" s="5">
        <v>2.5007468300000002</v>
      </c>
      <c r="B3497" s="5">
        <v>1.8442960100000001</v>
      </c>
      <c r="C3497" s="5">
        <v>69.702698389999995</v>
      </c>
      <c r="D3497" s="5">
        <v>12.62814513</v>
      </c>
      <c r="E3497" s="5">
        <v>0</v>
      </c>
      <c r="H3497">
        <f t="shared" si="270"/>
        <v>0.50084604523186138</v>
      </c>
      <c r="I3497">
        <f t="shared" si="271"/>
        <v>0.10398471297957894</v>
      </c>
      <c r="J3497">
        <f t="shared" si="272"/>
        <v>0.18133418171887258</v>
      </c>
      <c r="K3497">
        <f t="shared" si="273"/>
        <v>0.76510430414195962</v>
      </c>
      <c r="L3497" s="1">
        <f t="shared" si="274"/>
        <v>0</v>
      </c>
    </row>
    <row r="3498" spans="1:12">
      <c r="A3498" s="5">
        <v>1.671882189</v>
      </c>
      <c r="B3498" s="5">
        <v>3.2326619160000001</v>
      </c>
      <c r="C3498" s="5">
        <v>58.60129414</v>
      </c>
      <c r="D3498" s="5">
        <v>10.452139349999999</v>
      </c>
      <c r="E3498" s="5">
        <v>0</v>
      </c>
      <c r="H3498">
        <f t="shared" si="270"/>
        <v>3.2338631613268491E-2</v>
      </c>
      <c r="I3498">
        <f t="shared" si="271"/>
        <v>0.89500495263245194</v>
      </c>
      <c r="J3498">
        <f t="shared" si="272"/>
        <v>0.10920990461597177</v>
      </c>
      <c r="K3498">
        <f t="shared" si="273"/>
        <v>0.59240692368114567</v>
      </c>
      <c r="L3498" s="1">
        <f t="shared" si="274"/>
        <v>0</v>
      </c>
    </row>
    <row r="3499" spans="1:12">
      <c r="A3499" s="5">
        <v>1.8460571320000001</v>
      </c>
      <c r="B3499" s="5">
        <v>2.8838924960000001</v>
      </c>
      <c r="C3499" s="5">
        <v>170.04962739999999</v>
      </c>
      <c r="D3499" s="5">
        <v>7.5222797469999998</v>
      </c>
      <c r="E3499" s="5">
        <v>0</v>
      </c>
      <c r="H3499">
        <f t="shared" si="270"/>
        <v>0.13078926881700451</v>
      </c>
      <c r="I3499">
        <f t="shared" si="271"/>
        <v>0.6962938859030493</v>
      </c>
      <c r="J3499">
        <f t="shared" si="272"/>
        <v>0.83327420222054549</v>
      </c>
      <c r="K3499">
        <f t="shared" si="273"/>
        <v>0.35988039125802845</v>
      </c>
      <c r="L3499" s="1">
        <f t="shared" si="274"/>
        <v>0</v>
      </c>
    </row>
    <row r="3500" spans="1:12">
      <c r="A3500" s="5">
        <v>2.3591448019999999</v>
      </c>
      <c r="B3500" s="5">
        <v>1.6630269600000001</v>
      </c>
      <c r="C3500" s="5">
        <v>96.491114800000005</v>
      </c>
      <c r="D3500" s="5">
        <v>8.5078285729999994</v>
      </c>
      <c r="E3500" s="5">
        <v>0</v>
      </c>
      <c r="H3500">
        <f t="shared" si="270"/>
        <v>0.42080692108562134</v>
      </c>
      <c r="I3500">
        <f t="shared" si="271"/>
        <v>7.0683302517976672E-4</v>
      </c>
      <c r="J3500">
        <f t="shared" si="272"/>
        <v>0.35537479178878667</v>
      </c>
      <c r="K3500">
        <f t="shared" si="273"/>
        <v>0.43809787676784656</v>
      </c>
      <c r="L3500" s="1">
        <f t="shared" si="274"/>
        <v>0</v>
      </c>
    </row>
    <row r="3501" spans="1:12">
      <c r="A3501" s="5">
        <v>3.0238363929999998</v>
      </c>
      <c r="B3501" s="5">
        <v>2.7569267040000001</v>
      </c>
      <c r="C3501" s="5">
        <v>172.58216210000001</v>
      </c>
      <c r="D3501" s="5">
        <v>8.9299486829999992</v>
      </c>
      <c r="E3501" s="5">
        <v>0</v>
      </c>
      <c r="H3501">
        <f t="shared" si="270"/>
        <v>0.79651716706465991</v>
      </c>
      <c r="I3501">
        <f t="shared" si="271"/>
        <v>0.62395523887813686</v>
      </c>
      <c r="J3501">
        <f t="shared" si="272"/>
        <v>0.84972772741088476</v>
      </c>
      <c r="K3501">
        <f t="shared" si="273"/>
        <v>0.47159918356898506</v>
      </c>
      <c r="L3501" s="1">
        <f t="shared" si="274"/>
        <v>0</v>
      </c>
    </row>
    <row r="3502" spans="1:12">
      <c r="A3502" s="5">
        <v>3.3564853280000002</v>
      </c>
      <c r="B3502" s="5">
        <v>3.189445391</v>
      </c>
      <c r="C3502" s="5">
        <v>179.11288819999999</v>
      </c>
      <c r="D3502" s="5">
        <v>10.855530549999999</v>
      </c>
      <c r="E3502" s="5">
        <v>0</v>
      </c>
      <c r="H3502">
        <f t="shared" si="270"/>
        <v>0.98454363661197108</v>
      </c>
      <c r="I3502">
        <f t="shared" si="271"/>
        <v>0.87038237596535795</v>
      </c>
      <c r="J3502">
        <f t="shared" si="272"/>
        <v>0.892156945220834</v>
      </c>
      <c r="K3502">
        <f t="shared" si="273"/>
        <v>0.62442182188649153</v>
      </c>
      <c r="L3502" s="1">
        <f t="shared" si="274"/>
        <v>0</v>
      </c>
    </row>
    <row r="3503" spans="1:12">
      <c r="A3503" s="5">
        <v>2.493840042</v>
      </c>
      <c r="B3503" s="5">
        <v>1.837951136</v>
      </c>
      <c r="C3503" s="5">
        <v>86.167567250000005</v>
      </c>
      <c r="D3503" s="5">
        <v>4.9324374049999999</v>
      </c>
      <c r="E3503" s="5">
        <v>0</v>
      </c>
      <c r="H3503">
        <f t="shared" si="270"/>
        <v>0.49694205268322517</v>
      </c>
      <c r="I3503">
        <f t="shared" si="271"/>
        <v>0.10036972666339428</v>
      </c>
      <c r="J3503">
        <f t="shared" si="272"/>
        <v>0.28830414131849386</v>
      </c>
      <c r="K3503">
        <f t="shared" si="273"/>
        <v>0.1543391227647529</v>
      </c>
      <c r="L3503" s="1">
        <f t="shared" si="274"/>
        <v>0</v>
      </c>
    </row>
    <row r="3504" spans="1:12">
      <c r="A3504" s="5">
        <v>2.527920248</v>
      </c>
      <c r="B3504" s="5">
        <v>1.6626715599999999</v>
      </c>
      <c r="C3504" s="5">
        <v>68.234648570000004</v>
      </c>
      <c r="D3504" s="5">
        <v>13.624630939999999</v>
      </c>
      <c r="E3504" s="5">
        <v>0</v>
      </c>
      <c r="H3504">
        <f t="shared" si="270"/>
        <v>0.51620554683998565</v>
      </c>
      <c r="I3504">
        <f t="shared" si="271"/>
        <v>5.0434419139481817E-4</v>
      </c>
      <c r="J3504">
        <f t="shared" si="272"/>
        <v>0.17179646652229796</v>
      </c>
      <c r="K3504">
        <f t="shared" si="273"/>
        <v>0.84418979676108874</v>
      </c>
      <c r="L3504" s="1">
        <f t="shared" si="274"/>
        <v>0</v>
      </c>
    </row>
    <row r="3505" spans="1:12">
      <c r="A3505" s="5">
        <v>2.6134310310000002</v>
      </c>
      <c r="B3505" s="5">
        <v>2.7569267040000001</v>
      </c>
      <c r="C3505" s="5">
        <v>171.31424089999999</v>
      </c>
      <c r="D3505" s="5">
        <v>10.919186099999999</v>
      </c>
      <c r="E3505" s="5">
        <v>0</v>
      </c>
      <c r="H3505">
        <f t="shared" si="270"/>
        <v>0.56453965810270845</v>
      </c>
      <c r="I3505">
        <f t="shared" si="271"/>
        <v>0.62395523887813686</v>
      </c>
      <c r="J3505">
        <f t="shared" si="272"/>
        <v>0.84149021998262896</v>
      </c>
      <c r="K3505">
        <f t="shared" si="273"/>
        <v>0.62947380604840508</v>
      </c>
      <c r="L3505" s="1">
        <f t="shared" si="274"/>
        <v>0</v>
      </c>
    </row>
    <row r="3506" spans="1:12">
      <c r="A3506" s="5">
        <v>3.0850757290000002</v>
      </c>
      <c r="B3506" s="5">
        <v>2.019880664</v>
      </c>
      <c r="C3506" s="5">
        <v>168.34326870000001</v>
      </c>
      <c r="D3506" s="5">
        <v>6.6516595670000003</v>
      </c>
      <c r="E3506" s="5">
        <v>0</v>
      </c>
      <c r="H3506">
        <f t="shared" si="270"/>
        <v>0.83113208668104643</v>
      </c>
      <c r="I3506">
        <f t="shared" si="271"/>
        <v>0.20402391337063688</v>
      </c>
      <c r="J3506">
        <f t="shared" si="272"/>
        <v>0.82218822742454223</v>
      </c>
      <c r="K3506">
        <f t="shared" si="273"/>
        <v>0.29078414811187181</v>
      </c>
      <c r="L3506" s="1">
        <f t="shared" si="274"/>
        <v>0</v>
      </c>
    </row>
    <row r="3507" spans="1:12">
      <c r="A3507" s="5">
        <v>2.1653726999999998</v>
      </c>
      <c r="B3507" s="5">
        <v>2.7597326259999999</v>
      </c>
      <c r="C3507" s="5">
        <v>180</v>
      </c>
      <c r="D3507" s="5">
        <v>11.52728282</v>
      </c>
      <c r="E3507" s="5">
        <v>0</v>
      </c>
      <c r="H3507">
        <f t="shared" si="270"/>
        <v>0.31127918658131137</v>
      </c>
      <c r="I3507">
        <f t="shared" si="271"/>
        <v>0.62555391044108366</v>
      </c>
      <c r="J3507">
        <f t="shared" si="272"/>
        <v>0.89792038702005084</v>
      </c>
      <c r="K3507">
        <f t="shared" si="273"/>
        <v>0.67773503383375266</v>
      </c>
      <c r="L3507" s="1">
        <f t="shared" si="274"/>
        <v>0</v>
      </c>
    </row>
    <row r="3508" spans="1:12">
      <c r="A3508" s="5">
        <v>1.6635759429999999</v>
      </c>
      <c r="B3508" s="5">
        <v>1.8522925139999999</v>
      </c>
      <c r="C3508" s="5">
        <v>95.818229529999996</v>
      </c>
      <c r="D3508" s="5">
        <v>12.895669789999999</v>
      </c>
      <c r="E3508" s="5">
        <v>0</v>
      </c>
      <c r="H3508">
        <f t="shared" si="270"/>
        <v>2.7643609485596601E-2</v>
      </c>
      <c r="I3508">
        <f t="shared" si="271"/>
        <v>0.10854071401873515</v>
      </c>
      <c r="J3508">
        <f t="shared" si="272"/>
        <v>0.35100314991546772</v>
      </c>
      <c r="K3508">
        <f t="shared" si="273"/>
        <v>0.78633623671093911</v>
      </c>
      <c r="L3508" s="1">
        <f t="shared" si="274"/>
        <v>0</v>
      </c>
    </row>
    <row r="3509" spans="1:12">
      <c r="A3509" s="5">
        <v>2.4942961750000001</v>
      </c>
      <c r="B3509" s="5">
        <v>2.8982260439999998</v>
      </c>
      <c r="C3509" s="5">
        <v>93.19563153</v>
      </c>
      <c r="D3509" s="5">
        <v>6.5540541579999996</v>
      </c>
      <c r="E3509" s="5">
        <v>0</v>
      </c>
      <c r="H3509">
        <f t="shared" si="270"/>
        <v>0.49719987728030091</v>
      </c>
      <c r="I3509">
        <f t="shared" si="271"/>
        <v>0.70446041212285682</v>
      </c>
      <c r="J3509">
        <f t="shared" si="272"/>
        <v>0.33396449600990319</v>
      </c>
      <c r="K3509">
        <f t="shared" si="273"/>
        <v>0.28303775395794339</v>
      </c>
      <c r="L3509" s="1">
        <f t="shared" si="274"/>
        <v>0</v>
      </c>
    </row>
    <row r="3510" spans="1:12">
      <c r="A3510" s="5">
        <v>2.502399821</v>
      </c>
      <c r="B3510" s="5">
        <v>1.8460571320000001</v>
      </c>
      <c r="C3510" s="5">
        <v>79.018866349999996</v>
      </c>
      <c r="D3510" s="5">
        <v>9.7189078930000008</v>
      </c>
      <c r="E3510" s="5">
        <v>0</v>
      </c>
      <c r="H3510">
        <f t="shared" si="270"/>
        <v>0.50178038179278694</v>
      </c>
      <c r="I3510">
        <f t="shared" si="271"/>
        <v>0.10498811067213072</v>
      </c>
      <c r="J3510">
        <f t="shared" si="272"/>
        <v>0.24186002731036219</v>
      </c>
      <c r="K3510">
        <f t="shared" si="273"/>
        <v>0.53421445330298067</v>
      </c>
      <c r="L3510" s="1">
        <f t="shared" si="274"/>
        <v>0</v>
      </c>
    </row>
    <row r="3511" spans="1:12">
      <c r="A3511" s="5">
        <v>1.9129156220000001</v>
      </c>
      <c r="B3511" s="5">
        <v>2.4555381519999999</v>
      </c>
      <c r="C3511" s="5">
        <v>175.11104109999999</v>
      </c>
      <c r="D3511" s="5">
        <v>4.1215036930000002</v>
      </c>
      <c r="E3511" s="5">
        <v>0</v>
      </c>
      <c r="H3511">
        <f t="shared" si="270"/>
        <v>0.16858035879588629</v>
      </c>
      <c r="I3511">
        <f t="shared" si="271"/>
        <v>0.45223937953487775</v>
      </c>
      <c r="J3511">
        <f t="shared" si="272"/>
        <v>0.86615750202752428</v>
      </c>
      <c r="K3511">
        <f t="shared" si="273"/>
        <v>8.9979859992130984E-2</v>
      </c>
      <c r="L3511" s="1">
        <f t="shared" si="274"/>
        <v>0</v>
      </c>
    </row>
    <row r="3512" spans="1:12">
      <c r="A3512" s="5">
        <v>2.501404457</v>
      </c>
      <c r="B3512" s="5">
        <v>2.7784387709999998</v>
      </c>
      <c r="C3512" s="5">
        <v>100.415677</v>
      </c>
      <c r="D3512" s="5">
        <v>6.3455334160000003</v>
      </c>
      <c r="E3512" s="5">
        <v>0</v>
      </c>
      <c r="H3512">
        <f t="shared" si="270"/>
        <v>0.50121776228873083</v>
      </c>
      <c r="I3512">
        <f t="shared" si="271"/>
        <v>0.63621171991114811</v>
      </c>
      <c r="J3512">
        <f t="shared" si="272"/>
        <v>0.38087212575177337</v>
      </c>
      <c r="K3512">
        <f t="shared" si="273"/>
        <v>0.26648863159525132</v>
      </c>
      <c r="L3512" s="1">
        <f t="shared" si="274"/>
        <v>0</v>
      </c>
    </row>
    <row r="3513" spans="1:12">
      <c r="A3513" s="5">
        <v>2.2355904899999999</v>
      </c>
      <c r="B3513" s="5">
        <v>2.584078828</v>
      </c>
      <c r="C3513" s="5">
        <v>151.06200440000001</v>
      </c>
      <c r="D3513" s="5">
        <v>14.92372503</v>
      </c>
      <c r="E3513" s="5">
        <v>0</v>
      </c>
      <c r="H3513">
        <f t="shared" si="270"/>
        <v>0.35096908714604486</v>
      </c>
      <c r="I3513">
        <f t="shared" si="271"/>
        <v>0.52547531531754621</v>
      </c>
      <c r="J3513">
        <f t="shared" si="272"/>
        <v>0.70991426036657579</v>
      </c>
      <c r="K3513">
        <f t="shared" si="273"/>
        <v>0.94729161219612168</v>
      </c>
      <c r="L3513" s="1">
        <f t="shared" si="274"/>
        <v>0</v>
      </c>
    </row>
    <row r="3514" spans="1:12">
      <c r="A3514" s="5">
        <v>2.6301872689999999</v>
      </c>
      <c r="B3514" s="5">
        <v>2.492679533</v>
      </c>
      <c r="C3514" s="5">
        <v>81.952693859999997</v>
      </c>
      <c r="D3514" s="5">
        <v>6.6326819859999997</v>
      </c>
      <c r="E3514" s="5">
        <v>0</v>
      </c>
      <c r="H3514">
        <f t="shared" si="270"/>
        <v>0.57401095334083829</v>
      </c>
      <c r="I3514">
        <f t="shared" si="271"/>
        <v>0.47340064831329637</v>
      </c>
      <c r="J3514">
        <f t="shared" si="272"/>
        <v>0.26092069599138545</v>
      </c>
      <c r="K3514">
        <f t="shared" si="273"/>
        <v>0.28927800389281416</v>
      </c>
      <c r="L3514" s="1">
        <f t="shared" si="274"/>
        <v>0</v>
      </c>
    </row>
    <row r="3515" spans="1:12">
      <c r="A3515" s="5">
        <v>2.9145541970000002</v>
      </c>
      <c r="B3515" s="5">
        <v>1.837951136</v>
      </c>
      <c r="C3515" s="5">
        <v>98.307997799999995</v>
      </c>
      <c r="D3515" s="5">
        <v>5.0933648749999998</v>
      </c>
      <c r="E3515" s="5">
        <v>0</v>
      </c>
      <c r="H3515">
        <f t="shared" si="270"/>
        <v>0.73474650335200675</v>
      </c>
      <c r="I3515">
        <f t="shared" si="271"/>
        <v>0.10036972666339428</v>
      </c>
      <c r="J3515">
        <f t="shared" si="272"/>
        <v>0.36717882756701259</v>
      </c>
      <c r="K3515">
        <f t="shared" si="273"/>
        <v>0.1671110339281443</v>
      </c>
      <c r="L3515" s="1">
        <f t="shared" si="274"/>
        <v>0</v>
      </c>
    </row>
    <row r="3516" spans="1:12">
      <c r="A3516" s="5">
        <v>2.8195922900000001</v>
      </c>
      <c r="B3516" s="5">
        <v>3.3241931870000001</v>
      </c>
      <c r="C3516" s="5">
        <v>76.237229880000001</v>
      </c>
      <c r="D3516" s="5">
        <v>6.7356163750000002</v>
      </c>
      <c r="E3516" s="5">
        <v>0</v>
      </c>
      <c r="H3516">
        <f t="shared" si="270"/>
        <v>0.68107023917070075</v>
      </c>
      <c r="I3516">
        <f t="shared" si="271"/>
        <v>0.94715481284527692</v>
      </c>
      <c r="J3516">
        <f t="shared" si="272"/>
        <v>0.22378812261760095</v>
      </c>
      <c r="K3516">
        <f t="shared" si="273"/>
        <v>0.29744732931603729</v>
      </c>
      <c r="L3516" s="1">
        <f t="shared" si="274"/>
        <v>0</v>
      </c>
    </row>
    <row r="3517" spans="1:12">
      <c r="A3517" s="5">
        <v>2.5501410400000002</v>
      </c>
      <c r="B3517" s="5">
        <v>2.0278405880000001</v>
      </c>
      <c r="C3517" s="5">
        <v>174.1969479</v>
      </c>
      <c r="D3517" s="5">
        <v>13.00023453</v>
      </c>
      <c r="E3517" s="5">
        <v>0</v>
      </c>
      <c r="H3517">
        <f t="shared" si="270"/>
        <v>0.52876562634333701</v>
      </c>
      <c r="I3517">
        <f t="shared" si="271"/>
        <v>0.20855907298734008</v>
      </c>
      <c r="J3517">
        <f t="shared" si="272"/>
        <v>0.86021876583073409</v>
      </c>
      <c r="K3517">
        <f t="shared" si="273"/>
        <v>0.79463495395357731</v>
      </c>
      <c r="L3517" s="1">
        <f t="shared" si="274"/>
        <v>0</v>
      </c>
    </row>
    <row r="3518" spans="1:12">
      <c r="A3518" s="5">
        <v>1.842315903</v>
      </c>
      <c r="B3518" s="5">
        <v>2.0278405880000001</v>
      </c>
      <c r="C3518" s="5">
        <v>168.23177609999999</v>
      </c>
      <c r="D3518" s="5">
        <v>13.11682759</v>
      </c>
      <c r="E3518" s="5">
        <v>0</v>
      </c>
      <c r="H3518">
        <f t="shared" si="270"/>
        <v>0.12867457669980883</v>
      </c>
      <c r="I3518">
        <f t="shared" si="271"/>
        <v>0.20855907298734008</v>
      </c>
      <c r="J3518">
        <f t="shared" si="272"/>
        <v>0.82146387553209366</v>
      </c>
      <c r="K3518">
        <f t="shared" si="273"/>
        <v>0.8038882915260126</v>
      </c>
      <c r="L3518" s="1">
        <f t="shared" si="274"/>
        <v>0</v>
      </c>
    </row>
    <row r="3519" spans="1:12">
      <c r="A3519" s="5">
        <v>1.91179977</v>
      </c>
      <c r="B3519" s="5">
        <v>2.4934437800000002</v>
      </c>
      <c r="C3519" s="5">
        <v>92.679753259999998</v>
      </c>
      <c r="D3519" s="5">
        <v>8.6298845360000005</v>
      </c>
      <c r="E3519" s="5">
        <v>0</v>
      </c>
      <c r="H3519">
        <f t="shared" si="270"/>
        <v>0.16794963465995202</v>
      </c>
      <c r="I3519">
        <f t="shared" si="271"/>
        <v>0.47383607736156214</v>
      </c>
      <c r="J3519">
        <f t="shared" si="272"/>
        <v>0.33061290674615351</v>
      </c>
      <c r="K3519">
        <f t="shared" si="273"/>
        <v>0.44778477432733849</v>
      </c>
      <c r="L3519" s="1">
        <f t="shared" si="274"/>
        <v>0</v>
      </c>
    </row>
    <row r="3520" spans="1:12">
      <c r="A3520" s="5">
        <v>3.0705265050000001</v>
      </c>
      <c r="B3520" s="5">
        <v>2.8325842450000001</v>
      </c>
      <c r="C3520" s="5">
        <v>171.17057969999999</v>
      </c>
      <c r="D3520" s="5">
        <v>9.6264507439999996</v>
      </c>
      <c r="E3520" s="5">
        <v>0</v>
      </c>
      <c r="H3520">
        <f t="shared" si="270"/>
        <v>0.82290828394025906</v>
      </c>
      <c r="I3520">
        <f t="shared" si="271"/>
        <v>0.66706105554702233</v>
      </c>
      <c r="J3520">
        <f t="shared" si="272"/>
        <v>0.84055687317672956</v>
      </c>
      <c r="K3520">
        <f t="shared" si="273"/>
        <v>0.52687664768503084</v>
      </c>
      <c r="L3520" s="1">
        <f t="shared" si="274"/>
        <v>0</v>
      </c>
    </row>
    <row r="3521" spans="1:12">
      <c r="A3521" s="5">
        <v>2.076491978</v>
      </c>
      <c r="B3521" s="5">
        <v>2.0865921319999998</v>
      </c>
      <c r="C3521" s="5">
        <v>157.3187944</v>
      </c>
      <c r="D3521" s="5">
        <v>10.19731561</v>
      </c>
      <c r="E3521" s="5">
        <v>0</v>
      </c>
      <c r="H3521">
        <f t="shared" si="270"/>
        <v>0.26104025114483992</v>
      </c>
      <c r="I3521">
        <f t="shared" si="271"/>
        <v>0.24203271290748954</v>
      </c>
      <c r="J3521">
        <f t="shared" si="272"/>
        <v>0.75056375349125493</v>
      </c>
      <c r="K3521">
        <f t="shared" si="273"/>
        <v>0.57218299193348854</v>
      </c>
      <c r="L3521" s="1">
        <f t="shared" si="274"/>
        <v>0</v>
      </c>
    </row>
    <row r="3522" spans="1:12">
      <c r="A3522" s="5">
        <v>2.3348467089999998</v>
      </c>
      <c r="B3522" s="5">
        <v>2.7784387709999998</v>
      </c>
      <c r="C3522" s="5">
        <v>170.15834219999999</v>
      </c>
      <c r="D3522" s="5">
        <v>7.509885175</v>
      </c>
      <c r="E3522" s="5">
        <v>0</v>
      </c>
      <c r="H3522">
        <f t="shared" ref="H3522:H3585" si="275">(A3522-$G$4)/($G$2-$G$4)</f>
        <v>0.40707266805540421</v>
      </c>
      <c r="I3522">
        <f t="shared" ref="I3522:I3585" si="276">(B3522-$G$8)/($G$6-$G$8)</f>
        <v>0.63621171991114811</v>
      </c>
      <c r="J3522">
        <f t="shared" ref="J3522:J3585" si="277">(C3522-$G$12)/($G$10-$G$12)</f>
        <v>0.83398050713331262</v>
      </c>
      <c r="K3522">
        <f t="shared" ref="K3522:K3585" si="278">(D3522-$G$16)/($G$14-$G$16)</f>
        <v>0.35889670356013414</v>
      </c>
      <c r="L3522" s="1">
        <f t="shared" ref="L3522:L3585" si="279">E3522</f>
        <v>0</v>
      </c>
    </row>
    <row r="3523" spans="1:12">
      <c r="A3523" s="5">
        <v>2.3618684189999999</v>
      </c>
      <c r="B3523" s="5">
        <v>2.7616032399999999</v>
      </c>
      <c r="C3523" s="5">
        <v>170.28448030000001</v>
      </c>
      <c r="D3523" s="5">
        <v>10.238539749999999</v>
      </c>
      <c r="E3523" s="5">
        <v>0</v>
      </c>
      <c r="H3523">
        <f t="shared" si="275"/>
        <v>0.42234641824020874</v>
      </c>
      <c r="I3523">
        <f t="shared" si="276"/>
        <v>0.62661969110321558</v>
      </c>
      <c r="J3523">
        <f t="shared" si="277"/>
        <v>0.83480000879929617</v>
      </c>
      <c r="K3523">
        <f t="shared" si="278"/>
        <v>0.5754547208301598</v>
      </c>
      <c r="L3523" s="1">
        <f t="shared" si="279"/>
        <v>0</v>
      </c>
    </row>
    <row r="3524" spans="1:12">
      <c r="A3524" s="5">
        <v>2.1643616830000001</v>
      </c>
      <c r="B3524" s="5">
        <v>2.0232912829999998</v>
      </c>
      <c r="C3524" s="5">
        <v>163.2924342</v>
      </c>
      <c r="D3524" s="5">
        <v>5.5378012559999998</v>
      </c>
      <c r="E3524" s="5">
        <v>0</v>
      </c>
      <c r="H3524">
        <f t="shared" si="275"/>
        <v>0.31070771937621644</v>
      </c>
      <c r="I3524">
        <f t="shared" si="276"/>
        <v>0.20596711051130803</v>
      </c>
      <c r="J3524">
        <f t="shared" si="277"/>
        <v>0.78937365920639158</v>
      </c>
      <c r="K3524">
        <f t="shared" si="278"/>
        <v>0.20238345805754357</v>
      </c>
      <c r="L3524" s="1">
        <f t="shared" si="279"/>
        <v>0</v>
      </c>
    </row>
    <row r="3525" spans="1:12">
      <c r="A3525" s="5">
        <v>2.9143588720000002</v>
      </c>
      <c r="B3525" s="5">
        <v>2.4856942179999999</v>
      </c>
      <c r="C3525" s="5">
        <v>153.8525459</v>
      </c>
      <c r="D3525" s="5">
        <v>9.4896199239999994</v>
      </c>
      <c r="E3525" s="5">
        <v>0</v>
      </c>
      <c r="H3525">
        <f t="shared" si="275"/>
        <v>0.7346360978575045</v>
      </c>
      <c r="I3525">
        <f t="shared" si="276"/>
        <v>0.4694207713071904</v>
      </c>
      <c r="J3525">
        <f t="shared" si="277"/>
        <v>0.72804401979886957</v>
      </c>
      <c r="K3525">
        <f t="shared" si="278"/>
        <v>0.51601715255064506</v>
      </c>
      <c r="L3525" s="1">
        <f t="shared" si="279"/>
        <v>0</v>
      </c>
    </row>
    <row r="3526" spans="1:12">
      <c r="A3526" s="5">
        <v>1.690752553</v>
      </c>
      <c r="B3526" s="5">
        <v>1.869751583</v>
      </c>
      <c r="C3526" s="5">
        <v>67.626729209999993</v>
      </c>
      <c r="D3526" s="5">
        <v>12.730806360000001</v>
      </c>
      <c r="E3526" s="5">
        <v>0</v>
      </c>
      <c r="H3526">
        <f t="shared" si="275"/>
        <v>4.3004915339662171E-2</v>
      </c>
      <c r="I3526">
        <f t="shared" si="276"/>
        <v>0.11848800304737835</v>
      </c>
      <c r="J3526">
        <f t="shared" si="277"/>
        <v>0.16784689911717812</v>
      </c>
      <c r="K3526">
        <f t="shared" si="278"/>
        <v>0.7732519504666332</v>
      </c>
      <c r="L3526" s="1">
        <f t="shared" si="279"/>
        <v>0</v>
      </c>
    </row>
    <row r="3527" spans="1:12">
      <c r="A3527" s="5">
        <v>2.4926371719999998</v>
      </c>
      <c r="B3527" s="5">
        <v>2.493474966</v>
      </c>
      <c r="C3527" s="5">
        <v>91.229240219999994</v>
      </c>
      <c r="D3527" s="5">
        <v>3.4565422899999998</v>
      </c>
      <c r="E3527" s="5">
        <v>0</v>
      </c>
      <c r="H3527">
        <f t="shared" si="275"/>
        <v>0.49626214249675665</v>
      </c>
      <c r="I3527">
        <f t="shared" si="276"/>
        <v>0.47385384555731441</v>
      </c>
      <c r="J3527">
        <f t="shared" si="277"/>
        <v>0.32118912556654899</v>
      </c>
      <c r="K3527">
        <f t="shared" si="278"/>
        <v>3.720560109027838E-2</v>
      </c>
      <c r="L3527" s="1">
        <f t="shared" si="279"/>
        <v>0</v>
      </c>
    </row>
    <row r="3528" spans="1:12">
      <c r="A3528" s="5">
        <v>2.1639177780000001</v>
      </c>
      <c r="B3528" s="5">
        <v>2.492679533</v>
      </c>
      <c r="C3528" s="5">
        <v>86.668964529999997</v>
      </c>
      <c r="D3528" s="5">
        <v>5.5525719090000001</v>
      </c>
      <c r="E3528" s="5">
        <v>0</v>
      </c>
      <c r="H3528">
        <f t="shared" si="275"/>
        <v>0.3104568065333288</v>
      </c>
      <c r="I3528">
        <f t="shared" si="276"/>
        <v>0.47340064831329637</v>
      </c>
      <c r="J3528">
        <f t="shared" si="277"/>
        <v>0.29156164960726372</v>
      </c>
      <c r="K3528">
        <f t="shared" si="278"/>
        <v>0.20355572198452437</v>
      </c>
      <c r="L3528" s="1">
        <f t="shared" si="279"/>
        <v>0</v>
      </c>
    </row>
    <row r="3529" spans="1:12">
      <c r="A3529" s="5">
        <v>2.1442763249999999</v>
      </c>
      <c r="B3529" s="5">
        <v>1.841068827</v>
      </c>
      <c r="C3529" s="5">
        <v>180</v>
      </c>
      <c r="D3529" s="5">
        <v>4.7082714159999997</v>
      </c>
      <c r="E3529" s="5">
        <v>0</v>
      </c>
      <c r="H3529">
        <f t="shared" si="275"/>
        <v>0.29935467249412173</v>
      </c>
      <c r="I3529">
        <f t="shared" si="276"/>
        <v>0.10214602833669649</v>
      </c>
      <c r="J3529">
        <f t="shared" si="277"/>
        <v>0.89792038702005084</v>
      </c>
      <c r="K3529">
        <f t="shared" si="278"/>
        <v>0.13654832485211699</v>
      </c>
      <c r="L3529" s="1">
        <f t="shared" si="279"/>
        <v>0</v>
      </c>
    </row>
    <row r="3530" spans="1:12">
      <c r="A3530" s="5">
        <v>2.362841247</v>
      </c>
      <c r="B3530" s="5">
        <v>3.3239854000000002</v>
      </c>
      <c r="C3530" s="5">
        <v>87.021519720000001</v>
      </c>
      <c r="D3530" s="5">
        <v>10.818983940000001</v>
      </c>
      <c r="E3530" s="5">
        <v>0</v>
      </c>
      <c r="H3530">
        <f t="shared" si="275"/>
        <v>0.42289629949660534</v>
      </c>
      <c r="I3530">
        <f t="shared" si="276"/>
        <v>0.94703642638690422</v>
      </c>
      <c r="J3530">
        <f t="shared" si="277"/>
        <v>0.29385215156944805</v>
      </c>
      <c r="K3530">
        <f t="shared" si="278"/>
        <v>0.62152132232452673</v>
      </c>
      <c r="L3530" s="1">
        <f t="shared" si="279"/>
        <v>0</v>
      </c>
    </row>
    <row r="3531" spans="1:12">
      <c r="A3531" s="5">
        <v>2.648336773</v>
      </c>
      <c r="B3531" s="5">
        <v>2.9526309909999999</v>
      </c>
      <c r="C3531" s="5">
        <v>161.57841970000001</v>
      </c>
      <c r="D3531" s="5">
        <v>9.8497338340000002</v>
      </c>
      <c r="E3531" s="5">
        <v>0</v>
      </c>
      <c r="H3531">
        <f t="shared" si="275"/>
        <v>0.58426977819219339</v>
      </c>
      <c r="I3531">
        <f t="shared" si="276"/>
        <v>0.73545758226961633</v>
      </c>
      <c r="J3531">
        <f t="shared" si="277"/>
        <v>0.77823794574416094</v>
      </c>
      <c r="K3531">
        <f t="shared" si="278"/>
        <v>0.54459737485341009</v>
      </c>
      <c r="L3531" s="1">
        <f t="shared" si="279"/>
        <v>0</v>
      </c>
    </row>
    <row r="3532" spans="1:12">
      <c r="A3532" s="5">
        <v>2.0732542810000001</v>
      </c>
      <c r="B3532" s="5">
        <v>2.024428415</v>
      </c>
      <c r="C3532" s="5">
        <v>179.60335660000001</v>
      </c>
      <c r="D3532" s="5">
        <v>8.2626807190000005</v>
      </c>
      <c r="E3532" s="5">
        <v>0</v>
      </c>
      <c r="H3532">
        <f t="shared" si="275"/>
        <v>0.25921017543341796</v>
      </c>
      <c r="I3532">
        <f t="shared" si="276"/>
        <v>0.20661499045655146</v>
      </c>
      <c r="J3532">
        <f t="shared" si="277"/>
        <v>0.89534345009852245</v>
      </c>
      <c r="K3532">
        <f t="shared" si="278"/>
        <v>0.41864186585072949</v>
      </c>
      <c r="L3532" s="1">
        <f t="shared" si="279"/>
        <v>0</v>
      </c>
    </row>
    <row r="3533" spans="1:12">
      <c r="A3533" s="5">
        <v>2.5013159530000002</v>
      </c>
      <c r="B3533" s="5">
        <v>2.5470257599999999</v>
      </c>
      <c r="C3533" s="5">
        <v>158.29755</v>
      </c>
      <c r="D3533" s="5">
        <v>12.774816380000001</v>
      </c>
      <c r="E3533" s="5">
        <v>0</v>
      </c>
      <c r="H3533">
        <f t="shared" si="275"/>
        <v>0.50116773629162137</v>
      </c>
      <c r="I3533">
        <f t="shared" si="276"/>
        <v>0.50436436279230157</v>
      </c>
      <c r="J3533">
        <f t="shared" si="277"/>
        <v>0.75692259229405023</v>
      </c>
      <c r="K3533">
        <f t="shared" si="278"/>
        <v>0.7767447790417612</v>
      </c>
      <c r="L3533" s="1">
        <f t="shared" si="279"/>
        <v>0</v>
      </c>
    </row>
    <row r="3534" spans="1:12">
      <c r="A3534" s="5">
        <v>2.501911915</v>
      </c>
      <c r="B3534" s="5">
        <v>1.9243196950000001</v>
      </c>
      <c r="C3534" s="5">
        <v>69.183224879999997</v>
      </c>
      <c r="D3534" s="5">
        <v>9.5895018669999992</v>
      </c>
      <c r="E3534" s="5">
        <v>0</v>
      </c>
      <c r="H3534">
        <f t="shared" si="275"/>
        <v>0.50150459782657353</v>
      </c>
      <c r="I3534">
        <f t="shared" si="276"/>
        <v>0.14957813630771274</v>
      </c>
      <c r="J3534">
        <f t="shared" si="277"/>
        <v>0.1779592346816222</v>
      </c>
      <c r="K3534">
        <f t="shared" si="278"/>
        <v>0.52394422244631256</v>
      </c>
      <c r="L3534" s="1">
        <f t="shared" si="279"/>
        <v>0</v>
      </c>
    </row>
    <row r="3535" spans="1:12">
      <c r="A3535" s="5">
        <v>2.1595530109999999</v>
      </c>
      <c r="B3535" s="5">
        <v>2.0369453649999998</v>
      </c>
      <c r="C3535" s="5">
        <v>170.4526721</v>
      </c>
      <c r="D3535" s="5">
        <v>14.87557792</v>
      </c>
      <c r="E3535" s="5">
        <v>0</v>
      </c>
      <c r="H3535">
        <f t="shared" si="275"/>
        <v>0.30798966582414045</v>
      </c>
      <c r="I3535">
        <f t="shared" si="276"/>
        <v>0.21374651158216662</v>
      </c>
      <c r="J3535">
        <f t="shared" si="277"/>
        <v>0.83589272749653987</v>
      </c>
      <c r="K3535">
        <f t="shared" si="278"/>
        <v>0.94347044597947749</v>
      </c>
      <c r="L3535" s="1">
        <f t="shared" si="279"/>
        <v>0</v>
      </c>
    </row>
    <row r="3536" spans="1:12">
      <c r="A3536" s="5">
        <v>2.030874603</v>
      </c>
      <c r="B3536" s="5">
        <v>2.028978237</v>
      </c>
      <c r="C3536" s="5">
        <v>158.73790589999999</v>
      </c>
      <c r="D3536" s="5">
        <v>7.3587724349999997</v>
      </c>
      <c r="E3536" s="5">
        <v>0</v>
      </c>
      <c r="H3536">
        <f t="shared" si="275"/>
        <v>0.23525548808445088</v>
      </c>
      <c r="I3536">
        <f t="shared" si="276"/>
        <v>0.20920724749287334</v>
      </c>
      <c r="J3536">
        <f t="shared" si="277"/>
        <v>0.75978352323938503</v>
      </c>
      <c r="K3536">
        <f t="shared" si="278"/>
        <v>0.34690373249722817</v>
      </c>
      <c r="L3536" s="1">
        <f t="shared" si="279"/>
        <v>0</v>
      </c>
    </row>
    <row r="3537" spans="1:12">
      <c r="A3537" s="5">
        <v>2.2105288509999999</v>
      </c>
      <c r="B3537" s="5">
        <v>1.8460571320000001</v>
      </c>
      <c r="C3537" s="5">
        <v>169.53036130000001</v>
      </c>
      <c r="D3537" s="5">
        <v>6.691281987</v>
      </c>
      <c r="E3537" s="5">
        <v>0</v>
      </c>
      <c r="H3537">
        <f t="shared" si="275"/>
        <v>0.33680324740800632</v>
      </c>
      <c r="I3537">
        <f t="shared" si="276"/>
        <v>0.10498811067213072</v>
      </c>
      <c r="J3537">
        <f t="shared" si="277"/>
        <v>0.82990060269717525</v>
      </c>
      <c r="K3537">
        <f t="shared" si="278"/>
        <v>0.29392875747109792</v>
      </c>
      <c r="L3537" s="1">
        <f t="shared" si="279"/>
        <v>0</v>
      </c>
    </row>
    <row r="3538" spans="1:12">
      <c r="A3538" s="5">
        <v>2.4394747639999999</v>
      </c>
      <c r="B3538" s="5">
        <v>2.4960513400000002</v>
      </c>
      <c r="C3538" s="5">
        <v>101.8817159</v>
      </c>
      <c r="D3538" s="5">
        <v>9.7300115480000002</v>
      </c>
      <c r="E3538" s="5">
        <v>0</v>
      </c>
      <c r="H3538">
        <f t="shared" si="275"/>
        <v>0.46621262531169871</v>
      </c>
      <c r="I3538">
        <f t="shared" si="276"/>
        <v>0.47532173235150049</v>
      </c>
      <c r="J3538">
        <f t="shared" si="277"/>
        <v>0.39039677628120817</v>
      </c>
      <c r="K3538">
        <f t="shared" si="278"/>
        <v>0.5350956881552339</v>
      </c>
      <c r="L3538" s="1">
        <f t="shared" si="279"/>
        <v>0</v>
      </c>
    </row>
    <row r="3539" spans="1:12">
      <c r="A3539" s="5">
        <v>1.990749479</v>
      </c>
      <c r="B3539" s="5">
        <v>1.9045694150000001</v>
      </c>
      <c r="C3539" s="5">
        <v>147.57729219999999</v>
      </c>
      <c r="D3539" s="5">
        <v>14.07154938</v>
      </c>
      <c r="E3539" s="5">
        <v>0</v>
      </c>
      <c r="H3539">
        <f t="shared" si="275"/>
        <v>0.21257516474035815</v>
      </c>
      <c r="I3539">
        <f t="shared" si="276"/>
        <v>0.13832543185041146</v>
      </c>
      <c r="J3539">
        <f t="shared" si="277"/>
        <v>0.68727457058709041</v>
      </c>
      <c r="K3539">
        <f t="shared" si="278"/>
        <v>0.87965920799934083</v>
      </c>
      <c r="L3539" s="1">
        <f t="shared" si="279"/>
        <v>0</v>
      </c>
    </row>
    <row r="3540" spans="1:12">
      <c r="A3540" s="5">
        <v>1.6627690429999999</v>
      </c>
      <c r="B3540" s="5">
        <v>3.3895845979999999</v>
      </c>
      <c r="C3540" s="5">
        <v>100.30108970000001</v>
      </c>
      <c r="D3540" s="5">
        <v>11.76711646</v>
      </c>
      <c r="E3540" s="5">
        <v>0</v>
      </c>
      <c r="H3540">
        <f t="shared" si="275"/>
        <v>2.7187517364701295E-2</v>
      </c>
      <c r="I3540">
        <f t="shared" si="276"/>
        <v>0.98441151108089275</v>
      </c>
      <c r="J3540">
        <f t="shared" si="277"/>
        <v>0.38012766802448422</v>
      </c>
      <c r="K3540">
        <f t="shared" si="278"/>
        <v>0.69676928537621963</v>
      </c>
      <c r="L3540" s="1">
        <f t="shared" si="279"/>
        <v>0</v>
      </c>
    </row>
    <row r="3541" spans="1:12">
      <c r="A3541" s="5">
        <v>2.4614095100000002</v>
      </c>
      <c r="B3541" s="5">
        <v>2.7616032399999999</v>
      </c>
      <c r="C3541" s="5">
        <v>180</v>
      </c>
      <c r="D3541" s="5">
        <v>6.9198699530000001</v>
      </c>
      <c r="E3541" s="5">
        <v>0</v>
      </c>
      <c r="H3541">
        <f t="shared" si="275"/>
        <v>0.47861102018645479</v>
      </c>
      <c r="I3541">
        <f t="shared" si="276"/>
        <v>0.62661969110321558</v>
      </c>
      <c r="J3541">
        <f t="shared" si="277"/>
        <v>0.89792038702005084</v>
      </c>
      <c r="K3541">
        <f t="shared" si="278"/>
        <v>0.31207050290941457</v>
      </c>
      <c r="L3541" s="1">
        <f t="shared" si="279"/>
        <v>0</v>
      </c>
    </row>
    <row r="3542" spans="1:12">
      <c r="A3542" s="5">
        <v>2.3247187149999999</v>
      </c>
      <c r="B3542" s="5">
        <v>2.4936751680000002</v>
      </c>
      <c r="C3542" s="5">
        <v>86.449535819999994</v>
      </c>
      <c r="D3542" s="5">
        <v>5.1180042969999997</v>
      </c>
      <c r="E3542" s="5">
        <v>0</v>
      </c>
      <c r="H3542">
        <f t="shared" si="275"/>
        <v>0.4013479211674687</v>
      </c>
      <c r="I3542">
        <f t="shared" si="276"/>
        <v>0.47396791046868597</v>
      </c>
      <c r="J3542">
        <f t="shared" si="277"/>
        <v>0.29013605184251501</v>
      </c>
      <c r="K3542">
        <f t="shared" si="278"/>
        <v>0.1690665267281076</v>
      </c>
      <c r="L3542" s="1">
        <f t="shared" si="279"/>
        <v>0</v>
      </c>
    </row>
    <row r="3543" spans="1:12">
      <c r="A3543" s="5">
        <v>3.3246972170000002</v>
      </c>
      <c r="B3543" s="5">
        <v>2.8982260439999998</v>
      </c>
      <c r="C3543" s="5">
        <v>77.905220270000001</v>
      </c>
      <c r="D3543" s="5">
        <v>7.7832268449999997</v>
      </c>
      <c r="E3543" s="5">
        <v>0</v>
      </c>
      <c r="H3543">
        <f t="shared" si="275"/>
        <v>0.96657572613329168</v>
      </c>
      <c r="I3543">
        <f t="shared" si="276"/>
        <v>0.70446041212285682</v>
      </c>
      <c r="J3543">
        <f t="shared" si="277"/>
        <v>0.23462482384783817</v>
      </c>
      <c r="K3543">
        <f t="shared" si="278"/>
        <v>0.38059029960369989</v>
      </c>
      <c r="L3543" s="1">
        <f t="shared" si="279"/>
        <v>0</v>
      </c>
    </row>
    <row r="3544" spans="1:12">
      <c r="A3544" s="5">
        <v>2.2672039759999998</v>
      </c>
      <c r="B3544" s="5">
        <v>2.0232912829999998</v>
      </c>
      <c r="C3544" s="5">
        <v>180.37448409999999</v>
      </c>
      <c r="D3544" s="5">
        <v>15.18754264</v>
      </c>
      <c r="E3544" s="5">
        <v>0</v>
      </c>
      <c r="H3544">
        <f t="shared" si="275"/>
        <v>0.36883829259732137</v>
      </c>
      <c r="I3544">
        <f t="shared" si="276"/>
        <v>0.20596711051130803</v>
      </c>
      <c r="J3544">
        <f t="shared" si="277"/>
        <v>0.90035335805603733</v>
      </c>
      <c r="K3544">
        <f t="shared" si="278"/>
        <v>0.96822933698765823</v>
      </c>
      <c r="L3544" s="1">
        <f t="shared" si="279"/>
        <v>0</v>
      </c>
    </row>
    <row r="3545" spans="1:12">
      <c r="A3545" s="5">
        <v>1.9822538730000001</v>
      </c>
      <c r="B3545" s="5">
        <v>3.2326619160000001</v>
      </c>
      <c r="C3545" s="5">
        <v>152.77640020000001</v>
      </c>
      <c r="D3545" s="5">
        <v>6.2826566829999999</v>
      </c>
      <c r="E3545" s="5">
        <v>0</v>
      </c>
      <c r="H3545">
        <f t="shared" si="275"/>
        <v>0.2077731087745246</v>
      </c>
      <c r="I3545">
        <f t="shared" si="276"/>
        <v>0.89500495263245194</v>
      </c>
      <c r="J3545">
        <f t="shared" si="277"/>
        <v>0.7210524510817955</v>
      </c>
      <c r="K3545">
        <f t="shared" si="278"/>
        <v>0.26149845777271946</v>
      </c>
      <c r="L3545" s="1">
        <f t="shared" si="279"/>
        <v>0</v>
      </c>
    </row>
    <row r="3546" spans="1:12">
      <c r="A3546" s="5">
        <v>2.5079670269999998</v>
      </c>
      <c r="B3546" s="5">
        <v>1.6630269600000001</v>
      </c>
      <c r="C3546" s="5">
        <v>86.763035740000007</v>
      </c>
      <c r="D3546" s="5">
        <v>8.1798126119999992</v>
      </c>
      <c r="E3546" s="5">
        <v>0</v>
      </c>
      <c r="H3546">
        <f t="shared" si="275"/>
        <v>0.50492718907002221</v>
      </c>
      <c r="I3546">
        <f t="shared" si="276"/>
        <v>7.0683302517976672E-4</v>
      </c>
      <c r="J3546">
        <f t="shared" si="277"/>
        <v>0.29217281715549942</v>
      </c>
      <c r="K3546">
        <f t="shared" si="278"/>
        <v>0.41206508874187153</v>
      </c>
      <c r="L3546" s="1">
        <f t="shared" si="279"/>
        <v>0</v>
      </c>
    </row>
    <row r="3547" spans="1:12">
      <c r="A3547" s="5">
        <v>2.4936928639999998</v>
      </c>
      <c r="B3547" s="5">
        <v>1.8964854529999999</v>
      </c>
      <c r="C3547" s="5">
        <v>90.750693859999998</v>
      </c>
      <c r="D3547" s="5">
        <v>12.06613024</v>
      </c>
      <c r="E3547" s="5">
        <v>0</v>
      </c>
      <c r="H3547">
        <f t="shared" si="275"/>
        <v>0.49685886179690814</v>
      </c>
      <c r="I3547">
        <f t="shared" si="276"/>
        <v>0.13371960169357033</v>
      </c>
      <c r="J3547">
        <f t="shared" si="277"/>
        <v>0.31808007652212522</v>
      </c>
      <c r="K3547">
        <f t="shared" si="278"/>
        <v>0.72050033287724513</v>
      </c>
      <c r="L3547" s="1">
        <f t="shared" si="279"/>
        <v>0</v>
      </c>
    </row>
    <row r="3548" spans="1:12">
      <c r="A3548" s="5">
        <v>2.4938023130000002</v>
      </c>
      <c r="B3548" s="5">
        <v>1.90073183</v>
      </c>
      <c r="C3548" s="5">
        <v>74.384274390000002</v>
      </c>
      <c r="D3548" s="5">
        <v>10.597186450000001</v>
      </c>
      <c r="E3548" s="5">
        <v>0</v>
      </c>
      <c r="H3548">
        <f t="shared" si="275"/>
        <v>0.49692072674490673</v>
      </c>
      <c r="I3548">
        <f t="shared" si="276"/>
        <v>0.13613897121113072</v>
      </c>
      <c r="J3548">
        <f t="shared" si="277"/>
        <v>0.21174972889636506</v>
      </c>
      <c r="K3548">
        <f t="shared" si="278"/>
        <v>0.6039184989001406</v>
      </c>
      <c r="L3548" s="1">
        <f t="shared" si="279"/>
        <v>0</v>
      </c>
    </row>
    <row r="3549" spans="1:12">
      <c r="A3549" s="5">
        <v>2.459746741</v>
      </c>
      <c r="B3549" s="5">
        <v>1.837951136</v>
      </c>
      <c r="C3549" s="5">
        <v>180</v>
      </c>
      <c r="D3549" s="5">
        <v>13.58881792</v>
      </c>
      <c r="E3549" s="5">
        <v>0</v>
      </c>
      <c r="H3549">
        <f t="shared" si="275"/>
        <v>0.47767115670923443</v>
      </c>
      <c r="I3549">
        <f t="shared" si="276"/>
        <v>0.10036972666339428</v>
      </c>
      <c r="J3549">
        <f t="shared" si="277"/>
        <v>0.89792038702005084</v>
      </c>
      <c r="K3549">
        <f t="shared" si="278"/>
        <v>0.84134751812505004</v>
      </c>
      <c r="L3549" s="1">
        <f t="shared" si="279"/>
        <v>0</v>
      </c>
    </row>
    <row r="3550" spans="1:12">
      <c r="A3550" s="5">
        <v>2.0994982680000001</v>
      </c>
      <c r="B3550" s="5">
        <v>2.3122479519999999</v>
      </c>
      <c r="C3550" s="5">
        <v>191.10731910000001</v>
      </c>
      <c r="D3550" s="5">
        <v>13.23653569</v>
      </c>
      <c r="E3550" s="5">
        <v>0</v>
      </c>
      <c r="H3550">
        <f t="shared" si="275"/>
        <v>0.27404432550353769</v>
      </c>
      <c r="I3550">
        <f t="shared" si="276"/>
        <v>0.37059991557651389</v>
      </c>
      <c r="J3550">
        <f t="shared" si="277"/>
        <v>0.97008309207952492</v>
      </c>
      <c r="K3550">
        <f t="shared" si="278"/>
        <v>0.81338885236089298</v>
      </c>
      <c r="L3550" s="1">
        <f t="shared" si="279"/>
        <v>0</v>
      </c>
    </row>
    <row r="3551" spans="1:12">
      <c r="A3551" s="5">
        <v>2.4830255000000001</v>
      </c>
      <c r="B3551" s="5">
        <v>2.492679533</v>
      </c>
      <c r="C3551" s="5">
        <v>86.91985966</v>
      </c>
      <c r="D3551" s="5">
        <v>5.26828143</v>
      </c>
      <c r="E3551" s="5">
        <v>0</v>
      </c>
      <c r="H3551">
        <f t="shared" si="275"/>
        <v>0.49082924143363832</v>
      </c>
      <c r="I3551">
        <f t="shared" si="276"/>
        <v>0.47340064831329637</v>
      </c>
      <c r="J3551">
        <f t="shared" si="277"/>
        <v>0.29319168031980974</v>
      </c>
      <c r="K3551">
        <f t="shared" si="278"/>
        <v>0.18099318034768641</v>
      </c>
      <c r="L3551" s="1">
        <f t="shared" si="279"/>
        <v>0</v>
      </c>
    </row>
    <row r="3552" spans="1:12">
      <c r="A3552" s="5">
        <v>3.1150373849999999</v>
      </c>
      <c r="B3552" s="5">
        <v>2.8004117900000001</v>
      </c>
      <c r="C3552" s="5">
        <v>187.19521570000001</v>
      </c>
      <c r="D3552" s="5">
        <v>14.23955366</v>
      </c>
      <c r="E3552" s="5">
        <v>0</v>
      </c>
      <c r="H3552">
        <f t="shared" si="275"/>
        <v>0.8480676118149868</v>
      </c>
      <c r="I3552">
        <f t="shared" si="276"/>
        <v>0.64873082793603021</v>
      </c>
      <c r="J3552">
        <f t="shared" si="277"/>
        <v>0.94466670120475804</v>
      </c>
      <c r="K3552">
        <f t="shared" si="278"/>
        <v>0.89299276590110588</v>
      </c>
      <c r="L3552" s="1">
        <f t="shared" si="279"/>
        <v>0</v>
      </c>
    </row>
    <row r="3553" spans="1:12">
      <c r="A3553" s="5">
        <v>2.8544494440000001</v>
      </c>
      <c r="B3553" s="5">
        <v>3.2342665849999999</v>
      </c>
      <c r="C3553" s="5">
        <v>154.75533250000001</v>
      </c>
      <c r="D3553" s="5">
        <v>10.590895489999999</v>
      </c>
      <c r="E3553" s="5">
        <v>0</v>
      </c>
      <c r="H3553">
        <f t="shared" si="275"/>
        <v>0.70077289538117959</v>
      </c>
      <c r="I3553">
        <f t="shared" si="276"/>
        <v>0.89591921136745678</v>
      </c>
      <c r="J3553">
        <f t="shared" si="277"/>
        <v>0.73390929859035103</v>
      </c>
      <c r="K3553">
        <f t="shared" si="278"/>
        <v>0.60341922067093301</v>
      </c>
      <c r="L3553" s="1">
        <f t="shared" si="279"/>
        <v>0</v>
      </c>
    </row>
    <row r="3554" spans="1:12">
      <c r="A3554" s="5">
        <v>2.1857837180000002</v>
      </c>
      <c r="B3554" s="5">
        <v>2.1946188250000001</v>
      </c>
      <c r="C3554" s="5">
        <v>163.76574539999999</v>
      </c>
      <c r="D3554" s="5">
        <v>9.0792701069999993</v>
      </c>
      <c r="E3554" s="5">
        <v>0</v>
      </c>
      <c r="H3554">
        <f t="shared" si="275"/>
        <v>0.32281630950763812</v>
      </c>
      <c r="I3554">
        <f t="shared" si="276"/>
        <v>0.30358082512810719</v>
      </c>
      <c r="J3554">
        <f t="shared" si="277"/>
        <v>0.79244869614549829</v>
      </c>
      <c r="K3554">
        <f t="shared" si="278"/>
        <v>0.48344998792276694</v>
      </c>
      <c r="L3554" s="1">
        <f t="shared" si="279"/>
        <v>0</v>
      </c>
    </row>
    <row r="3555" spans="1:12">
      <c r="A3555" s="5">
        <v>2.516169138</v>
      </c>
      <c r="B3555" s="5">
        <v>2.9036027660000001</v>
      </c>
      <c r="C3555" s="5">
        <v>64.343384569999998</v>
      </c>
      <c r="D3555" s="5">
        <v>9.3425674529999991</v>
      </c>
      <c r="E3555" s="5">
        <v>0</v>
      </c>
      <c r="H3555">
        <f t="shared" si="275"/>
        <v>0.50956334993482466</v>
      </c>
      <c r="I3555">
        <f t="shared" si="276"/>
        <v>0.70752379469844928</v>
      </c>
      <c r="J3555">
        <f t="shared" si="277"/>
        <v>0.14651546632662066</v>
      </c>
      <c r="K3555">
        <f t="shared" si="278"/>
        <v>0.50434642227713</v>
      </c>
      <c r="L3555" s="1">
        <f t="shared" si="279"/>
        <v>0</v>
      </c>
    </row>
    <row r="3556" spans="1:12">
      <c r="A3556" s="5">
        <v>1.8522925139999999</v>
      </c>
      <c r="B3556" s="5">
        <v>2.494017532</v>
      </c>
      <c r="C3556" s="5">
        <v>85.885784459999996</v>
      </c>
      <c r="D3556" s="5">
        <v>5.746480601</v>
      </c>
      <c r="E3556" s="5">
        <v>0</v>
      </c>
      <c r="H3556">
        <f t="shared" si="275"/>
        <v>0.13431375586741043</v>
      </c>
      <c r="I3556">
        <f t="shared" si="276"/>
        <v>0.4741629720530694</v>
      </c>
      <c r="J3556">
        <f t="shared" si="277"/>
        <v>0.28647343778125539</v>
      </c>
      <c r="K3556">
        <f t="shared" si="278"/>
        <v>0.21894516785124574</v>
      </c>
      <c r="L3556" s="1">
        <f t="shared" si="279"/>
        <v>0</v>
      </c>
    </row>
    <row r="3557" spans="1:12">
      <c r="A3557" s="5">
        <v>2.4938023130000002</v>
      </c>
      <c r="B3557" s="5">
        <v>2.0380840359999999</v>
      </c>
      <c r="C3557" s="5">
        <v>76.186931979999997</v>
      </c>
      <c r="D3557" s="5">
        <v>8.7663570160000006</v>
      </c>
      <c r="E3557" s="5">
        <v>0</v>
      </c>
      <c r="H3557">
        <f t="shared" si="275"/>
        <v>0.49692072674490673</v>
      </c>
      <c r="I3557">
        <f t="shared" si="276"/>
        <v>0.21439526837129066</v>
      </c>
      <c r="J3557">
        <f t="shared" si="277"/>
        <v>0.22346134416727165</v>
      </c>
      <c r="K3557">
        <f t="shared" si="278"/>
        <v>0.4586158300247139</v>
      </c>
      <c r="L3557" s="1">
        <f t="shared" si="279"/>
        <v>0</v>
      </c>
    </row>
    <row r="3558" spans="1:12">
      <c r="A3558" s="5">
        <v>2.0390804330000001</v>
      </c>
      <c r="B3558" s="5">
        <v>1.837951136</v>
      </c>
      <c r="C3558" s="5">
        <v>174.58410979999999</v>
      </c>
      <c r="D3558" s="5">
        <v>5.5216877149999997</v>
      </c>
      <c r="E3558" s="5">
        <v>0</v>
      </c>
      <c r="H3558">
        <f t="shared" si="275"/>
        <v>0.23989375107665142</v>
      </c>
      <c r="I3558">
        <f t="shared" si="276"/>
        <v>0.10036972666339428</v>
      </c>
      <c r="J3558">
        <f t="shared" si="277"/>
        <v>0.8627341027674359</v>
      </c>
      <c r="K3558">
        <f t="shared" si="278"/>
        <v>0.20110461663799184</v>
      </c>
      <c r="L3558" s="1">
        <f t="shared" si="279"/>
        <v>0</v>
      </c>
    </row>
    <row r="3559" spans="1:12">
      <c r="A3559" s="5">
        <v>1.6765001719999999</v>
      </c>
      <c r="B3559" s="5">
        <v>2.0392228339999998</v>
      </c>
      <c r="C3559" s="5">
        <v>96.242305939999994</v>
      </c>
      <c r="D3559" s="5">
        <v>9.9367855459999994</v>
      </c>
      <c r="E3559" s="5">
        <v>0</v>
      </c>
      <c r="H3559">
        <f t="shared" si="275"/>
        <v>3.494890012328037E-2</v>
      </c>
      <c r="I3559">
        <f t="shared" si="276"/>
        <v>0.21504409751855161</v>
      </c>
      <c r="J3559">
        <f t="shared" si="277"/>
        <v>0.35375831528183505</v>
      </c>
      <c r="K3559">
        <f t="shared" si="278"/>
        <v>0.5515061812385792</v>
      </c>
      <c r="L3559" s="1">
        <f t="shared" si="279"/>
        <v>0</v>
      </c>
    </row>
    <row r="3560" spans="1:12">
      <c r="A3560" s="5">
        <v>1.7297819379999999</v>
      </c>
      <c r="B3560" s="5">
        <v>2.7803093849999998</v>
      </c>
      <c r="C3560" s="5">
        <v>57.612173869999999</v>
      </c>
      <c r="D3560" s="5">
        <v>5.293119838</v>
      </c>
      <c r="E3560" s="5">
        <v>0</v>
      </c>
      <c r="H3560">
        <f t="shared" si="275"/>
        <v>6.5065883219065576E-2</v>
      </c>
      <c r="I3560">
        <f t="shared" si="276"/>
        <v>0.63727750057327992</v>
      </c>
      <c r="J3560">
        <f t="shared" si="277"/>
        <v>0.1027837279958765</v>
      </c>
      <c r="K3560">
        <f t="shared" si="278"/>
        <v>0.18296446555098991</v>
      </c>
      <c r="L3560" s="1">
        <f t="shared" si="279"/>
        <v>0</v>
      </c>
    </row>
    <row r="3561" spans="1:12">
      <c r="A3561" s="5">
        <v>1.662438418</v>
      </c>
      <c r="B3561" s="5">
        <v>2.0278405880000001</v>
      </c>
      <c r="C3561" s="5">
        <v>97.776538889999998</v>
      </c>
      <c r="D3561" s="5">
        <v>9.8239560580000003</v>
      </c>
      <c r="E3561" s="5">
        <v>0</v>
      </c>
      <c r="H3561">
        <f t="shared" si="275"/>
        <v>2.7000634904085379E-2</v>
      </c>
      <c r="I3561">
        <f t="shared" si="276"/>
        <v>0.20855907298734008</v>
      </c>
      <c r="J3561">
        <f t="shared" si="277"/>
        <v>0.36372601305540286</v>
      </c>
      <c r="K3561">
        <f t="shared" si="278"/>
        <v>0.54255153727787486</v>
      </c>
      <c r="L3561" s="1">
        <f t="shared" si="279"/>
        <v>0</v>
      </c>
    </row>
    <row r="3562" spans="1:12">
      <c r="A3562" s="5">
        <v>2.2465265589999999</v>
      </c>
      <c r="B3562" s="5">
        <v>2.019880664</v>
      </c>
      <c r="C3562" s="5">
        <v>160.85862069999999</v>
      </c>
      <c r="D3562" s="5">
        <v>11.815212109999999</v>
      </c>
      <c r="E3562" s="5">
        <v>0</v>
      </c>
      <c r="H3562">
        <f t="shared" si="275"/>
        <v>0.35715059031182472</v>
      </c>
      <c r="I3562">
        <f t="shared" si="276"/>
        <v>0.20402391337063688</v>
      </c>
      <c r="J3562">
        <f t="shared" si="277"/>
        <v>0.77356151190162326</v>
      </c>
      <c r="K3562">
        <f t="shared" si="278"/>
        <v>0.70058636750113945</v>
      </c>
      <c r="L3562" s="1">
        <f t="shared" si="279"/>
        <v>0</v>
      </c>
    </row>
    <row r="3563" spans="1:12">
      <c r="A3563" s="5">
        <v>1.662534875</v>
      </c>
      <c r="B3563" s="5">
        <v>3.3694955559999999</v>
      </c>
      <c r="C3563" s="5">
        <v>102.621944</v>
      </c>
      <c r="D3563" s="5">
        <v>10.959889820000001</v>
      </c>
      <c r="E3563" s="5">
        <v>0</v>
      </c>
      <c r="H3563">
        <f t="shared" si="275"/>
        <v>2.7055156254568925E-2</v>
      </c>
      <c r="I3563">
        <f t="shared" si="276"/>
        <v>0.97296579727550303</v>
      </c>
      <c r="J3563">
        <f t="shared" si="277"/>
        <v>0.39520593514088609</v>
      </c>
      <c r="K3563">
        <f t="shared" si="278"/>
        <v>0.63270423212705762</v>
      </c>
      <c r="L3563" s="1">
        <f t="shared" si="279"/>
        <v>0</v>
      </c>
    </row>
    <row r="3564" spans="1:12">
      <c r="A3564" s="5">
        <v>2.161007933</v>
      </c>
      <c r="B3564" s="5">
        <v>1.6627978290000001</v>
      </c>
      <c r="C3564" s="5">
        <v>66.957439789999995</v>
      </c>
      <c r="D3564" s="5">
        <v>6.7044669450000001</v>
      </c>
      <c r="E3564" s="5">
        <v>0</v>
      </c>
      <c r="H3564">
        <f t="shared" si="275"/>
        <v>0.3088120458721233</v>
      </c>
      <c r="I3564">
        <f t="shared" si="276"/>
        <v>5.7628584179776762E-4</v>
      </c>
      <c r="J3564">
        <f t="shared" si="277"/>
        <v>0.16349861898044499</v>
      </c>
      <c r="K3564">
        <f t="shared" si="278"/>
        <v>0.29497517367505022</v>
      </c>
      <c r="L3564" s="1">
        <f t="shared" si="279"/>
        <v>0</v>
      </c>
    </row>
    <row r="3565" spans="1:12">
      <c r="A3565" s="5">
        <v>2.520608481</v>
      </c>
      <c r="B3565" s="5">
        <v>2.8910584699999999</v>
      </c>
      <c r="C3565" s="5">
        <v>62.972224330000003</v>
      </c>
      <c r="D3565" s="5">
        <v>5.5334071319999998</v>
      </c>
      <c r="E3565" s="5">
        <v>0</v>
      </c>
      <c r="H3565">
        <f t="shared" si="275"/>
        <v>0.51207264397900842</v>
      </c>
      <c r="I3565">
        <f t="shared" si="276"/>
        <v>0.7003766932136648</v>
      </c>
      <c r="J3565">
        <f t="shared" si="277"/>
        <v>0.13760722923560223</v>
      </c>
      <c r="K3565">
        <f t="shared" si="278"/>
        <v>0.20203472106833392</v>
      </c>
      <c r="L3565" s="1">
        <f t="shared" si="279"/>
        <v>0</v>
      </c>
    </row>
    <row r="3566" spans="1:12">
      <c r="A3566" s="5">
        <v>2.9620062589999998</v>
      </c>
      <c r="B3566" s="5">
        <v>2.6383074569999998</v>
      </c>
      <c r="C3566" s="5">
        <v>81.471107500000002</v>
      </c>
      <c r="D3566" s="5">
        <v>11.585531530000001</v>
      </c>
      <c r="E3566" s="5">
        <v>0</v>
      </c>
      <c r="H3566">
        <f t="shared" si="275"/>
        <v>0.76156830481245652</v>
      </c>
      <c r="I3566">
        <f t="shared" si="276"/>
        <v>0.55637202844068356</v>
      </c>
      <c r="J3566">
        <f t="shared" si="277"/>
        <v>0.25779189649040191</v>
      </c>
      <c r="K3566">
        <f t="shared" si="278"/>
        <v>0.68235790741464075</v>
      </c>
      <c r="L3566" s="1">
        <f t="shared" si="279"/>
        <v>0</v>
      </c>
    </row>
    <row r="3567" spans="1:12">
      <c r="A3567" s="5">
        <v>3.0408616999999998</v>
      </c>
      <c r="B3567" s="5">
        <v>2.8803101130000002</v>
      </c>
      <c r="C3567" s="5">
        <v>155.64824279999999</v>
      </c>
      <c r="D3567" s="5">
        <v>6.6143047289999997</v>
      </c>
      <c r="E3567" s="5">
        <v>0</v>
      </c>
      <c r="H3567">
        <f t="shared" si="275"/>
        <v>0.8061405508526438</v>
      </c>
      <c r="I3567">
        <f t="shared" si="276"/>
        <v>0.69425282637620422</v>
      </c>
      <c r="J3567">
        <f t="shared" si="277"/>
        <v>0.73971041243639746</v>
      </c>
      <c r="K3567">
        <f t="shared" si="278"/>
        <v>0.28781950402432799</v>
      </c>
      <c r="L3567" s="1">
        <f t="shared" si="279"/>
        <v>0</v>
      </c>
    </row>
    <row r="3568" spans="1:12">
      <c r="A3568" s="5">
        <v>2.8050460259999999</v>
      </c>
      <c r="B3568" s="5">
        <v>1.9383917980000001</v>
      </c>
      <c r="C3568" s="5">
        <v>177.87958280000001</v>
      </c>
      <c r="D3568" s="5">
        <v>11.738310350000001</v>
      </c>
      <c r="E3568" s="5">
        <v>0</v>
      </c>
      <c r="H3568">
        <f t="shared" si="275"/>
        <v>0.67284810954018437</v>
      </c>
      <c r="I3568">
        <f t="shared" si="276"/>
        <v>0.15759570447138954</v>
      </c>
      <c r="J3568">
        <f t="shared" si="277"/>
        <v>0.88414433182356</v>
      </c>
      <c r="K3568">
        <f t="shared" si="278"/>
        <v>0.69448310590740148</v>
      </c>
      <c r="L3568" s="1">
        <f t="shared" si="279"/>
        <v>0</v>
      </c>
    </row>
    <row r="3569" spans="1:12">
      <c r="A3569" s="5">
        <v>1.6643658649999999</v>
      </c>
      <c r="B3569" s="5">
        <v>2.026134356</v>
      </c>
      <c r="C3569" s="5">
        <v>108.59003869999999</v>
      </c>
      <c r="D3569" s="5">
        <v>4.2569140519999999</v>
      </c>
      <c r="E3569" s="5">
        <v>0</v>
      </c>
      <c r="H3569">
        <f t="shared" si="275"/>
        <v>2.8090104962510607E-2</v>
      </c>
      <c r="I3569">
        <f t="shared" si="276"/>
        <v>0.20758694882345019</v>
      </c>
      <c r="J3569">
        <f t="shared" si="277"/>
        <v>0.43397981511369704</v>
      </c>
      <c r="K3569">
        <f t="shared" si="278"/>
        <v>0.10072662109979605</v>
      </c>
      <c r="L3569" s="1">
        <f t="shared" si="279"/>
        <v>0</v>
      </c>
    </row>
    <row r="3570" spans="1:12">
      <c r="A3570" s="5">
        <v>2.3762720150000001</v>
      </c>
      <c r="B3570" s="5">
        <v>2.0779741070000002</v>
      </c>
      <c r="C3570" s="5">
        <v>96.851922189999996</v>
      </c>
      <c r="D3570" s="5">
        <v>12.713593489999999</v>
      </c>
      <c r="E3570" s="5">
        <v>0</v>
      </c>
      <c r="H3570">
        <f t="shared" si="275"/>
        <v>0.43048790621661187</v>
      </c>
      <c r="I3570">
        <f t="shared" si="276"/>
        <v>0.23712260083157821</v>
      </c>
      <c r="J3570">
        <f t="shared" si="277"/>
        <v>0.35771890714492582</v>
      </c>
      <c r="K3570">
        <f t="shared" si="278"/>
        <v>0.77188586146699245</v>
      </c>
      <c r="L3570" s="1">
        <f t="shared" si="279"/>
        <v>0</v>
      </c>
    </row>
    <row r="3571" spans="1:12">
      <c r="A3571" s="5">
        <v>2.494017532</v>
      </c>
      <c r="B3571" s="5">
        <v>1.9027443719999999</v>
      </c>
      <c r="C3571" s="5">
        <v>106.5338776</v>
      </c>
      <c r="D3571" s="5">
        <v>14.514048259999999</v>
      </c>
      <c r="E3571" s="5">
        <v>0</v>
      </c>
      <c r="H3571">
        <f t="shared" si="275"/>
        <v>0.4970423771231034</v>
      </c>
      <c r="I3571">
        <f t="shared" si="276"/>
        <v>0.13728561522498292</v>
      </c>
      <c r="J3571">
        <f t="shared" si="277"/>
        <v>0.42062122284870451</v>
      </c>
      <c r="K3571">
        <f t="shared" si="278"/>
        <v>0.91477786353565282</v>
      </c>
      <c r="L3571" s="1">
        <f t="shared" si="279"/>
        <v>0</v>
      </c>
    </row>
    <row r="3572" spans="1:12">
      <c r="A3572" s="5">
        <v>2.8283104799999998</v>
      </c>
      <c r="B3572" s="5">
        <v>1.6617863559999999</v>
      </c>
      <c r="C3572" s="5">
        <v>86.132653619999999</v>
      </c>
      <c r="D3572" s="5">
        <v>11.420914059999999</v>
      </c>
      <c r="E3572" s="5">
        <v>0</v>
      </c>
      <c r="H3572">
        <f t="shared" si="275"/>
        <v>0.6859981085070106</v>
      </c>
      <c r="I3572">
        <f t="shared" si="276"/>
        <v>0</v>
      </c>
      <c r="J3572">
        <f t="shared" si="277"/>
        <v>0.28807731232748685</v>
      </c>
      <c r="K3572">
        <f t="shared" si="278"/>
        <v>0.66929314163672704</v>
      </c>
      <c r="L3572" s="1">
        <f t="shared" si="279"/>
        <v>0</v>
      </c>
    </row>
    <row r="3573" spans="1:12">
      <c r="A3573" s="5">
        <v>2.6544554420000002</v>
      </c>
      <c r="B3573" s="5">
        <v>2.7765681560000002</v>
      </c>
      <c r="C3573" s="5">
        <v>171.46097270000001</v>
      </c>
      <c r="D3573" s="5">
        <v>9.6186954870000001</v>
      </c>
      <c r="E3573" s="5">
        <v>0</v>
      </c>
      <c r="H3573">
        <f t="shared" si="275"/>
        <v>0.58772829439155716</v>
      </c>
      <c r="I3573">
        <f t="shared" si="276"/>
        <v>0.63514593867926727</v>
      </c>
      <c r="J3573">
        <f t="shared" si="277"/>
        <v>0.84244351604902623</v>
      </c>
      <c r="K3573">
        <f t="shared" si="278"/>
        <v>0.52626115641151938</v>
      </c>
      <c r="L3573" s="1">
        <f t="shared" si="279"/>
        <v>0</v>
      </c>
    </row>
    <row r="3574" spans="1:12">
      <c r="A3574" s="5">
        <v>2.2234442240000001</v>
      </c>
      <c r="B3574" s="5">
        <v>2.4938783940000002</v>
      </c>
      <c r="C3574" s="5">
        <v>91.057164189999995</v>
      </c>
      <c r="D3574" s="5">
        <v>10.96992871</v>
      </c>
      <c r="E3574" s="5">
        <v>0</v>
      </c>
      <c r="H3574">
        <f t="shared" si="275"/>
        <v>0.3441035322806355</v>
      </c>
      <c r="I3574">
        <f t="shared" si="276"/>
        <v>0.47408369830136676</v>
      </c>
      <c r="J3574">
        <f t="shared" si="277"/>
        <v>0.32007117156802783</v>
      </c>
      <c r="K3574">
        <f t="shared" si="278"/>
        <v>0.63350096255014232</v>
      </c>
      <c r="L3574" s="1">
        <f t="shared" si="279"/>
        <v>0</v>
      </c>
    </row>
    <row r="3575" spans="1:12">
      <c r="A3575" s="5">
        <v>2.5477080390000002</v>
      </c>
      <c r="B3575" s="5">
        <v>1.841068827</v>
      </c>
      <c r="C3575" s="5">
        <v>188.93213800000001</v>
      </c>
      <c r="D3575" s="5">
        <v>7.324950275</v>
      </c>
      <c r="E3575" s="5">
        <v>0</v>
      </c>
      <c r="H3575">
        <f t="shared" si="275"/>
        <v>0.52739039696394618</v>
      </c>
      <c r="I3575">
        <f t="shared" si="276"/>
        <v>0.10214602833669649</v>
      </c>
      <c r="J3575">
        <f t="shared" si="277"/>
        <v>0.95595124345277205</v>
      </c>
      <c r="K3575">
        <f t="shared" si="278"/>
        <v>0.34421945725898573</v>
      </c>
      <c r="L3575" s="1">
        <f t="shared" si="279"/>
        <v>0</v>
      </c>
    </row>
    <row r="3576" spans="1:12">
      <c r="A3576" s="5">
        <v>2.459746741</v>
      </c>
      <c r="B3576" s="5">
        <v>1.6617863559999999</v>
      </c>
      <c r="C3576" s="5">
        <v>86.104932320000003</v>
      </c>
      <c r="D3576" s="5">
        <v>8.4832374969999993</v>
      </c>
      <c r="E3576" s="5">
        <v>0</v>
      </c>
      <c r="H3576">
        <f t="shared" si="275"/>
        <v>0.47767115670923443</v>
      </c>
      <c r="I3576">
        <f t="shared" si="276"/>
        <v>0</v>
      </c>
      <c r="J3576">
        <f t="shared" si="277"/>
        <v>0.28789721090267362</v>
      </c>
      <c r="K3576">
        <f t="shared" si="278"/>
        <v>0.43614622091888428</v>
      </c>
      <c r="L3576" s="1">
        <f t="shared" si="279"/>
        <v>0</v>
      </c>
    </row>
    <row r="3577" spans="1:12">
      <c r="A3577" s="5">
        <v>2.4935229130000001</v>
      </c>
      <c r="B3577" s="5">
        <v>2.9036027660000001</v>
      </c>
      <c r="C3577" s="5">
        <v>96.351379109999996</v>
      </c>
      <c r="D3577" s="5">
        <v>12.96243278</v>
      </c>
      <c r="E3577" s="5">
        <v>0</v>
      </c>
      <c r="H3577">
        <f t="shared" si="275"/>
        <v>0.4967627987010621</v>
      </c>
      <c r="I3577">
        <f t="shared" si="276"/>
        <v>0.70752379469844928</v>
      </c>
      <c r="J3577">
        <f t="shared" si="277"/>
        <v>0.35446694847457483</v>
      </c>
      <c r="K3577">
        <f t="shared" si="278"/>
        <v>0.79163484096590198</v>
      </c>
      <c r="L3577" s="1">
        <f t="shared" si="279"/>
        <v>0</v>
      </c>
    </row>
    <row r="3578" spans="1:12">
      <c r="A3578" s="5">
        <v>2.7552612750000001</v>
      </c>
      <c r="B3578" s="5">
        <v>2.8910584699999999</v>
      </c>
      <c r="C3578" s="5">
        <v>164.1676089</v>
      </c>
      <c r="D3578" s="5">
        <v>8.3367503149999997</v>
      </c>
      <c r="E3578" s="5">
        <v>0</v>
      </c>
      <c r="H3578">
        <f t="shared" si="275"/>
        <v>0.64470777905085963</v>
      </c>
      <c r="I3578">
        <f t="shared" si="276"/>
        <v>0.7003766932136648</v>
      </c>
      <c r="J3578">
        <f t="shared" si="277"/>
        <v>0.79505954732962147</v>
      </c>
      <c r="K3578">
        <f t="shared" si="278"/>
        <v>0.42452035446439057</v>
      </c>
      <c r="L3578" s="1">
        <f t="shared" si="279"/>
        <v>0</v>
      </c>
    </row>
    <row r="3579" spans="1:12">
      <c r="A3579" s="5">
        <v>2.2775140309999999</v>
      </c>
      <c r="B3579" s="5">
        <v>1.8460571320000001</v>
      </c>
      <c r="C3579" s="5">
        <v>163.41311429999999</v>
      </c>
      <c r="D3579" s="5">
        <v>6.5107036120000004</v>
      </c>
      <c r="E3579" s="5">
        <v>0</v>
      </c>
      <c r="H3579">
        <f t="shared" si="275"/>
        <v>0.37466594763697642</v>
      </c>
      <c r="I3579">
        <f t="shared" si="276"/>
        <v>0.10498811067213072</v>
      </c>
      <c r="J3579">
        <f t="shared" si="277"/>
        <v>0.79015770100661742</v>
      </c>
      <c r="K3579">
        <f t="shared" si="278"/>
        <v>0.2795972641373024</v>
      </c>
      <c r="L3579" s="1">
        <f t="shared" si="279"/>
        <v>0</v>
      </c>
    </row>
    <row r="3580" spans="1:12">
      <c r="A3580" s="5">
        <v>2.0561297569999999</v>
      </c>
      <c r="B3580" s="5">
        <v>1.8460571320000001</v>
      </c>
      <c r="C3580" s="5">
        <v>168.62044420000001</v>
      </c>
      <c r="D3580" s="5">
        <v>15.21834295</v>
      </c>
      <c r="E3580" s="5">
        <v>0</v>
      </c>
      <c r="H3580">
        <f t="shared" si="275"/>
        <v>0.24953071023267037</v>
      </c>
      <c r="I3580">
        <f t="shared" si="276"/>
        <v>0.10498811067213072</v>
      </c>
      <c r="J3580">
        <f t="shared" si="277"/>
        <v>0.82398899804039782</v>
      </c>
      <c r="K3580">
        <f t="shared" si="278"/>
        <v>0.97067378493134926</v>
      </c>
      <c r="L3580" s="1">
        <f t="shared" si="279"/>
        <v>0</v>
      </c>
    </row>
    <row r="3581" spans="1:12">
      <c r="A3581" s="5">
        <v>2.5151323159999999</v>
      </c>
      <c r="B3581" s="5">
        <v>1.8610220479999999</v>
      </c>
      <c r="C3581" s="5">
        <v>73.549095480000005</v>
      </c>
      <c r="D3581" s="5">
        <v>12.205238810000001</v>
      </c>
      <c r="E3581" s="5">
        <v>0</v>
      </c>
      <c r="H3581">
        <f t="shared" si="275"/>
        <v>0.50897729671265213</v>
      </c>
      <c r="I3581">
        <f t="shared" si="276"/>
        <v>0.11351435824818217</v>
      </c>
      <c r="J3581">
        <f t="shared" si="277"/>
        <v>0.20632368784977059</v>
      </c>
      <c r="K3581">
        <f t="shared" si="278"/>
        <v>0.73154060026047329</v>
      </c>
      <c r="L3581" s="1">
        <f t="shared" si="279"/>
        <v>0</v>
      </c>
    </row>
    <row r="3582" spans="1:12">
      <c r="A3582" s="5">
        <v>2.4938210989999998</v>
      </c>
      <c r="B3582" s="5">
        <v>2.8946420580000001</v>
      </c>
      <c r="C3582" s="5">
        <v>77.415186849999998</v>
      </c>
      <c r="D3582" s="5">
        <v>5.8824491620000003</v>
      </c>
      <c r="E3582" s="5">
        <v>0</v>
      </c>
      <c r="H3582">
        <f t="shared" si="275"/>
        <v>0.4969313453427292</v>
      </c>
      <c r="I3582">
        <f t="shared" si="276"/>
        <v>0.70241843928818803</v>
      </c>
      <c r="J3582">
        <f t="shared" si="277"/>
        <v>0.23144114497462154</v>
      </c>
      <c r="K3582">
        <f t="shared" si="278"/>
        <v>0.22973623032247062</v>
      </c>
      <c r="L3582" s="1">
        <f t="shared" si="279"/>
        <v>0</v>
      </c>
    </row>
    <row r="3583" spans="1:12">
      <c r="A3583" s="5">
        <v>3.0532059390000001</v>
      </c>
      <c r="B3583" s="5">
        <v>2.4938783940000002</v>
      </c>
      <c r="C3583" s="5">
        <v>53.320199260000003</v>
      </c>
      <c r="D3583" s="5">
        <v>7.6046363330000002</v>
      </c>
      <c r="E3583" s="5">
        <v>0</v>
      </c>
      <c r="H3583">
        <f t="shared" si="275"/>
        <v>0.81311800796796052</v>
      </c>
      <c r="I3583">
        <f t="shared" si="276"/>
        <v>0.47408369830136676</v>
      </c>
      <c r="J3583">
        <f t="shared" si="277"/>
        <v>7.4899366781820673E-2</v>
      </c>
      <c r="K3583">
        <f t="shared" si="278"/>
        <v>0.36641657181261128</v>
      </c>
      <c r="L3583" s="1">
        <f t="shared" si="279"/>
        <v>0</v>
      </c>
    </row>
    <row r="3584" spans="1:12">
      <c r="A3584" s="5">
        <v>2.1479136310000002</v>
      </c>
      <c r="B3584" s="5">
        <v>2.763473855</v>
      </c>
      <c r="C3584" s="5">
        <v>180</v>
      </c>
      <c r="D3584" s="5">
        <v>7.8741040599999996</v>
      </c>
      <c r="E3584" s="5">
        <v>0</v>
      </c>
      <c r="H3584">
        <f t="shared" si="275"/>
        <v>0.30141062317931877</v>
      </c>
      <c r="I3584">
        <f t="shared" si="276"/>
        <v>0.62768547233509664</v>
      </c>
      <c r="J3584">
        <f t="shared" si="277"/>
        <v>0.89792038702005084</v>
      </c>
      <c r="K3584">
        <f t="shared" si="278"/>
        <v>0.38780271471689604</v>
      </c>
      <c r="L3584" s="1">
        <f t="shared" si="279"/>
        <v>0</v>
      </c>
    </row>
    <row r="3585" spans="1:12">
      <c r="A3585" s="5">
        <v>2.7016790730000002</v>
      </c>
      <c r="B3585" s="5">
        <v>2.4933832790000001</v>
      </c>
      <c r="C3585" s="5">
        <v>95.390364730000002</v>
      </c>
      <c r="D3585" s="5">
        <v>12.88028194</v>
      </c>
      <c r="E3585" s="5">
        <v>0</v>
      </c>
      <c r="H3585">
        <f t="shared" si="275"/>
        <v>0.61442097752350511</v>
      </c>
      <c r="I3585">
        <f t="shared" si="276"/>
        <v>0.4738016069706425</v>
      </c>
      <c r="J3585">
        <f t="shared" si="277"/>
        <v>0.34822337190695346</v>
      </c>
      <c r="K3585">
        <f t="shared" si="278"/>
        <v>0.78511498931796397</v>
      </c>
      <c r="L3585" s="1">
        <f t="shared" si="279"/>
        <v>0</v>
      </c>
    </row>
    <row r="3586" spans="1:12">
      <c r="A3586" s="5">
        <v>2.1230663540000001</v>
      </c>
      <c r="B3586" s="5">
        <v>1.662776201</v>
      </c>
      <c r="C3586" s="5">
        <v>98.07323203</v>
      </c>
      <c r="D3586" s="5">
        <v>12.75674411</v>
      </c>
      <c r="E3586" s="5">
        <v>0</v>
      </c>
      <c r="H3586">
        <f t="shared" ref="H3586:H3649" si="280">(A3586-$G$4)/($G$2-$G$4)</f>
        <v>0.2873659494088342</v>
      </c>
      <c r="I3586">
        <f t="shared" ref="I3586:I3649" si="281">(B3586-$G$8)/($G$6-$G$8)</f>
        <v>5.6396330804112777E-4</v>
      </c>
      <c r="J3586">
        <f t="shared" ref="J3586:J3649" si="282">(C3586-$G$12)/($G$10-$G$12)</f>
        <v>0.36565358705973572</v>
      </c>
      <c r="K3586">
        <f t="shared" ref="K3586:K3649" si="283">(D3586-$G$16)/($G$14-$G$16)</f>
        <v>0.77531048428176264</v>
      </c>
      <c r="L3586" s="1">
        <f t="shared" ref="L3586:L3649" si="284">E3586</f>
        <v>0</v>
      </c>
    </row>
    <row r="3587" spans="1:12">
      <c r="A3587" s="5">
        <v>3.3056811169999998</v>
      </c>
      <c r="B3587" s="5">
        <v>2.4935722619999998</v>
      </c>
      <c r="C3587" s="5">
        <v>114.24840330000001</v>
      </c>
      <c r="D3587" s="5">
        <v>4.3302246630000001</v>
      </c>
      <c r="E3587" s="5">
        <v>0</v>
      </c>
      <c r="H3587">
        <f t="shared" si="280"/>
        <v>0.95582706659659822</v>
      </c>
      <c r="I3587">
        <f t="shared" si="281"/>
        <v>0.47390927986674575</v>
      </c>
      <c r="J3587">
        <f t="shared" si="282"/>
        <v>0.47074142176896727</v>
      </c>
      <c r="K3587">
        <f t="shared" si="283"/>
        <v>0.10654487332874084</v>
      </c>
      <c r="L3587" s="1">
        <f t="shared" si="284"/>
        <v>0</v>
      </c>
    </row>
    <row r="3588" spans="1:12">
      <c r="A3588" s="5">
        <v>2.5326092619999998</v>
      </c>
      <c r="B3588" s="5">
        <v>1.8482118940000001</v>
      </c>
      <c r="C3588" s="5">
        <v>82.493442509999994</v>
      </c>
      <c r="D3588" s="5">
        <v>11.359363139999999</v>
      </c>
      <c r="E3588" s="5">
        <v>0</v>
      </c>
      <c r="H3588">
        <f t="shared" si="280"/>
        <v>0.51885596490934716</v>
      </c>
      <c r="I3588">
        <f t="shared" si="281"/>
        <v>0.10621578440444353</v>
      </c>
      <c r="J3588">
        <f t="shared" si="282"/>
        <v>0.26443386464981167</v>
      </c>
      <c r="K3588">
        <f t="shared" si="283"/>
        <v>0.66440819015973529</v>
      </c>
      <c r="L3588" s="1">
        <f t="shared" si="284"/>
        <v>0</v>
      </c>
    </row>
    <row r="3589" spans="1:12">
      <c r="A3589" s="5">
        <v>2.5194480989999999</v>
      </c>
      <c r="B3589" s="5">
        <v>2.9000181860000001</v>
      </c>
      <c r="C3589" s="5">
        <v>62.137491920000002</v>
      </c>
      <c r="D3589" s="5">
        <v>5.6801679119999999</v>
      </c>
      <c r="E3589" s="5">
        <v>0</v>
      </c>
      <c r="H3589">
        <f t="shared" si="280"/>
        <v>0.51141674970781148</v>
      </c>
      <c r="I3589">
        <f t="shared" si="281"/>
        <v>0.70548148343280881</v>
      </c>
      <c r="J3589">
        <f t="shared" si="282"/>
        <v>0.13218408903731493</v>
      </c>
      <c r="K3589">
        <f t="shared" si="283"/>
        <v>0.2136823014623464</v>
      </c>
      <c r="L3589" s="1">
        <f t="shared" si="284"/>
        <v>0</v>
      </c>
    </row>
    <row r="3590" spans="1:12">
      <c r="A3590" s="5">
        <v>2.4941643010000001</v>
      </c>
      <c r="B3590" s="5">
        <v>2.7728269270000001</v>
      </c>
      <c r="C3590" s="5">
        <v>85.666757110000006</v>
      </c>
      <c r="D3590" s="5">
        <v>10.23410384</v>
      </c>
      <c r="E3590" s="5">
        <v>0</v>
      </c>
      <c r="H3590">
        <f t="shared" si="280"/>
        <v>0.49712533682627819</v>
      </c>
      <c r="I3590">
        <f t="shared" si="281"/>
        <v>0.63301437678525441</v>
      </c>
      <c r="J3590">
        <f t="shared" si="282"/>
        <v>0.28505044759652148</v>
      </c>
      <c r="K3590">
        <f t="shared" si="283"/>
        <v>0.57510266752037498</v>
      </c>
      <c r="L3590" s="1">
        <f t="shared" si="284"/>
        <v>0</v>
      </c>
    </row>
    <row r="3591" spans="1:12">
      <c r="A3591" s="5">
        <v>1.6771668989999999</v>
      </c>
      <c r="B3591" s="5">
        <v>1.85353959</v>
      </c>
      <c r="C3591" s="5">
        <v>106.6643605</v>
      </c>
      <c r="D3591" s="5">
        <v>11.77989719</v>
      </c>
      <c r="E3591" s="5">
        <v>0</v>
      </c>
      <c r="H3591">
        <f t="shared" si="280"/>
        <v>3.5325760863754031E-2</v>
      </c>
      <c r="I3591">
        <f t="shared" si="281"/>
        <v>0.10925123446015644</v>
      </c>
      <c r="J3591">
        <f t="shared" si="282"/>
        <v>0.4214689520751031</v>
      </c>
      <c r="K3591">
        <f t="shared" si="283"/>
        <v>0.69778362026984153</v>
      </c>
      <c r="L3591" s="1">
        <f t="shared" si="284"/>
        <v>0</v>
      </c>
    </row>
    <row r="3592" spans="1:12">
      <c r="A3592" s="5">
        <v>1.671723165</v>
      </c>
      <c r="B3592" s="5">
        <v>2.7915330730000001</v>
      </c>
      <c r="C3592" s="5">
        <v>76.482342799999998</v>
      </c>
      <c r="D3592" s="5">
        <v>9.999876338</v>
      </c>
      <c r="E3592" s="5">
        <v>0</v>
      </c>
      <c r="H3592">
        <f t="shared" si="280"/>
        <v>3.2248744894426917E-2</v>
      </c>
      <c r="I3592">
        <f t="shared" si="281"/>
        <v>0.64367218682506788</v>
      </c>
      <c r="J3592">
        <f t="shared" si="282"/>
        <v>0.2253805871171782</v>
      </c>
      <c r="K3592">
        <f t="shared" si="283"/>
        <v>0.55651334372396477</v>
      </c>
      <c r="L3592" s="1">
        <f t="shared" si="284"/>
        <v>0</v>
      </c>
    </row>
    <row r="3593" spans="1:12">
      <c r="A3593" s="5">
        <v>2.3867904420000001</v>
      </c>
      <c r="B3593" s="5">
        <v>1.662245695</v>
      </c>
      <c r="C3593" s="5">
        <v>96.647515740000003</v>
      </c>
      <c r="D3593" s="5">
        <v>13.26551987</v>
      </c>
      <c r="E3593" s="5">
        <v>0</v>
      </c>
      <c r="H3593">
        <f t="shared" si="280"/>
        <v>0.43643334143648155</v>
      </c>
      <c r="I3593">
        <f t="shared" si="281"/>
        <v>2.6170798655578435E-4</v>
      </c>
      <c r="J3593">
        <f t="shared" si="282"/>
        <v>0.35639090691095365</v>
      </c>
      <c r="K3593">
        <f t="shared" si="283"/>
        <v>0.81568916424738303</v>
      </c>
      <c r="L3593" s="1">
        <f t="shared" si="284"/>
        <v>0</v>
      </c>
    </row>
    <row r="3594" spans="1:12">
      <c r="A3594" s="5">
        <v>2.4939971879999998</v>
      </c>
      <c r="B3594" s="5">
        <v>2.1823241150000001</v>
      </c>
      <c r="C3594" s="5">
        <v>65.335888800000006</v>
      </c>
      <c r="D3594" s="5">
        <v>14.07562261</v>
      </c>
      <c r="E3594" s="5">
        <v>0</v>
      </c>
      <c r="H3594">
        <f t="shared" si="280"/>
        <v>0.49703087788142836</v>
      </c>
      <c r="I3594">
        <f t="shared" si="281"/>
        <v>0.29657592504475516</v>
      </c>
      <c r="J3594">
        <f t="shared" si="282"/>
        <v>0.15296362806348579</v>
      </c>
      <c r="K3594">
        <f t="shared" si="283"/>
        <v>0.87998247743064462</v>
      </c>
      <c r="L3594" s="1">
        <f t="shared" si="284"/>
        <v>0</v>
      </c>
    </row>
    <row r="3595" spans="1:12">
      <c r="A3595" s="5">
        <v>2.3013360330000001</v>
      </c>
      <c r="B3595" s="5">
        <v>2.0466280970000001</v>
      </c>
      <c r="C3595" s="5">
        <v>168.46654770000001</v>
      </c>
      <c r="D3595" s="5">
        <v>6.9340255019999999</v>
      </c>
      <c r="E3595" s="5">
        <v>0</v>
      </c>
      <c r="H3595">
        <f t="shared" si="280"/>
        <v>0.38813109501106619</v>
      </c>
      <c r="I3595">
        <f t="shared" si="281"/>
        <v>0.21926323952401139</v>
      </c>
      <c r="J3595">
        <f t="shared" si="282"/>
        <v>0.82298915391606853</v>
      </c>
      <c r="K3595">
        <f t="shared" si="283"/>
        <v>0.31319394948007789</v>
      </c>
      <c r="L3595" s="1">
        <f t="shared" si="284"/>
        <v>0</v>
      </c>
    </row>
    <row r="3596" spans="1:12">
      <c r="A3596" s="5">
        <v>2.3247187149999999</v>
      </c>
      <c r="B3596" s="5">
        <v>3.3242052919999998</v>
      </c>
      <c r="C3596" s="5">
        <v>86.731676699999994</v>
      </c>
      <c r="D3596" s="5">
        <v>8.0550891769999993</v>
      </c>
      <c r="E3596" s="5">
        <v>0</v>
      </c>
      <c r="H3596">
        <f t="shared" si="280"/>
        <v>0.4013479211674687</v>
      </c>
      <c r="I3596">
        <f t="shared" si="281"/>
        <v>0.94716170965825641</v>
      </c>
      <c r="J3596">
        <f t="shared" si="282"/>
        <v>0.29196908184060522</v>
      </c>
      <c r="K3596">
        <f t="shared" si="283"/>
        <v>0.40216648888310891</v>
      </c>
      <c r="L3596" s="1">
        <f t="shared" si="284"/>
        <v>0</v>
      </c>
    </row>
    <row r="3597" spans="1:12">
      <c r="A3597" s="5">
        <v>1.844810056</v>
      </c>
      <c r="B3597" s="5">
        <v>2.320509307</v>
      </c>
      <c r="C3597" s="5">
        <v>189.4716315</v>
      </c>
      <c r="D3597" s="5">
        <v>8.6383284049999993</v>
      </c>
      <c r="E3597" s="5">
        <v>0</v>
      </c>
      <c r="H3597">
        <f t="shared" si="280"/>
        <v>0.13008437163301922</v>
      </c>
      <c r="I3597">
        <f t="shared" si="281"/>
        <v>0.37530681523727061</v>
      </c>
      <c r="J3597">
        <f t="shared" si="282"/>
        <v>0.95945625757647746</v>
      </c>
      <c r="K3597">
        <f t="shared" si="283"/>
        <v>0.44845491687505451</v>
      </c>
      <c r="L3597" s="1">
        <f t="shared" si="284"/>
        <v>0</v>
      </c>
    </row>
    <row r="3598" spans="1:12">
      <c r="A3598" s="5">
        <v>1.662381508</v>
      </c>
      <c r="B3598" s="5">
        <v>2.5936412569999998</v>
      </c>
      <c r="C3598" s="5">
        <v>107.8847378</v>
      </c>
      <c r="D3598" s="5">
        <v>10.0061541</v>
      </c>
      <c r="E3598" s="5">
        <v>0</v>
      </c>
      <c r="H3598">
        <f t="shared" si="280"/>
        <v>2.6968467098161239E-2</v>
      </c>
      <c r="I3598">
        <f t="shared" si="281"/>
        <v>0.53092350073217964</v>
      </c>
      <c r="J3598">
        <f t="shared" si="282"/>
        <v>0.42939757340742596</v>
      </c>
      <c r="K3598">
        <f t="shared" si="283"/>
        <v>0.55701157450189798</v>
      </c>
      <c r="L3598" s="1">
        <f t="shared" si="284"/>
        <v>0</v>
      </c>
    </row>
    <row r="3599" spans="1:12">
      <c r="A3599" s="5">
        <v>1.6623486080000001</v>
      </c>
      <c r="B3599" s="5">
        <v>3.2503289139999998</v>
      </c>
      <c r="C3599" s="5">
        <v>66.428696500000001</v>
      </c>
      <c r="D3599" s="5">
        <v>12.190132439999999</v>
      </c>
      <c r="E3599" s="5">
        <v>0</v>
      </c>
      <c r="H3599">
        <f t="shared" si="280"/>
        <v>2.6949870703592636E-2</v>
      </c>
      <c r="I3599">
        <f t="shared" si="281"/>
        <v>0.90507070902384135</v>
      </c>
      <c r="J3599">
        <f t="shared" si="282"/>
        <v>0.1600634474737179</v>
      </c>
      <c r="K3599">
        <f t="shared" si="283"/>
        <v>0.73034169235717161</v>
      </c>
      <c r="L3599" s="1">
        <f t="shared" si="284"/>
        <v>0</v>
      </c>
    </row>
    <row r="3600" spans="1:12">
      <c r="A3600" s="5">
        <v>1.6624268280000001</v>
      </c>
      <c r="B3600" s="5">
        <v>3.0632302500000002</v>
      </c>
      <c r="C3600" s="5">
        <v>65.996913500000005</v>
      </c>
      <c r="D3600" s="5">
        <v>13.36487473</v>
      </c>
      <c r="E3600" s="5">
        <v>0</v>
      </c>
      <c r="H3600">
        <f t="shared" si="280"/>
        <v>2.6994083772989636E-2</v>
      </c>
      <c r="I3600">
        <f t="shared" si="281"/>
        <v>0.79847141167980806</v>
      </c>
      <c r="J3600">
        <f t="shared" si="282"/>
        <v>0.15725821346556784</v>
      </c>
      <c r="K3600">
        <f t="shared" si="283"/>
        <v>0.82357440252007297</v>
      </c>
      <c r="L3600" s="1">
        <f t="shared" si="284"/>
        <v>0</v>
      </c>
    </row>
    <row r="3601" spans="1:12">
      <c r="A3601" s="5">
        <v>3.3252231590000001</v>
      </c>
      <c r="B3601" s="5">
        <v>2.0301160139999999</v>
      </c>
      <c r="C3601" s="5">
        <v>76.065563409999996</v>
      </c>
      <c r="D3601" s="5">
        <v>5.2545483920000002</v>
      </c>
      <c r="E3601" s="5">
        <v>0</v>
      </c>
      <c r="H3601">
        <f t="shared" si="280"/>
        <v>0.96687300956649025</v>
      </c>
      <c r="I3601">
        <f t="shared" si="281"/>
        <v>0.20985549492629266</v>
      </c>
      <c r="J3601">
        <f t="shared" si="282"/>
        <v>0.22267282947335235</v>
      </c>
      <c r="K3601">
        <f t="shared" si="283"/>
        <v>0.17990326610657223</v>
      </c>
      <c r="L3601" s="1">
        <f t="shared" si="284"/>
        <v>0</v>
      </c>
    </row>
    <row r="3602" spans="1:12">
      <c r="A3602" s="5">
        <v>3.0085236649999998</v>
      </c>
      <c r="B3602" s="5">
        <v>3.324217515</v>
      </c>
      <c r="C3602" s="5">
        <v>74.985510300000001</v>
      </c>
      <c r="D3602" s="5">
        <v>8.8930907280000007</v>
      </c>
      <c r="E3602" s="5">
        <v>0</v>
      </c>
      <c r="H3602">
        <f t="shared" si="280"/>
        <v>0.78786180135612915</v>
      </c>
      <c r="I3602">
        <f t="shared" si="281"/>
        <v>0.94716867370163116</v>
      </c>
      <c r="J3602">
        <f t="shared" si="282"/>
        <v>0.21565587485776944</v>
      </c>
      <c r="K3602">
        <f t="shared" si="283"/>
        <v>0.46867397429971447</v>
      </c>
      <c r="L3602" s="1">
        <f t="shared" si="284"/>
        <v>0</v>
      </c>
    </row>
    <row r="3603" spans="1:12">
      <c r="A3603" s="5">
        <v>2.1595530109999999</v>
      </c>
      <c r="B3603" s="5">
        <v>1.998307558</v>
      </c>
      <c r="C3603" s="5">
        <v>168.0227204</v>
      </c>
      <c r="D3603" s="5">
        <v>13.175513329999999</v>
      </c>
      <c r="E3603" s="5">
        <v>0</v>
      </c>
      <c r="H3603">
        <f t="shared" si="280"/>
        <v>0.30798966582414045</v>
      </c>
      <c r="I3603">
        <f t="shared" si="281"/>
        <v>0.19173265542168463</v>
      </c>
      <c r="J3603">
        <f t="shared" si="282"/>
        <v>0.82010566976846333</v>
      </c>
      <c r="K3603">
        <f t="shared" si="283"/>
        <v>0.80854584972808896</v>
      </c>
      <c r="L3603" s="1">
        <f t="shared" si="284"/>
        <v>0</v>
      </c>
    </row>
    <row r="3604" spans="1:12">
      <c r="A3604" s="5">
        <v>2.5742493469999999</v>
      </c>
      <c r="B3604" s="5">
        <v>3.3241459350000002</v>
      </c>
      <c r="C3604" s="5">
        <v>68.001410430000007</v>
      </c>
      <c r="D3604" s="5">
        <v>10.03301845</v>
      </c>
      <c r="E3604" s="5">
        <v>0</v>
      </c>
      <c r="H3604">
        <f t="shared" si="280"/>
        <v>0.54239260474317064</v>
      </c>
      <c r="I3604">
        <f t="shared" si="281"/>
        <v>0.94712789106031914</v>
      </c>
      <c r="J3604">
        <f t="shared" si="282"/>
        <v>0.17028115081434822</v>
      </c>
      <c r="K3604">
        <f t="shared" si="283"/>
        <v>0.55914364736467437</v>
      </c>
      <c r="L3604" s="1">
        <f t="shared" si="284"/>
        <v>0</v>
      </c>
    </row>
    <row r="3605" spans="1:12">
      <c r="A3605" s="5">
        <v>3.3248536569999998</v>
      </c>
      <c r="B3605" s="5">
        <v>2.0187440520000002</v>
      </c>
      <c r="C3605" s="5">
        <v>97.165752330000004</v>
      </c>
      <c r="D3605" s="5">
        <v>6.1260905450000003</v>
      </c>
      <c r="E3605" s="5">
        <v>0</v>
      </c>
      <c r="H3605">
        <f t="shared" si="280"/>
        <v>0.96666415227208546</v>
      </c>
      <c r="I3605">
        <f t="shared" si="281"/>
        <v>0.20337632969493102</v>
      </c>
      <c r="J3605">
        <f t="shared" si="282"/>
        <v>0.3597578178512541</v>
      </c>
      <c r="K3605">
        <f t="shared" si="283"/>
        <v>0.2490726810813238</v>
      </c>
      <c r="L3605" s="1">
        <f t="shared" si="284"/>
        <v>0</v>
      </c>
    </row>
    <row r="3606" spans="1:12">
      <c r="A3606" s="5">
        <v>2.940248891</v>
      </c>
      <c r="B3606" s="5">
        <v>2.0460582719999998</v>
      </c>
      <c r="C3606" s="5">
        <v>99.222187570000003</v>
      </c>
      <c r="D3606" s="5">
        <v>14.36603704</v>
      </c>
      <c r="E3606" s="5">
        <v>0</v>
      </c>
      <c r="H3606">
        <f t="shared" si="280"/>
        <v>0.74927017107070371</v>
      </c>
      <c r="I3606">
        <f t="shared" si="281"/>
        <v>0.2189385822372597</v>
      </c>
      <c r="J3606">
        <f t="shared" si="282"/>
        <v>0.37311819116564177</v>
      </c>
      <c r="K3606">
        <f t="shared" si="283"/>
        <v>0.9030310427285827</v>
      </c>
      <c r="L3606" s="1">
        <f t="shared" si="284"/>
        <v>0</v>
      </c>
    </row>
    <row r="3607" spans="1:12">
      <c r="A3607" s="5">
        <v>2.1842866910000001</v>
      </c>
      <c r="B3607" s="5">
        <v>1.889236511</v>
      </c>
      <c r="C3607" s="5">
        <v>51.66118041</v>
      </c>
      <c r="D3607" s="5">
        <v>8.3570551670000004</v>
      </c>
      <c r="E3607" s="5">
        <v>0</v>
      </c>
      <c r="H3607">
        <f t="shared" si="280"/>
        <v>0.32197013003128716</v>
      </c>
      <c r="I3607">
        <f t="shared" si="281"/>
        <v>0.12958952343877508</v>
      </c>
      <c r="J3607">
        <f t="shared" si="282"/>
        <v>6.4120952397321879E-2</v>
      </c>
      <c r="K3607">
        <f t="shared" si="283"/>
        <v>0.42613183674227523</v>
      </c>
      <c r="L3607" s="1">
        <f t="shared" si="284"/>
        <v>0</v>
      </c>
    </row>
    <row r="3608" spans="1:12">
      <c r="A3608" s="5">
        <v>2.670647668</v>
      </c>
      <c r="B3608" s="5">
        <v>2.7915330730000001</v>
      </c>
      <c r="C3608" s="5">
        <v>171.5174753</v>
      </c>
      <c r="D3608" s="5">
        <v>12.46213796</v>
      </c>
      <c r="E3608" s="5">
        <v>0</v>
      </c>
      <c r="H3608">
        <f t="shared" si="280"/>
        <v>0.59688078751134466</v>
      </c>
      <c r="I3608">
        <f t="shared" si="281"/>
        <v>0.64367218682506788</v>
      </c>
      <c r="J3608">
        <f t="shared" si="282"/>
        <v>0.84281060557100573</v>
      </c>
      <c r="K3608">
        <f t="shared" si="283"/>
        <v>0.75192924566545449</v>
      </c>
      <c r="L3608" s="1">
        <f t="shared" si="284"/>
        <v>0</v>
      </c>
    </row>
    <row r="3609" spans="1:12">
      <c r="A3609" s="5">
        <v>2.5718888149999999</v>
      </c>
      <c r="B3609" s="5">
        <v>2.3253536010000002</v>
      </c>
      <c r="C3609" s="5">
        <v>147.1987709</v>
      </c>
      <c r="D3609" s="5">
        <v>14.43515317</v>
      </c>
      <c r="E3609" s="5">
        <v>0</v>
      </c>
      <c r="H3609">
        <f t="shared" si="280"/>
        <v>0.54105833773818701</v>
      </c>
      <c r="I3609">
        <f t="shared" si="281"/>
        <v>0.37806684743358782</v>
      </c>
      <c r="J3609">
        <f t="shared" si="282"/>
        <v>0.68481537042504348</v>
      </c>
      <c r="K3609">
        <f t="shared" si="283"/>
        <v>0.90851640251406485</v>
      </c>
      <c r="L3609" s="1">
        <f t="shared" si="284"/>
        <v>0</v>
      </c>
    </row>
    <row r="3610" spans="1:12">
      <c r="A3610" s="5">
        <v>2.242085785</v>
      </c>
      <c r="B3610" s="5">
        <v>2.8838924960000001</v>
      </c>
      <c r="C3610" s="5">
        <v>160.83926020000001</v>
      </c>
      <c r="D3610" s="5">
        <v>11.5860612</v>
      </c>
      <c r="E3610" s="5">
        <v>0</v>
      </c>
      <c r="H3610">
        <f t="shared" si="280"/>
        <v>0.35464048740926329</v>
      </c>
      <c r="I3610">
        <f t="shared" si="281"/>
        <v>0.6962938859030493</v>
      </c>
      <c r="J3610">
        <f t="shared" si="282"/>
        <v>0.77343572942983829</v>
      </c>
      <c r="K3610">
        <f t="shared" si="283"/>
        <v>0.68239994435330575</v>
      </c>
      <c r="L3610" s="1">
        <f t="shared" si="284"/>
        <v>0</v>
      </c>
    </row>
    <row r="3611" spans="1:12">
      <c r="A3611" s="5">
        <v>2.3521432629999999</v>
      </c>
      <c r="B3611" s="5">
        <v>3.324134414</v>
      </c>
      <c r="C3611" s="5">
        <v>96.680382339999994</v>
      </c>
      <c r="D3611" s="5">
        <v>8.5261946640000001</v>
      </c>
      <c r="E3611" s="5">
        <v>0</v>
      </c>
      <c r="H3611">
        <f t="shared" si="280"/>
        <v>0.41684937148586743</v>
      </c>
      <c r="I3611">
        <f t="shared" si="281"/>
        <v>0.94712132698081974</v>
      </c>
      <c r="J3611">
        <f t="shared" si="282"/>
        <v>0.35660443663318042</v>
      </c>
      <c r="K3611">
        <f t="shared" si="283"/>
        <v>0.43955549045350739</v>
      </c>
      <c r="L3611" s="1">
        <f t="shared" si="284"/>
        <v>0</v>
      </c>
    </row>
    <row r="3612" spans="1:12">
      <c r="A3612" s="5">
        <v>1.724182761</v>
      </c>
      <c r="B3612" s="5">
        <v>1.8460571320000001</v>
      </c>
      <c r="C3612" s="5">
        <v>58.73632388</v>
      </c>
      <c r="D3612" s="5">
        <v>10.06999658</v>
      </c>
      <c r="E3612" s="5">
        <v>0</v>
      </c>
      <c r="H3612">
        <f t="shared" si="280"/>
        <v>6.1901004655181148E-2</v>
      </c>
      <c r="I3612">
        <f t="shared" si="281"/>
        <v>0.10498811067213072</v>
      </c>
      <c r="J3612">
        <f t="shared" si="282"/>
        <v>0.11008717402852312</v>
      </c>
      <c r="K3612">
        <f t="shared" si="283"/>
        <v>0.56207839425001549</v>
      </c>
      <c r="L3612" s="1">
        <f t="shared" si="284"/>
        <v>0</v>
      </c>
    </row>
    <row r="3613" spans="1:12">
      <c r="A3613" s="5">
        <v>2.4630722779999998</v>
      </c>
      <c r="B3613" s="5">
        <v>1.9801783449999999</v>
      </c>
      <c r="C3613" s="5">
        <v>168.276105</v>
      </c>
      <c r="D3613" s="5">
        <v>8.8087381009999994</v>
      </c>
      <c r="E3613" s="5">
        <v>0</v>
      </c>
      <c r="H3613">
        <f t="shared" si="280"/>
        <v>0.47955088309843491</v>
      </c>
      <c r="I3613">
        <f t="shared" si="281"/>
        <v>0.18140355244529816</v>
      </c>
      <c r="J3613">
        <f t="shared" si="282"/>
        <v>0.82175187422084217</v>
      </c>
      <c r="K3613">
        <f t="shared" si="283"/>
        <v>0.46197937916040915</v>
      </c>
      <c r="L3613" s="1">
        <f t="shared" si="284"/>
        <v>0</v>
      </c>
    </row>
    <row r="3614" spans="1:12">
      <c r="A3614" s="5">
        <v>2.1973140849999999</v>
      </c>
      <c r="B3614" s="5">
        <v>3.3261511750000001</v>
      </c>
      <c r="C3614" s="5">
        <v>81.094499139999996</v>
      </c>
      <c r="D3614" s="5">
        <v>4.512311639</v>
      </c>
      <c r="E3614" s="5">
        <v>0</v>
      </c>
      <c r="H3614">
        <f t="shared" si="280"/>
        <v>0.32933373364908258</v>
      </c>
      <c r="I3614">
        <f t="shared" si="281"/>
        <v>0.94827037476616827</v>
      </c>
      <c r="J3614">
        <f t="shared" si="282"/>
        <v>0.25534512443308227</v>
      </c>
      <c r="K3614">
        <f t="shared" si="283"/>
        <v>0.12099609586695996</v>
      </c>
      <c r="L3614" s="1">
        <f t="shared" si="284"/>
        <v>0</v>
      </c>
    </row>
    <row r="3615" spans="1:12">
      <c r="A3615" s="5">
        <v>2.5994438870000001</v>
      </c>
      <c r="B3615" s="5">
        <v>2.4934592950000001</v>
      </c>
      <c r="C3615" s="5">
        <v>64.580876989999993</v>
      </c>
      <c r="D3615" s="5">
        <v>7.4529688780000001</v>
      </c>
      <c r="E3615" s="5">
        <v>0</v>
      </c>
      <c r="H3615">
        <f t="shared" si="280"/>
        <v>0.55663356543666742</v>
      </c>
      <c r="I3615">
        <f t="shared" si="281"/>
        <v>0.47384491701900766</v>
      </c>
      <c r="J3615">
        <f t="shared" si="282"/>
        <v>0.14805842149915374</v>
      </c>
      <c r="K3615">
        <f t="shared" si="283"/>
        <v>0.35437957612978804</v>
      </c>
      <c r="L3615" s="1">
        <f t="shared" si="284"/>
        <v>0</v>
      </c>
    </row>
    <row r="3616" spans="1:12">
      <c r="A3616" s="5">
        <v>2.3643978890000001</v>
      </c>
      <c r="B3616" s="5">
        <v>2.4933252709999998</v>
      </c>
      <c r="C3616" s="5">
        <v>96.843376449999994</v>
      </c>
      <c r="D3616" s="5">
        <v>10.17429716</v>
      </c>
      <c r="E3616" s="5">
        <v>0</v>
      </c>
      <c r="H3616">
        <f t="shared" si="280"/>
        <v>0.42377617575296284</v>
      </c>
      <c r="I3616">
        <f t="shared" si="281"/>
        <v>0.47376855696425457</v>
      </c>
      <c r="J3616">
        <f t="shared" si="282"/>
        <v>0.35766338666247793</v>
      </c>
      <c r="K3616">
        <f t="shared" si="283"/>
        <v>0.57035614659428713</v>
      </c>
      <c r="L3616" s="1">
        <f t="shared" si="284"/>
        <v>0</v>
      </c>
    </row>
    <row r="3617" spans="1:12">
      <c r="A3617" s="5">
        <v>2.8330714420000001</v>
      </c>
      <c r="B3617" s="5">
        <v>2.7316734079999998</v>
      </c>
      <c r="C3617" s="5">
        <v>176.1363489</v>
      </c>
      <c r="D3617" s="5">
        <v>9.1192365800000008</v>
      </c>
      <c r="E3617" s="5">
        <v>0</v>
      </c>
      <c r="H3617">
        <f t="shared" si="280"/>
        <v>0.68868919446076216</v>
      </c>
      <c r="I3617">
        <f t="shared" si="281"/>
        <v>0.60956719595111242</v>
      </c>
      <c r="J3617">
        <f t="shared" si="282"/>
        <v>0.87281878398948565</v>
      </c>
      <c r="K3617">
        <f t="shared" si="283"/>
        <v>0.48662190283990381</v>
      </c>
      <c r="L3617" s="1">
        <f t="shared" si="284"/>
        <v>0</v>
      </c>
    </row>
    <row r="3618" spans="1:12">
      <c r="A3618" s="5">
        <v>2.6522841260000001</v>
      </c>
      <c r="B3618" s="5">
        <v>1.8877554160000001</v>
      </c>
      <c r="C3618" s="5">
        <v>60.304747820000003</v>
      </c>
      <c r="D3618" s="5">
        <v>7.7860114969999996</v>
      </c>
      <c r="E3618" s="5">
        <v>0</v>
      </c>
      <c r="H3618">
        <f t="shared" si="280"/>
        <v>0.58650097983018146</v>
      </c>
      <c r="I3618">
        <f t="shared" si="281"/>
        <v>0.12874567088032093</v>
      </c>
      <c r="J3618">
        <f t="shared" si="282"/>
        <v>0.1202770059016741</v>
      </c>
      <c r="K3618">
        <f t="shared" si="283"/>
        <v>0.38081130182268064</v>
      </c>
      <c r="L3618" s="1">
        <f t="shared" si="284"/>
        <v>0</v>
      </c>
    </row>
    <row r="3619" spans="1:12">
      <c r="A3619" s="5">
        <v>2.1653726999999998</v>
      </c>
      <c r="B3619" s="5">
        <v>2.0278405880000001</v>
      </c>
      <c r="C3619" s="5">
        <v>170.12514279999999</v>
      </c>
      <c r="D3619" s="5">
        <v>8.3294280270000005</v>
      </c>
      <c r="E3619" s="5">
        <v>0</v>
      </c>
      <c r="H3619">
        <f t="shared" si="280"/>
        <v>0.31127918658131137</v>
      </c>
      <c r="I3619">
        <f t="shared" si="281"/>
        <v>0.20855907298734008</v>
      </c>
      <c r="J3619">
        <f t="shared" si="282"/>
        <v>0.83376481525584134</v>
      </c>
      <c r="K3619">
        <f t="shared" si="283"/>
        <v>0.42393922551326274</v>
      </c>
      <c r="L3619" s="1">
        <f t="shared" si="284"/>
        <v>0</v>
      </c>
    </row>
    <row r="3620" spans="1:12">
      <c r="A3620" s="5">
        <v>2.4939173690000001</v>
      </c>
      <c r="B3620" s="5">
        <v>1.8510454380000001</v>
      </c>
      <c r="C3620" s="5">
        <v>86.042306710000005</v>
      </c>
      <c r="D3620" s="5">
        <v>6.7574502860000001</v>
      </c>
      <c r="E3620" s="5">
        <v>0</v>
      </c>
      <c r="H3620">
        <f t="shared" si="280"/>
        <v>0.49698576099334107</v>
      </c>
      <c r="I3620">
        <f t="shared" si="281"/>
        <v>0.10783019357731398</v>
      </c>
      <c r="J3620">
        <f t="shared" si="282"/>
        <v>0.28749034103759524</v>
      </c>
      <c r="K3620">
        <f t="shared" si="283"/>
        <v>0.29918016443512163</v>
      </c>
      <c r="L3620" s="1">
        <f t="shared" si="284"/>
        <v>0</v>
      </c>
    </row>
    <row r="3621" spans="1:12">
      <c r="A3621" s="5">
        <v>2.6333125530000001</v>
      </c>
      <c r="B3621" s="5">
        <v>2.8856838389999999</v>
      </c>
      <c r="C3621" s="5">
        <v>150.8626951</v>
      </c>
      <c r="D3621" s="5">
        <v>8.1881291600000008</v>
      </c>
      <c r="E3621" s="5">
        <v>0</v>
      </c>
      <c r="H3621">
        <f t="shared" si="280"/>
        <v>0.57577748873303103</v>
      </c>
      <c r="I3621">
        <f t="shared" si="281"/>
        <v>0.69731450198346201</v>
      </c>
      <c r="J3621">
        <f t="shared" si="282"/>
        <v>0.70861937560617394</v>
      </c>
      <c r="K3621">
        <f t="shared" si="283"/>
        <v>0.41272512653555649</v>
      </c>
      <c r="L3621" s="1">
        <f t="shared" si="284"/>
        <v>0</v>
      </c>
    </row>
    <row r="3622" spans="1:12">
      <c r="A3622" s="5">
        <v>2.5015262900000002</v>
      </c>
      <c r="B3622" s="5">
        <v>1.8522925139999999</v>
      </c>
      <c r="C3622" s="5">
        <v>100.48666900000001</v>
      </c>
      <c r="D3622" s="5">
        <v>6.4408799910000001</v>
      </c>
      <c r="E3622" s="5">
        <v>0</v>
      </c>
      <c r="H3622">
        <f t="shared" si="280"/>
        <v>0.50128662716835048</v>
      </c>
      <c r="I3622">
        <f t="shared" si="281"/>
        <v>0.10854071401873515</v>
      </c>
      <c r="J3622">
        <f t="shared" si="282"/>
        <v>0.38133335088733128</v>
      </c>
      <c r="K3622">
        <f t="shared" si="283"/>
        <v>0.27405575475721761</v>
      </c>
      <c r="L3622" s="1">
        <f t="shared" si="284"/>
        <v>0</v>
      </c>
    </row>
    <row r="3623" spans="1:12">
      <c r="A3623" s="5">
        <v>2.494017532</v>
      </c>
      <c r="B3623" s="5">
        <v>2.7803093849999998</v>
      </c>
      <c r="C3623" s="5">
        <v>85.885784459999996</v>
      </c>
      <c r="D3623" s="5">
        <v>13.70211684</v>
      </c>
      <c r="E3623" s="5">
        <v>0</v>
      </c>
      <c r="H3623">
        <f t="shared" si="280"/>
        <v>0.4970423771231034</v>
      </c>
      <c r="I3623">
        <f t="shared" si="281"/>
        <v>0.63727750057327992</v>
      </c>
      <c r="J3623">
        <f t="shared" si="282"/>
        <v>0.28647343778125539</v>
      </c>
      <c r="K3623">
        <f t="shared" si="283"/>
        <v>0.85033941827204307</v>
      </c>
      <c r="L3623" s="1">
        <f t="shared" si="284"/>
        <v>0</v>
      </c>
    </row>
    <row r="3624" spans="1:12">
      <c r="A3624" s="5">
        <v>2.493597463</v>
      </c>
      <c r="B3624" s="5">
        <v>2.0301160139999999</v>
      </c>
      <c r="C3624" s="5">
        <v>96.344782989999999</v>
      </c>
      <c r="D3624" s="5">
        <v>9.2485921449999999</v>
      </c>
      <c r="E3624" s="5">
        <v>0</v>
      </c>
      <c r="H3624">
        <f t="shared" si="280"/>
        <v>0.49680493733981873</v>
      </c>
      <c r="I3624">
        <f t="shared" si="281"/>
        <v>0.20985549492629266</v>
      </c>
      <c r="J3624">
        <f t="shared" si="282"/>
        <v>0.35442409440170525</v>
      </c>
      <c r="K3624">
        <f t="shared" si="283"/>
        <v>0.4968881288898771</v>
      </c>
      <c r="L3624" s="1">
        <f t="shared" si="284"/>
        <v>0</v>
      </c>
    </row>
    <row r="3625" spans="1:12">
      <c r="A3625" s="5">
        <v>2.2554122730000001</v>
      </c>
      <c r="B3625" s="5">
        <v>3.186252697</v>
      </c>
      <c r="C3625" s="5">
        <v>152.43042990000001</v>
      </c>
      <c r="D3625" s="5">
        <v>9.4351820479999997</v>
      </c>
      <c r="E3625" s="5">
        <v>0</v>
      </c>
      <c r="H3625">
        <f t="shared" si="280"/>
        <v>0.36217315090660662</v>
      </c>
      <c r="I3625">
        <f t="shared" si="281"/>
        <v>0.86856334139953917</v>
      </c>
      <c r="J3625">
        <f t="shared" si="282"/>
        <v>0.71880473023273495</v>
      </c>
      <c r="K3625">
        <f t="shared" si="283"/>
        <v>0.51169672350148576</v>
      </c>
      <c r="L3625" s="1">
        <f t="shared" si="284"/>
        <v>0</v>
      </c>
    </row>
    <row r="3626" spans="1:12">
      <c r="A3626" s="5">
        <v>2.9101879959999999</v>
      </c>
      <c r="B3626" s="5">
        <v>2.024428415</v>
      </c>
      <c r="C3626" s="5">
        <v>176.78046219999999</v>
      </c>
      <c r="D3626" s="5">
        <v>9.1485351979999994</v>
      </c>
      <c r="E3626" s="5">
        <v>0</v>
      </c>
      <c r="H3626">
        <f t="shared" si="280"/>
        <v>0.73227855208872072</v>
      </c>
      <c r="I3626">
        <f t="shared" si="281"/>
        <v>0.20661499045655146</v>
      </c>
      <c r="J3626">
        <f t="shared" si="282"/>
        <v>0.87700349838134872</v>
      </c>
      <c r="K3626">
        <f t="shared" si="283"/>
        <v>0.48894716990777065</v>
      </c>
      <c r="L3626" s="1">
        <f t="shared" si="284"/>
        <v>0</v>
      </c>
    </row>
    <row r="3627" spans="1:12">
      <c r="A3627" s="5">
        <v>2.30601257</v>
      </c>
      <c r="B3627" s="5">
        <v>2.0119271250000001</v>
      </c>
      <c r="C3627" s="5">
        <v>168.10748219999999</v>
      </c>
      <c r="D3627" s="5">
        <v>13.097909140000001</v>
      </c>
      <c r="E3627" s="5">
        <v>0</v>
      </c>
      <c r="H3627">
        <f t="shared" si="280"/>
        <v>0.39077446058149068</v>
      </c>
      <c r="I3627">
        <f t="shared" si="281"/>
        <v>0.19949239160200283</v>
      </c>
      <c r="J3627">
        <f t="shared" si="282"/>
        <v>0.82065635537663217</v>
      </c>
      <c r="K3627">
        <f t="shared" si="283"/>
        <v>0.80238684020294748</v>
      </c>
      <c r="L3627" s="1">
        <f t="shared" si="284"/>
        <v>0</v>
      </c>
    </row>
    <row r="3628" spans="1:12">
      <c r="A3628" s="5">
        <v>2.0107032220000001</v>
      </c>
      <c r="B3628" s="5">
        <v>2.0255656769999999</v>
      </c>
      <c r="C3628" s="5">
        <v>170.28716739999999</v>
      </c>
      <c r="D3628" s="5">
        <v>9.3791315690000001</v>
      </c>
      <c r="E3628" s="5">
        <v>0</v>
      </c>
      <c r="H3628">
        <f t="shared" si="280"/>
        <v>0.22385381756557879</v>
      </c>
      <c r="I3628">
        <f t="shared" si="281"/>
        <v>0.20726294446917901</v>
      </c>
      <c r="J3628">
        <f t="shared" si="282"/>
        <v>0.83481746651371136</v>
      </c>
      <c r="K3628">
        <f t="shared" si="283"/>
        <v>0.50724831119217939</v>
      </c>
      <c r="L3628" s="1">
        <f t="shared" si="284"/>
        <v>0</v>
      </c>
    </row>
    <row r="3629" spans="1:12">
      <c r="A3629" s="5">
        <v>1.662585596</v>
      </c>
      <c r="B3629" s="5">
        <v>2.9036027660000001</v>
      </c>
      <c r="C3629" s="5">
        <v>95.85912974</v>
      </c>
      <c r="D3629" s="5">
        <v>9.2225989169999991</v>
      </c>
      <c r="E3629" s="5">
        <v>0</v>
      </c>
      <c r="H3629">
        <f t="shared" si="280"/>
        <v>2.7083825790402298E-2</v>
      </c>
      <c r="I3629">
        <f t="shared" si="281"/>
        <v>0.70752379469844928</v>
      </c>
      <c r="J3629">
        <f t="shared" si="282"/>
        <v>0.35126887288286684</v>
      </c>
      <c r="K3629">
        <f t="shared" si="283"/>
        <v>0.49482519209688713</v>
      </c>
      <c r="L3629" s="1">
        <f t="shared" si="284"/>
        <v>0</v>
      </c>
    </row>
    <row r="3630" spans="1:12">
      <c r="A3630" s="5">
        <v>2.334069768</v>
      </c>
      <c r="B3630" s="5">
        <v>2.0369453649999998</v>
      </c>
      <c r="C3630" s="5">
        <v>159.7751489</v>
      </c>
      <c r="D3630" s="5">
        <v>8.4755748910000008</v>
      </c>
      <c r="E3630" s="5">
        <v>0</v>
      </c>
      <c r="H3630">
        <f t="shared" si="280"/>
        <v>0.40663350995836561</v>
      </c>
      <c r="I3630">
        <f t="shared" si="281"/>
        <v>0.21374651158216662</v>
      </c>
      <c r="J3630">
        <f t="shared" si="282"/>
        <v>0.76652234653329809</v>
      </c>
      <c r="K3630">
        <f t="shared" si="283"/>
        <v>0.4355380828358581</v>
      </c>
      <c r="L3630" s="1">
        <f t="shared" si="284"/>
        <v>0</v>
      </c>
    </row>
    <row r="3631" spans="1:12">
      <c r="A3631" s="5">
        <v>2.6435146679999999</v>
      </c>
      <c r="B3631" s="5">
        <v>2.7005533819999998</v>
      </c>
      <c r="C3631" s="5">
        <v>190.23136170000001</v>
      </c>
      <c r="D3631" s="5">
        <v>13.145338929999999</v>
      </c>
      <c r="E3631" s="5">
        <v>0</v>
      </c>
      <c r="H3631">
        <f t="shared" si="280"/>
        <v>0.58154413177178188</v>
      </c>
      <c r="I3631">
        <f t="shared" si="281"/>
        <v>0.59183658882647761</v>
      </c>
      <c r="J3631">
        <f t="shared" si="282"/>
        <v>0.96439211886341702</v>
      </c>
      <c r="K3631">
        <f t="shared" si="283"/>
        <v>0.80615107675235875</v>
      </c>
      <c r="L3631" s="1">
        <f t="shared" si="284"/>
        <v>0</v>
      </c>
    </row>
    <row r="3632" spans="1:12">
      <c r="A3632" s="5">
        <v>2.5463327100000002</v>
      </c>
      <c r="B3632" s="5">
        <v>1.8482118940000001</v>
      </c>
      <c r="C3632" s="5">
        <v>43.625056549999996</v>
      </c>
      <c r="D3632" s="5">
        <v>10.970430260000001</v>
      </c>
      <c r="E3632" s="5">
        <v>0</v>
      </c>
      <c r="H3632">
        <f t="shared" si="280"/>
        <v>0.52661300605982064</v>
      </c>
      <c r="I3632">
        <f t="shared" si="281"/>
        <v>0.10621578440444353</v>
      </c>
      <c r="J3632">
        <f t="shared" si="282"/>
        <v>1.1911375026794768E-2</v>
      </c>
      <c r="K3632">
        <f t="shared" si="283"/>
        <v>0.63354076776204304</v>
      </c>
      <c r="L3632" s="1">
        <f t="shared" si="284"/>
        <v>0</v>
      </c>
    </row>
    <row r="3633" spans="1:12">
      <c r="A3633" s="5">
        <v>2.9344721950000001</v>
      </c>
      <c r="B3633" s="5">
        <v>2.9000181860000001</v>
      </c>
      <c r="C3633" s="5">
        <v>169.48174420000001</v>
      </c>
      <c r="D3633" s="5">
        <v>10.200749739999999</v>
      </c>
      <c r="E3633" s="5">
        <v>0</v>
      </c>
      <c r="H3633">
        <f t="shared" si="280"/>
        <v>0.74600495167498238</v>
      </c>
      <c r="I3633">
        <f t="shared" si="281"/>
        <v>0.70548148343280881</v>
      </c>
      <c r="J3633">
        <f t="shared" si="282"/>
        <v>0.82958474417032813</v>
      </c>
      <c r="K3633">
        <f t="shared" si="283"/>
        <v>0.57245553958047213</v>
      </c>
      <c r="L3633" s="1">
        <f t="shared" si="284"/>
        <v>0</v>
      </c>
    </row>
    <row r="3634" spans="1:12">
      <c r="A3634" s="5">
        <v>1.838574674</v>
      </c>
      <c r="B3634" s="5">
        <v>2.0232912829999998</v>
      </c>
      <c r="C3634" s="5">
        <v>168.38677469999999</v>
      </c>
      <c r="D3634" s="5">
        <v>5.4343227230000002</v>
      </c>
      <c r="E3634" s="5">
        <v>0</v>
      </c>
      <c r="H3634">
        <f t="shared" si="280"/>
        <v>0.12655988458261319</v>
      </c>
      <c r="I3634">
        <f t="shared" si="281"/>
        <v>0.20596711051130803</v>
      </c>
      <c r="J3634">
        <f t="shared" si="282"/>
        <v>0.82247087984661194</v>
      </c>
      <c r="K3634">
        <f t="shared" si="283"/>
        <v>0.19417094697541407</v>
      </c>
      <c r="L3634" s="1">
        <f t="shared" si="284"/>
        <v>0</v>
      </c>
    </row>
    <row r="3635" spans="1:12">
      <c r="A3635" s="5">
        <v>1.9312810460000001</v>
      </c>
      <c r="B3635" s="5">
        <v>1.866874718</v>
      </c>
      <c r="C3635" s="5">
        <v>73.937923810000001</v>
      </c>
      <c r="D3635" s="5">
        <v>13.111052430000001</v>
      </c>
      <c r="E3635" s="5">
        <v>0</v>
      </c>
      <c r="H3635">
        <f t="shared" si="280"/>
        <v>0.1789612302586476</v>
      </c>
      <c r="I3635">
        <f t="shared" si="281"/>
        <v>0.11684891177330256</v>
      </c>
      <c r="J3635">
        <f t="shared" si="282"/>
        <v>0.20884985135006631</v>
      </c>
      <c r="K3635">
        <f t="shared" si="283"/>
        <v>0.80342994945132296</v>
      </c>
      <c r="L3635" s="1">
        <f t="shared" si="284"/>
        <v>0</v>
      </c>
    </row>
    <row r="3636" spans="1:12">
      <c r="A3636" s="5">
        <v>2.5732657620000001</v>
      </c>
      <c r="B3636" s="5">
        <v>2.5373437060000001</v>
      </c>
      <c r="C3636" s="5">
        <v>70.974602880000006</v>
      </c>
      <c r="D3636" s="5">
        <v>12.18323197</v>
      </c>
      <c r="E3636" s="5">
        <v>0</v>
      </c>
      <c r="H3636">
        <f t="shared" si="280"/>
        <v>0.54183664320056224</v>
      </c>
      <c r="I3636">
        <f t="shared" si="281"/>
        <v>0.49884802114035393</v>
      </c>
      <c r="J3636">
        <f t="shared" si="282"/>
        <v>0.18959756802742761</v>
      </c>
      <c r="K3636">
        <f t="shared" si="283"/>
        <v>0.72979404073606791</v>
      </c>
      <c r="L3636" s="1">
        <f t="shared" si="284"/>
        <v>0</v>
      </c>
    </row>
    <row r="3637" spans="1:12">
      <c r="A3637" s="5">
        <v>2.5014278179999998</v>
      </c>
      <c r="B3637" s="5">
        <v>2.8027567599999998</v>
      </c>
      <c r="C3637" s="5">
        <v>79.570669850000002</v>
      </c>
      <c r="D3637" s="5">
        <v>12.628977900000001</v>
      </c>
      <c r="E3637" s="5">
        <v>0</v>
      </c>
      <c r="H3637">
        <f t="shared" si="280"/>
        <v>0.50123096685935442</v>
      </c>
      <c r="I3637">
        <f t="shared" si="281"/>
        <v>0.65006687250710637</v>
      </c>
      <c r="J3637">
        <f t="shared" si="282"/>
        <v>0.24544501778941361</v>
      </c>
      <c r="K3637">
        <f t="shared" si="283"/>
        <v>0.7651703964285006</v>
      </c>
      <c r="L3637" s="1">
        <f t="shared" si="284"/>
        <v>0</v>
      </c>
    </row>
    <row r="3638" spans="1:12">
      <c r="A3638" s="5">
        <v>2.2296722010000001</v>
      </c>
      <c r="B3638" s="5">
        <v>2.0255656769999999</v>
      </c>
      <c r="C3638" s="5">
        <v>174.87552059999999</v>
      </c>
      <c r="D3638" s="5">
        <v>10.33127416</v>
      </c>
      <c r="E3638" s="5">
        <v>0</v>
      </c>
      <c r="H3638">
        <f t="shared" si="280"/>
        <v>0.34762383372916367</v>
      </c>
      <c r="I3638">
        <f t="shared" si="281"/>
        <v>0.20726294446917901</v>
      </c>
      <c r="J3638">
        <f t="shared" si="282"/>
        <v>0.86462735814456337</v>
      </c>
      <c r="K3638">
        <f t="shared" si="283"/>
        <v>0.58281453109940418</v>
      </c>
      <c r="L3638" s="1">
        <f t="shared" si="284"/>
        <v>0</v>
      </c>
    </row>
    <row r="3639" spans="1:12">
      <c r="A3639" s="5">
        <v>3.3255380859999999</v>
      </c>
      <c r="B3639" s="5">
        <v>3.0809045770000001</v>
      </c>
      <c r="C3639" s="5">
        <v>94.145798499999998</v>
      </c>
      <c r="D3639" s="5">
        <v>12.130198910000001</v>
      </c>
      <c r="E3639" s="5">
        <v>0</v>
      </c>
      <c r="H3639">
        <f t="shared" si="280"/>
        <v>0.96705101889026901</v>
      </c>
      <c r="I3639">
        <f t="shared" si="281"/>
        <v>0.8085413437624267</v>
      </c>
      <c r="J3639">
        <f t="shared" si="282"/>
        <v>0.34013759846568514</v>
      </c>
      <c r="K3639">
        <f t="shared" si="283"/>
        <v>0.72558510405768217</v>
      </c>
      <c r="L3639" s="1">
        <f t="shared" si="284"/>
        <v>0</v>
      </c>
    </row>
    <row r="3640" spans="1:12">
      <c r="A3640" s="5">
        <v>2.5772003670000001</v>
      </c>
      <c r="B3640" s="5">
        <v>2.4933252709999998</v>
      </c>
      <c r="C3640" s="5">
        <v>78.319695300000006</v>
      </c>
      <c r="D3640" s="5">
        <v>7.8803198050000001</v>
      </c>
      <c r="E3640" s="5">
        <v>0</v>
      </c>
      <c r="H3640">
        <f t="shared" si="280"/>
        <v>0.54406063915958491</v>
      </c>
      <c r="I3640">
        <f t="shared" si="281"/>
        <v>0.47376855696425457</v>
      </c>
      <c r="J3640">
        <f t="shared" si="282"/>
        <v>0.23731761038571725</v>
      </c>
      <c r="K3640">
        <f t="shared" si="283"/>
        <v>0.38829602355319542</v>
      </c>
      <c r="L3640" s="1">
        <f t="shared" si="284"/>
        <v>0</v>
      </c>
    </row>
    <row r="3641" spans="1:12">
      <c r="A3641" s="5">
        <v>2.5017901899999999</v>
      </c>
      <c r="B3641" s="5">
        <v>2.0751586909999999</v>
      </c>
      <c r="C3641" s="5">
        <v>110.50984200000001</v>
      </c>
      <c r="D3641" s="5">
        <v>6.1769354730000003</v>
      </c>
      <c r="E3641" s="5">
        <v>0</v>
      </c>
      <c r="H3641">
        <f t="shared" si="280"/>
        <v>0.50143579399286919</v>
      </c>
      <c r="I3641">
        <f t="shared" si="281"/>
        <v>0.23551852007057839</v>
      </c>
      <c r="J3641">
        <f t="shared" si="282"/>
        <v>0.44645250974530315</v>
      </c>
      <c r="K3641">
        <f t="shared" si="283"/>
        <v>0.25310795798914465</v>
      </c>
      <c r="L3641" s="1">
        <f t="shared" si="284"/>
        <v>0</v>
      </c>
    </row>
    <row r="3642" spans="1:12">
      <c r="A3642" s="5">
        <v>2.8298806700000001</v>
      </c>
      <c r="B3642" s="5">
        <v>2.4933111590000001</v>
      </c>
      <c r="C3642" s="5">
        <v>87.170873090000001</v>
      </c>
      <c r="D3642" s="5">
        <v>10.56085669</v>
      </c>
      <c r="E3642" s="5">
        <v>0</v>
      </c>
      <c r="H3642">
        <f t="shared" si="280"/>
        <v>0.68688564263429863</v>
      </c>
      <c r="I3642">
        <f t="shared" si="281"/>
        <v>0.47376051666481084</v>
      </c>
      <c r="J3642">
        <f t="shared" si="282"/>
        <v>0.29482247961097774</v>
      </c>
      <c r="K3642">
        <f t="shared" si="283"/>
        <v>0.60103520950705358</v>
      </c>
      <c r="L3642" s="1">
        <f t="shared" si="284"/>
        <v>0</v>
      </c>
    </row>
    <row r="3643" spans="1:12">
      <c r="A3643" s="5">
        <v>2.627426598</v>
      </c>
      <c r="B3643" s="5">
        <v>2.9179450230000001</v>
      </c>
      <c r="C3643" s="5">
        <v>181.50280570000001</v>
      </c>
      <c r="D3643" s="5">
        <v>8.3633665379999993</v>
      </c>
      <c r="E3643" s="5">
        <v>0</v>
      </c>
      <c r="H3643">
        <f t="shared" si="280"/>
        <v>0.57245051178490292</v>
      </c>
      <c r="I3643">
        <f t="shared" si="281"/>
        <v>0.71569528286325812</v>
      </c>
      <c r="J3643">
        <f t="shared" si="282"/>
        <v>0.90768390632785556</v>
      </c>
      <c r="K3643">
        <f t="shared" si="283"/>
        <v>0.4266327348781323</v>
      </c>
      <c r="L3643" s="1">
        <f t="shared" si="284"/>
        <v>0</v>
      </c>
    </row>
    <row r="3644" spans="1:12">
      <c r="A3644" s="5">
        <v>1.69156247</v>
      </c>
      <c r="B3644" s="5">
        <v>2.1801987880000002</v>
      </c>
      <c r="C3644" s="5">
        <v>77.009546040000004</v>
      </c>
      <c r="D3644" s="5">
        <v>10.94530166</v>
      </c>
      <c r="E3644" s="5">
        <v>0</v>
      </c>
      <c r="H3644">
        <f t="shared" si="280"/>
        <v>4.3462712789506253E-2</v>
      </c>
      <c r="I3644">
        <f t="shared" si="281"/>
        <v>0.2953650218775028</v>
      </c>
      <c r="J3644">
        <f t="shared" si="282"/>
        <v>0.22880575313356821</v>
      </c>
      <c r="K3644">
        <f t="shared" si="283"/>
        <v>0.63154645164646384</v>
      </c>
      <c r="L3644" s="1">
        <f t="shared" si="284"/>
        <v>0</v>
      </c>
    </row>
    <row r="3645" spans="1:12">
      <c r="A3645" s="5">
        <v>2.4941004659999999</v>
      </c>
      <c r="B3645" s="5">
        <v>1.730795884</v>
      </c>
      <c r="C3645" s="5">
        <v>91.514003239999994</v>
      </c>
      <c r="D3645" s="5">
        <v>11.99932591</v>
      </c>
      <c r="E3645" s="5">
        <v>0</v>
      </c>
      <c r="H3645">
        <f t="shared" si="280"/>
        <v>0.49708925473365523</v>
      </c>
      <c r="I3645">
        <f t="shared" si="281"/>
        <v>3.9318117177167045E-2</v>
      </c>
      <c r="J3645">
        <f t="shared" si="282"/>
        <v>0.32303919124298258</v>
      </c>
      <c r="K3645">
        <f t="shared" si="283"/>
        <v>0.71519844769822694</v>
      </c>
      <c r="L3645" s="1">
        <f t="shared" si="284"/>
        <v>0</v>
      </c>
    </row>
    <row r="3646" spans="1:12">
      <c r="A3646" s="5">
        <v>2.3671223609999998</v>
      </c>
      <c r="B3646" s="5">
        <v>3.2782367099999998</v>
      </c>
      <c r="C3646" s="5">
        <v>155.21754999999999</v>
      </c>
      <c r="D3646" s="5">
        <v>10.541001919999999</v>
      </c>
      <c r="E3646" s="5">
        <v>0</v>
      </c>
      <c r="H3646">
        <f t="shared" si="280"/>
        <v>0.4253161561877129</v>
      </c>
      <c r="I3646">
        <f t="shared" si="281"/>
        <v>0.92097115096403936</v>
      </c>
      <c r="J3646">
        <f t="shared" si="282"/>
        <v>0.7369122613057939</v>
      </c>
      <c r="K3646">
        <f t="shared" si="283"/>
        <v>0.59945944771442994</v>
      </c>
      <c r="L3646" s="1">
        <f t="shared" si="284"/>
        <v>0</v>
      </c>
    </row>
    <row r="3647" spans="1:12">
      <c r="A3647" s="5">
        <v>2.4937836820000001</v>
      </c>
      <c r="B3647" s="5">
        <v>2.0267030680000002</v>
      </c>
      <c r="C3647" s="5">
        <v>77.400129899999996</v>
      </c>
      <c r="D3647" s="5">
        <v>8.6918456420000005</v>
      </c>
      <c r="E3647" s="5">
        <v>0</v>
      </c>
      <c r="H3647">
        <f t="shared" si="280"/>
        <v>0.49691019575927725</v>
      </c>
      <c r="I3647">
        <f t="shared" si="281"/>
        <v>0.20791097197944206</v>
      </c>
      <c r="J3647">
        <f t="shared" si="282"/>
        <v>0.23134332206774696</v>
      </c>
      <c r="K3647">
        <f t="shared" si="283"/>
        <v>0.45270227996772094</v>
      </c>
      <c r="L3647" s="1">
        <f t="shared" si="284"/>
        <v>0</v>
      </c>
    </row>
    <row r="3648" spans="1:12">
      <c r="A3648" s="5">
        <v>2.4680605830000002</v>
      </c>
      <c r="B3648" s="5">
        <v>2.033530115</v>
      </c>
      <c r="C3648" s="5">
        <v>170.27910159999999</v>
      </c>
      <c r="D3648" s="5">
        <v>4.8249142349999996</v>
      </c>
      <c r="E3648" s="5">
        <v>0</v>
      </c>
      <c r="H3648">
        <f t="shared" si="280"/>
        <v>0.48237047239961595</v>
      </c>
      <c r="I3648">
        <f t="shared" si="281"/>
        <v>0.21180067593336591</v>
      </c>
      <c r="J3648">
        <f t="shared" si="282"/>
        <v>0.83476506413459284</v>
      </c>
      <c r="K3648">
        <f t="shared" si="283"/>
        <v>0.14580561151744231</v>
      </c>
      <c r="L3648" s="1">
        <f t="shared" si="284"/>
        <v>0</v>
      </c>
    </row>
    <row r="3649" spans="1:12">
      <c r="A3649" s="5">
        <v>2.9137612179999999</v>
      </c>
      <c r="B3649" s="5">
        <v>3.3262005029999999</v>
      </c>
      <c r="C3649" s="5">
        <v>94.387745420000002</v>
      </c>
      <c r="D3649" s="5">
        <v>4.7874467230000004</v>
      </c>
      <c r="E3649" s="5">
        <v>0</v>
      </c>
      <c r="H3649">
        <f t="shared" si="280"/>
        <v>0.73429827993654562</v>
      </c>
      <c r="I3649">
        <f t="shared" si="281"/>
        <v>0.94829847935027889</v>
      </c>
      <c r="J3649">
        <f t="shared" si="282"/>
        <v>0.34170949390425309</v>
      </c>
      <c r="K3649">
        <f t="shared" si="283"/>
        <v>0.14283202512614884</v>
      </c>
      <c r="L3649" s="1">
        <f t="shared" si="284"/>
        <v>0</v>
      </c>
    </row>
    <row r="3650" spans="1:12">
      <c r="A3650" s="5">
        <v>1.7207652520000001</v>
      </c>
      <c r="B3650" s="5">
        <v>2.7915330730000001</v>
      </c>
      <c r="C3650" s="5">
        <v>59.460135139999998</v>
      </c>
      <c r="D3650" s="5">
        <v>12.265550149999999</v>
      </c>
      <c r="E3650" s="5">
        <v>0</v>
      </c>
      <c r="H3650">
        <f t="shared" ref="H3650:H3713" si="285">(A3650-$G$4)/($G$2-$G$4)</f>
        <v>5.9969292016701939E-2</v>
      </c>
      <c r="I3650">
        <f t="shared" ref="I3650:I3713" si="286">(B3650-$G$8)/($G$6-$G$8)</f>
        <v>0.64367218682506788</v>
      </c>
      <c r="J3650">
        <f t="shared" ref="J3650:J3713" si="287">(C3650-$G$12)/($G$10-$G$12)</f>
        <v>0.11478967496541492</v>
      </c>
      <c r="K3650">
        <f t="shared" ref="K3650:K3713" si="288">(D3650-$G$16)/($G$14-$G$16)</f>
        <v>0.73632717322172769</v>
      </c>
      <c r="L3650" s="1">
        <f t="shared" ref="L3650:L3713" si="289">E3650</f>
        <v>0</v>
      </c>
    </row>
    <row r="3651" spans="1:12">
      <c r="A3651" s="5">
        <v>2.0120542210000001</v>
      </c>
      <c r="B3651" s="5">
        <v>1.85353959</v>
      </c>
      <c r="C3651" s="5">
        <v>180</v>
      </c>
      <c r="D3651" s="5">
        <v>13.499504590000001</v>
      </c>
      <c r="E3651" s="5">
        <v>0</v>
      </c>
      <c r="H3651">
        <f t="shared" si="285"/>
        <v>0.22461745618156279</v>
      </c>
      <c r="I3651">
        <f t="shared" si="286"/>
        <v>0.10925123446015644</v>
      </c>
      <c r="J3651">
        <f t="shared" si="287"/>
        <v>0.89792038702005084</v>
      </c>
      <c r="K3651">
        <f t="shared" si="288"/>
        <v>0.83425921979744533</v>
      </c>
      <c r="L3651" s="1">
        <f t="shared" si="289"/>
        <v>0</v>
      </c>
    </row>
    <row r="3652" spans="1:12">
      <c r="A3652" s="5">
        <v>2.8196054030000002</v>
      </c>
      <c r="B3652" s="5">
        <v>3.3256835749999998</v>
      </c>
      <c r="C3652" s="5">
        <v>80.796821359999996</v>
      </c>
      <c r="D3652" s="5">
        <v>8.5356302100000008</v>
      </c>
      <c r="E3652" s="5">
        <v>0</v>
      </c>
      <c r="H3652">
        <f t="shared" si="285"/>
        <v>0.68107765116225027</v>
      </c>
      <c r="I3652">
        <f t="shared" si="286"/>
        <v>0.94800396008221255</v>
      </c>
      <c r="J3652">
        <f t="shared" si="287"/>
        <v>0.25341115335981945</v>
      </c>
      <c r="K3652">
        <f t="shared" si="288"/>
        <v>0.44030433684555037</v>
      </c>
      <c r="L3652" s="1">
        <f t="shared" si="289"/>
        <v>0</v>
      </c>
    </row>
    <row r="3653" spans="1:12">
      <c r="A3653" s="5">
        <v>2.6144163599999999</v>
      </c>
      <c r="B3653" s="5">
        <v>2.5406630190000001</v>
      </c>
      <c r="C3653" s="5">
        <v>69.561345349999996</v>
      </c>
      <c r="D3653" s="5">
        <v>5.9798613879999998</v>
      </c>
      <c r="E3653" s="5">
        <v>0</v>
      </c>
      <c r="H3653">
        <f t="shared" si="285"/>
        <v>0.56509660542380102</v>
      </c>
      <c r="I3653">
        <f t="shared" si="286"/>
        <v>0.50073919676876411</v>
      </c>
      <c r="J3653">
        <f t="shared" si="287"/>
        <v>0.18041583070699069</v>
      </c>
      <c r="K3653">
        <f t="shared" si="288"/>
        <v>0.23746729262463817</v>
      </c>
      <c r="L3653" s="1">
        <f t="shared" si="289"/>
        <v>0</v>
      </c>
    </row>
    <row r="3654" spans="1:12">
      <c r="A3654" s="5">
        <v>2.7765681560000002</v>
      </c>
      <c r="B3654" s="5">
        <v>1.6630755880000001</v>
      </c>
      <c r="C3654" s="5">
        <v>66.904180030000006</v>
      </c>
      <c r="D3654" s="5">
        <v>6.6779274290000004</v>
      </c>
      <c r="E3654" s="5">
        <v>0</v>
      </c>
      <c r="H3654">
        <f t="shared" si="285"/>
        <v>0.65675127954033119</v>
      </c>
      <c r="I3654">
        <f t="shared" si="286"/>
        <v>7.3453878491331053E-4</v>
      </c>
      <c r="J3654">
        <f t="shared" si="287"/>
        <v>0.16315259773825186</v>
      </c>
      <c r="K3654">
        <f t="shared" si="288"/>
        <v>0.29286888106589282</v>
      </c>
      <c r="L3654" s="1">
        <f t="shared" si="289"/>
        <v>0</v>
      </c>
    </row>
    <row r="3655" spans="1:12">
      <c r="A3655" s="5">
        <v>2.2900410529999999</v>
      </c>
      <c r="B3655" s="5">
        <v>3.3257282340000001</v>
      </c>
      <c r="C3655" s="5">
        <v>66.587421430000006</v>
      </c>
      <c r="D3655" s="5">
        <v>7.3840421650000003</v>
      </c>
      <c r="E3655" s="5">
        <v>0</v>
      </c>
      <c r="H3655">
        <f t="shared" si="285"/>
        <v>0.38174672100726093</v>
      </c>
      <c r="I3655">
        <f t="shared" si="286"/>
        <v>0.94802940450772755</v>
      </c>
      <c r="J3655">
        <f t="shared" si="287"/>
        <v>0.16109466123520749</v>
      </c>
      <c r="K3655">
        <f t="shared" si="288"/>
        <v>0.34890924930975803</v>
      </c>
      <c r="L3655" s="1">
        <f t="shared" si="289"/>
        <v>0</v>
      </c>
    </row>
    <row r="3656" spans="1:12">
      <c r="A3656" s="5">
        <v>2.1537333209999998</v>
      </c>
      <c r="B3656" s="5">
        <v>2.4801347379999998</v>
      </c>
      <c r="C3656" s="5">
        <v>159.16248590000001</v>
      </c>
      <c r="D3656" s="5">
        <v>13.522203429999999</v>
      </c>
      <c r="E3656" s="5">
        <v>0</v>
      </c>
      <c r="H3656">
        <f t="shared" si="285"/>
        <v>0.30470014450172944</v>
      </c>
      <c r="I3656">
        <f t="shared" si="286"/>
        <v>0.46625326252370591</v>
      </c>
      <c r="J3656">
        <f t="shared" si="287"/>
        <v>0.76254196035983768</v>
      </c>
      <c r="K3656">
        <f t="shared" si="288"/>
        <v>0.83606069948262307</v>
      </c>
      <c r="L3656" s="1">
        <f t="shared" si="289"/>
        <v>0</v>
      </c>
    </row>
    <row r="3657" spans="1:12">
      <c r="A3657" s="5">
        <v>2.689024753</v>
      </c>
      <c r="B3657" s="5">
        <v>3.3241459350000002</v>
      </c>
      <c r="C3657" s="5">
        <v>105.4723504</v>
      </c>
      <c r="D3657" s="5">
        <v>12.13669247</v>
      </c>
      <c r="E3657" s="5">
        <v>0</v>
      </c>
      <c r="H3657">
        <f t="shared" si="285"/>
        <v>0.60726825023723874</v>
      </c>
      <c r="I3657">
        <f t="shared" si="286"/>
        <v>0.94712789106031914</v>
      </c>
      <c r="J3657">
        <f t="shared" si="287"/>
        <v>0.4137246284899263</v>
      </c>
      <c r="K3657">
        <f t="shared" si="288"/>
        <v>0.72610046151315044</v>
      </c>
      <c r="L3657" s="1">
        <f t="shared" si="289"/>
        <v>0</v>
      </c>
    </row>
    <row r="3658" spans="1:12">
      <c r="A3658" s="5">
        <v>3.079257299</v>
      </c>
      <c r="B3658" s="5">
        <v>2.908246863</v>
      </c>
      <c r="C3658" s="5">
        <v>115.1940417</v>
      </c>
      <c r="D3658" s="5">
        <v>11.343815660000001</v>
      </c>
      <c r="E3658" s="5">
        <v>0</v>
      </c>
      <c r="H3658">
        <f t="shared" si="285"/>
        <v>0.82784327756098064</v>
      </c>
      <c r="I3658">
        <f t="shared" si="286"/>
        <v>0.71016976483214045</v>
      </c>
      <c r="J3658">
        <f t="shared" si="287"/>
        <v>0.47688510273624163</v>
      </c>
      <c r="K3658">
        <f t="shared" si="288"/>
        <v>0.66317427382851735</v>
      </c>
      <c r="L3658" s="1">
        <f t="shared" si="289"/>
        <v>0</v>
      </c>
    </row>
    <row r="3659" spans="1:12">
      <c r="A3659" s="5">
        <v>2.4747116569999998</v>
      </c>
      <c r="B3659" s="5">
        <v>1.8547866669999999</v>
      </c>
      <c r="C3659" s="5">
        <v>180</v>
      </c>
      <c r="D3659" s="5">
        <v>13.04444327</v>
      </c>
      <c r="E3659" s="5">
        <v>0</v>
      </c>
      <c r="H3659">
        <f t="shared" si="285"/>
        <v>0.48612992517801684</v>
      </c>
      <c r="I3659">
        <f t="shared" si="286"/>
        <v>0.10996175547132678</v>
      </c>
      <c r="J3659">
        <f t="shared" si="287"/>
        <v>0.89792038702005084</v>
      </c>
      <c r="K3659">
        <f t="shared" si="288"/>
        <v>0.7981435538211169</v>
      </c>
      <c r="L3659" s="1">
        <f t="shared" si="289"/>
        <v>0</v>
      </c>
    </row>
    <row r="3660" spans="1:12">
      <c r="A3660" s="5">
        <v>2.1653726999999998</v>
      </c>
      <c r="B3660" s="5">
        <v>2.4933832790000001</v>
      </c>
      <c r="C3660" s="5">
        <v>87.013976349999993</v>
      </c>
      <c r="D3660" s="5">
        <v>8.1801428529999995</v>
      </c>
      <c r="E3660" s="5">
        <v>0</v>
      </c>
      <c r="H3660">
        <f t="shared" si="285"/>
        <v>0.31127918658131137</v>
      </c>
      <c r="I3660">
        <f t="shared" si="286"/>
        <v>0.4738016069706425</v>
      </c>
      <c r="J3660">
        <f t="shared" si="287"/>
        <v>0.29380314334527041</v>
      </c>
      <c r="K3660">
        <f t="shared" si="288"/>
        <v>0.41209129811876977</v>
      </c>
      <c r="L3660" s="1">
        <f t="shared" si="289"/>
        <v>0</v>
      </c>
    </row>
    <row r="3661" spans="1:12">
      <c r="A3661" s="5">
        <v>1.662510138</v>
      </c>
      <c r="B3661" s="5">
        <v>2.0312539200000002</v>
      </c>
      <c r="C3661" s="5">
        <v>76.07141901</v>
      </c>
      <c r="D3661" s="5">
        <v>12.41171815</v>
      </c>
      <c r="E3661" s="5">
        <v>0</v>
      </c>
      <c r="H3661">
        <f t="shared" si="285"/>
        <v>2.7041173913765156E-2</v>
      </c>
      <c r="I3661">
        <f t="shared" si="286"/>
        <v>0.21050381585734748</v>
      </c>
      <c r="J3661">
        <f t="shared" si="287"/>
        <v>0.22271087249092864</v>
      </c>
      <c r="K3661">
        <f t="shared" si="288"/>
        <v>0.74792770799015862</v>
      </c>
      <c r="L3661" s="1">
        <f t="shared" si="289"/>
        <v>0</v>
      </c>
    </row>
    <row r="3662" spans="1:12">
      <c r="A3662" s="5">
        <v>2.4614095100000002</v>
      </c>
      <c r="B3662" s="5">
        <v>2.8689685740000002</v>
      </c>
      <c r="C3662" s="5">
        <v>169.98534330000001</v>
      </c>
      <c r="D3662" s="5">
        <v>6.5530101170000004</v>
      </c>
      <c r="E3662" s="5">
        <v>0</v>
      </c>
      <c r="H3662">
        <f t="shared" si="285"/>
        <v>0.47861102018645479</v>
      </c>
      <c r="I3662">
        <f t="shared" si="286"/>
        <v>0.68779099462202364</v>
      </c>
      <c r="J3662">
        <f t="shared" si="287"/>
        <v>0.83285655737694764</v>
      </c>
      <c r="K3662">
        <f t="shared" si="288"/>
        <v>0.28295489427647985</v>
      </c>
      <c r="L3662" s="1">
        <f t="shared" si="289"/>
        <v>0</v>
      </c>
    </row>
    <row r="3663" spans="1:12">
      <c r="A3663" s="5">
        <v>1.692857152</v>
      </c>
      <c r="B3663" s="5">
        <v>2.0312539200000002</v>
      </c>
      <c r="C3663" s="5">
        <v>76.537959290000003</v>
      </c>
      <c r="D3663" s="5">
        <v>13.14331769</v>
      </c>
      <c r="E3663" s="5">
        <v>0</v>
      </c>
      <c r="H3663">
        <f t="shared" si="285"/>
        <v>4.4194518786860308E-2</v>
      </c>
      <c r="I3663">
        <f t="shared" si="286"/>
        <v>0.21050381585734748</v>
      </c>
      <c r="J3663">
        <f t="shared" si="287"/>
        <v>0.22574191970591365</v>
      </c>
      <c r="K3663">
        <f t="shared" si="288"/>
        <v>0.8059906622642673</v>
      </c>
      <c r="L3663" s="1">
        <f t="shared" si="289"/>
        <v>0</v>
      </c>
    </row>
    <row r="3664" spans="1:12">
      <c r="A3664" s="5">
        <v>2.5186383440000002</v>
      </c>
      <c r="B3664" s="5">
        <v>1.845433594</v>
      </c>
      <c r="C3664" s="5">
        <v>72.379570599999994</v>
      </c>
      <c r="D3664" s="5">
        <v>4.0716610539999998</v>
      </c>
      <c r="E3664" s="5">
        <v>0</v>
      </c>
      <c r="H3664">
        <f t="shared" si="285"/>
        <v>0.51095904382684043</v>
      </c>
      <c r="I3664">
        <f t="shared" si="286"/>
        <v>0.10463285045142</v>
      </c>
      <c r="J3664">
        <f t="shared" si="287"/>
        <v>0.19872544760697808</v>
      </c>
      <c r="K3664">
        <f t="shared" si="288"/>
        <v>8.6024129143587896E-2</v>
      </c>
      <c r="L3664" s="1">
        <f t="shared" si="289"/>
        <v>0</v>
      </c>
    </row>
    <row r="3665" spans="1:12">
      <c r="A3665" s="5">
        <v>2.5561584179999999</v>
      </c>
      <c r="B3665" s="5">
        <v>1.6617863559999999</v>
      </c>
      <c r="C3665" s="5">
        <v>77.926115809999999</v>
      </c>
      <c r="D3665" s="5">
        <v>13.078363660000001</v>
      </c>
      <c r="E3665" s="5">
        <v>0</v>
      </c>
      <c r="H3665">
        <f t="shared" si="285"/>
        <v>0.53216688882226726</v>
      </c>
      <c r="I3665">
        <f t="shared" si="286"/>
        <v>0</v>
      </c>
      <c r="J3665">
        <f t="shared" si="287"/>
        <v>0.23476057926068827</v>
      </c>
      <c r="K3665">
        <f t="shared" si="288"/>
        <v>0.80083562502379957</v>
      </c>
      <c r="L3665" s="1">
        <f t="shared" si="289"/>
        <v>0</v>
      </c>
    </row>
    <row r="3666" spans="1:12">
      <c r="A3666" s="5">
        <v>2.879514082</v>
      </c>
      <c r="B3666" s="5">
        <v>2.9304149260000001</v>
      </c>
      <c r="C3666" s="5">
        <v>154.31992170000001</v>
      </c>
      <c r="D3666" s="5">
        <v>10.02496595</v>
      </c>
      <c r="E3666" s="5">
        <v>0</v>
      </c>
      <c r="H3666">
        <f t="shared" si="285"/>
        <v>0.71494043027384768</v>
      </c>
      <c r="I3666">
        <f t="shared" si="286"/>
        <v>0.72279999900248326</v>
      </c>
      <c r="J3666">
        <f t="shared" si="287"/>
        <v>0.73108049527091545</v>
      </c>
      <c r="K3666">
        <f t="shared" si="288"/>
        <v>0.55850456558054384</v>
      </c>
      <c r="L3666" s="1">
        <f t="shared" si="289"/>
        <v>0</v>
      </c>
    </row>
    <row r="3667" spans="1:12">
      <c r="A3667" s="5">
        <v>2.6207234530000001</v>
      </c>
      <c r="B3667" s="5">
        <v>2.0301160139999999</v>
      </c>
      <c r="C3667" s="5">
        <v>161.67333110000001</v>
      </c>
      <c r="D3667" s="5">
        <v>9.6076963380000002</v>
      </c>
      <c r="E3667" s="5">
        <v>0</v>
      </c>
      <c r="H3667">
        <f t="shared" si="285"/>
        <v>0.56866162639672724</v>
      </c>
      <c r="I3667">
        <f t="shared" si="286"/>
        <v>0.20985549492629266</v>
      </c>
      <c r="J3667">
        <f t="shared" si="287"/>
        <v>0.7788545718897969</v>
      </c>
      <c r="K3667">
        <f t="shared" si="288"/>
        <v>0.52538821561464422</v>
      </c>
      <c r="L3667" s="1">
        <f t="shared" si="289"/>
        <v>0</v>
      </c>
    </row>
    <row r="3668" spans="1:12">
      <c r="A3668" s="5">
        <v>2.7934036870000001</v>
      </c>
      <c r="B3668" s="5">
        <v>1.8510454380000001</v>
      </c>
      <c r="C3668" s="5">
        <v>180</v>
      </c>
      <c r="D3668" s="5">
        <v>12.46186689</v>
      </c>
      <c r="E3668" s="5">
        <v>0</v>
      </c>
      <c r="H3668">
        <f t="shared" si="285"/>
        <v>0.66626739435033144</v>
      </c>
      <c r="I3668">
        <f t="shared" si="286"/>
        <v>0.10783019357731398</v>
      </c>
      <c r="J3668">
        <f t="shared" si="287"/>
        <v>0.89792038702005084</v>
      </c>
      <c r="K3668">
        <f t="shared" si="288"/>
        <v>0.75190773235912423</v>
      </c>
      <c r="L3668" s="1">
        <f t="shared" si="289"/>
        <v>0</v>
      </c>
    </row>
    <row r="3669" spans="1:12">
      <c r="A3669" s="5">
        <v>2.4564212040000002</v>
      </c>
      <c r="B3669" s="5">
        <v>1.8435629790000001</v>
      </c>
      <c r="C3669" s="5">
        <v>180</v>
      </c>
      <c r="D3669" s="5">
        <v>13.45074136</v>
      </c>
      <c r="E3669" s="5">
        <v>0</v>
      </c>
      <c r="H3669">
        <f t="shared" si="285"/>
        <v>0.47579143032003401</v>
      </c>
      <c r="I3669">
        <f t="shared" si="286"/>
        <v>0.10356706921953909</v>
      </c>
      <c r="J3669">
        <f t="shared" si="287"/>
        <v>0.89792038702005084</v>
      </c>
      <c r="K3669">
        <f t="shared" si="288"/>
        <v>0.83038915559025928</v>
      </c>
      <c r="L3669" s="1">
        <f t="shared" si="289"/>
        <v>0</v>
      </c>
    </row>
    <row r="3670" spans="1:12">
      <c r="A3670" s="5">
        <v>1.7020866020000001</v>
      </c>
      <c r="B3670" s="5">
        <v>2.7840506139999999</v>
      </c>
      <c r="C3670" s="5">
        <v>115.9356282</v>
      </c>
      <c r="D3670" s="5">
        <v>8.9831123650000002</v>
      </c>
      <c r="E3670" s="5">
        <v>0</v>
      </c>
      <c r="H3670">
        <f t="shared" si="285"/>
        <v>4.9411372703327662E-2</v>
      </c>
      <c r="I3670">
        <f t="shared" si="286"/>
        <v>0.6394090624672929</v>
      </c>
      <c r="J3670">
        <f t="shared" si="287"/>
        <v>0.48170308693150865</v>
      </c>
      <c r="K3670">
        <f t="shared" si="288"/>
        <v>0.47581848698326729</v>
      </c>
      <c r="L3670" s="1">
        <f t="shared" si="289"/>
        <v>0</v>
      </c>
    </row>
    <row r="3671" spans="1:12">
      <c r="A3671" s="5">
        <v>2.1537333209999998</v>
      </c>
      <c r="B3671" s="5">
        <v>2.769085698</v>
      </c>
      <c r="C3671" s="5">
        <v>180</v>
      </c>
      <c r="D3671" s="5">
        <v>10.46026219</v>
      </c>
      <c r="E3671" s="5">
        <v>0</v>
      </c>
      <c r="H3671">
        <f t="shared" si="285"/>
        <v>0.30470014450172944</v>
      </c>
      <c r="I3671">
        <f t="shared" si="286"/>
        <v>0.63088281489124143</v>
      </c>
      <c r="J3671">
        <f t="shared" si="287"/>
        <v>0.89792038702005084</v>
      </c>
      <c r="K3671">
        <f t="shared" si="288"/>
        <v>0.59305158795676272</v>
      </c>
      <c r="L3671" s="1">
        <f t="shared" si="289"/>
        <v>0</v>
      </c>
    </row>
    <row r="3672" spans="1:12">
      <c r="A3672" s="5">
        <v>1.6908675900000001</v>
      </c>
      <c r="B3672" s="5">
        <v>2.0380840359999999</v>
      </c>
      <c r="C3672" s="5">
        <v>57.405400729999997</v>
      </c>
      <c r="D3672" s="5">
        <v>12.2909489</v>
      </c>
      <c r="E3672" s="5">
        <v>0</v>
      </c>
      <c r="H3672">
        <f t="shared" si="285"/>
        <v>4.3069938848537444E-2</v>
      </c>
      <c r="I3672">
        <f t="shared" si="286"/>
        <v>0.21439526837129066</v>
      </c>
      <c r="J3672">
        <f t="shared" si="287"/>
        <v>0.10144035170662939</v>
      </c>
      <c r="K3672">
        <f t="shared" si="288"/>
        <v>0.73834292962839454</v>
      </c>
      <c r="L3672" s="1">
        <f t="shared" si="289"/>
        <v>0</v>
      </c>
    </row>
    <row r="3673" spans="1:12">
      <c r="A3673" s="5">
        <v>1.6625600279999999</v>
      </c>
      <c r="B3673" s="5">
        <v>2.0630484170000001</v>
      </c>
      <c r="C3673" s="5">
        <v>86.167567250000005</v>
      </c>
      <c r="D3673" s="5">
        <v>13.1298578</v>
      </c>
      <c r="E3673" s="5">
        <v>0</v>
      </c>
      <c r="H3673">
        <f t="shared" si="285"/>
        <v>2.7069373735194597E-2</v>
      </c>
      <c r="I3673">
        <f t="shared" si="286"/>
        <v>0.2286187022341255</v>
      </c>
      <c r="J3673">
        <f t="shared" si="287"/>
        <v>0.28830414131849386</v>
      </c>
      <c r="K3673">
        <f t="shared" si="288"/>
        <v>0.80492242624869448</v>
      </c>
      <c r="L3673" s="1">
        <f t="shared" si="289"/>
        <v>0</v>
      </c>
    </row>
    <row r="3674" spans="1:12">
      <c r="A3674" s="5">
        <v>2.494982356</v>
      </c>
      <c r="B3674" s="5">
        <v>1.6617863559999999</v>
      </c>
      <c r="C3674" s="5">
        <v>108.2100585</v>
      </c>
      <c r="D3674" s="5">
        <v>5.1917199119999999</v>
      </c>
      <c r="E3674" s="5">
        <v>0</v>
      </c>
      <c r="H3674">
        <f t="shared" si="285"/>
        <v>0.49758773419888813</v>
      </c>
      <c r="I3674">
        <f t="shared" si="286"/>
        <v>0</v>
      </c>
      <c r="J3674">
        <f t="shared" si="287"/>
        <v>0.43151113668155949</v>
      </c>
      <c r="K3674">
        <f t="shared" si="288"/>
        <v>0.1749169218541527</v>
      </c>
      <c r="L3674" s="1">
        <f t="shared" si="289"/>
        <v>0</v>
      </c>
    </row>
    <row r="3675" spans="1:12">
      <c r="A3675" s="5">
        <v>2.7659778560000001</v>
      </c>
      <c r="B3675" s="5">
        <v>2.0141989090000001</v>
      </c>
      <c r="C3675" s="5">
        <v>188.9143273</v>
      </c>
      <c r="D3675" s="5">
        <v>6.7609875859999997</v>
      </c>
      <c r="E3675" s="5">
        <v>0</v>
      </c>
      <c r="H3675">
        <f t="shared" si="285"/>
        <v>0.65076521882906846</v>
      </c>
      <c r="I3675">
        <f t="shared" si="286"/>
        <v>0.20078673851469597</v>
      </c>
      <c r="J3675">
        <f t="shared" si="287"/>
        <v>0.95583552981571585</v>
      </c>
      <c r="K3675">
        <f t="shared" si="288"/>
        <v>0.29946090010665283</v>
      </c>
      <c r="L3675" s="1">
        <f t="shared" si="289"/>
        <v>0</v>
      </c>
    </row>
    <row r="3676" spans="1:12">
      <c r="A3676" s="5">
        <v>2.0255642150000002</v>
      </c>
      <c r="B3676" s="5">
        <v>2.6535696</v>
      </c>
      <c r="C3676" s="5">
        <v>72.952918199999999</v>
      </c>
      <c r="D3676" s="5">
        <v>7.336225282</v>
      </c>
      <c r="E3676" s="5">
        <v>0</v>
      </c>
      <c r="H3676">
        <f t="shared" si="285"/>
        <v>0.23225384460236254</v>
      </c>
      <c r="I3676">
        <f t="shared" si="286"/>
        <v>0.56506762083552908</v>
      </c>
      <c r="J3676">
        <f t="shared" si="287"/>
        <v>0.202450407102862</v>
      </c>
      <c r="K3676">
        <f t="shared" si="288"/>
        <v>0.34511429135891047</v>
      </c>
      <c r="L3676" s="1">
        <f t="shared" si="289"/>
        <v>0</v>
      </c>
    </row>
    <row r="3677" spans="1:12">
      <c r="A3677" s="5">
        <v>1.6623759600000001</v>
      </c>
      <c r="B3677" s="5">
        <v>1.8454094430000001</v>
      </c>
      <c r="C3677" s="5">
        <v>77.718873889999998</v>
      </c>
      <c r="D3677" s="5">
        <v>13.3868323</v>
      </c>
      <c r="E3677" s="5">
        <v>0</v>
      </c>
      <c r="H3677">
        <f t="shared" si="285"/>
        <v>2.6965331146882689E-2</v>
      </c>
      <c r="I3677">
        <f t="shared" si="286"/>
        <v>0.1046190904406583</v>
      </c>
      <c r="J3677">
        <f t="shared" si="287"/>
        <v>0.2334141573730773</v>
      </c>
      <c r="K3677">
        <f t="shared" si="288"/>
        <v>0.8253170517607773</v>
      </c>
      <c r="L3677" s="1">
        <f t="shared" si="289"/>
        <v>0</v>
      </c>
    </row>
    <row r="3678" spans="1:12">
      <c r="A3678" s="5">
        <v>1.6712425609999999</v>
      </c>
      <c r="B3678" s="5">
        <v>2.028978237</v>
      </c>
      <c r="C3678" s="5">
        <v>86.502801480000002</v>
      </c>
      <c r="D3678" s="5">
        <v>10.907160230000001</v>
      </c>
      <c r="E3678" s="5">
        <v>0</v>
      </c>
      <c r="H3678">
        <f t="shared" si="285"/>
        <v>3.1977088310375851E-2</v>
      </c>
      <c r="I3678">
        <f t="shared" si="286"/>
        <v>0.20920724749287334</v>
      </c>
      <c r="J3678">
        <f t="shared" si="287"/>
        <v>0.29048211141618646</v>
      </c>
      <c r="K3678">
        <f t="shared" si="288"/>
        <v>0.62851938016137365</v>
      </c>
      <c r="L3678" s="1">
        <f t="shared" si="289"/>
        <v>0</v>
      </c>
    </row>
    <row r="3679" spans="1:12">
      <c r="A3679" s="5">
        <v>2.5756264409999998</v>
      </c>
      <c r="B3679" s="5">
        <v>1.8485512850000001</v>
      </c>
      <c r="C3679" s="5">
        <v>171.17428419999999</v>
      </c>
      <c r="D3679" s="5">
        <v>12.3342486</v>
      </c>
      <c r="E3679" s="5">
        <v>0</v>
      </c>
      <c r="H3679">
        <f t="shared" si="285"/>
        <v>0.5431709932958193</v>
      </c>
      <c r="I3679">
        <f t="shared" si="286"/>
        <v>0.10640915212472235</v>
      </c>
      <c r="J3679">
        <f t="shared" si="287"/>
        <v>0.84058094079723167</v>
      </c>
      <c r="K3679">
        <f t="shared" si="288"/>
        <v>0.74177938408704935</v>
      </c>
      <c r="L3679" s="1">
        <f t="shared" si="289"/>
        <v>0</v>
      </c>
    </row>
    <row r="3680" spans="1:12">
      <c r="A3680" s="5">
        <v>2.4941215890000001</v>
      </c>
      <c r="B3680" s="5">
        <v>3.3716655040000001</v>
      </c>
      <c r="C3680" s="5">
        <v>104.1943517</v>
      </c>
      <c r="D3680" s="5">
        <v>10.91550902</v>
      </c>
      <c r="E3680" s="5">
        <v>0</v>
      </c>
      <c r="H3680">
        <f t="shared" si="285"/>
        <v>0.49710119429725641</v>
      </c>
      <c r="I3680">
        <f t="shared" si="286"/>
        <v>0.97420212321780431</v>
      </c>
      <c r="J3680">
        <f t="shared" si="287"/>
        <v>0.40542164894786098</v>
      </c>
      <c r="K3680">
        <f t="shared" si="288"/>
        <v>0.6291819768218555</v>
      </c>
      <c r="L3680" s="1">
        <f t="shared" si="289"/>
        <v>0</v>
      </c>
    </row>
    <row r="3681" spans="1:12">
      <c r="A3681" s="5">
        <v>2.1857416139999999</v>
      </c>
      <c r="B3681" s="5">
        <v>2.6374913250000001</v>
      </c>
      <c r="C3681" s="5">
        <v>73.732537309999998</v>
      </c>
      <c r="D3681" s="5">
        <v>13.93554063</v>
      </c>
      <c r="E3681" s="5">
        <v>0</v>
      </c>
      <c r="H3681">
        <f t="shared" si="285"/>
        <v>0.32279251064450976</v>
      </c>
      <c r="I3681">
        <f t="shared" si="286"/>
        <v>0.55590703795983243</v>
      </c>
      <c r="J3681">
        <f t="shared" si="287"/>
        <v>0.20751548386775476</v>
      </c>
      <c r="K3681">
        <f t="shared" si="288"/>
        <v>0.86886495595247837</v>
      </c>
      <c r="L3681" s="1">
        <f t="shared" si="289"/>
        <v>0</v>
      </c>
    </row>
    <row r="3682" spans="1:12">
      <c r="A3682" s="5">
        <v>2.4747116569999998</v>
      </c>
      <c r="B3682" s="5">
        <v>1.8572808190000001</v>
      </c>
      <c r="C3682" s="5">
        <v>180</v>
      </c>
      <c r="D3682" s="5">
        <v>12.20621843</v>
      </c>
      <c r="E3682" s="5">
        <v>0</v>
      </c>
      <c r="H3682">
        <f t="shared" si="285"/>
        <v>0.48612992517801684</v>
      </c>
      <c r="I3682">
        <f t="shared" si="286"/>
        <v>0.11138279635416937</v>
      </c>
      <c r="J3682">
        <f t="shared" si="287"/>
        <v>0.89792038702005084</v>
      </c>
      <c r="K3682">
        <f t="shared" si="288"/>
        <v>0.73161834720829932</v>
      </c>
      <c r="L3682" s="1">
        <f t="shared" si="289"/>
        <v>0</v>
      </c>
    </row>
    <row r="3683" spans="1:12">
      <c r="A3683" s="5">
        <v>1.9649093200000001</v>
      </c>
      <c r="B3683" s="5">
        <v>2.8964340009999998</v>
      </c>
      <c r="C3683" s="5">
        <v>183.3751049</v>
      </c>
      <c r="D3683" s="5">
        <v>11.781412619999999</v>
      </c>
      <c r="E3683" s="5">
        <v>0</v>
      </c>
      <c r="H3683">
        <f t="shared" si="285"/>
        <v>0.19796927439138962</v>
      </c>
      <c r="I3683">
        <f t="shared" si="286"/>
        <v>0.70343939721806681</v>
      </c>
      <c r="J3683">
        <f t="shared" si="287"/>
        <v>0.91984797343858515</v>
      </c>
      <c r="K3683">
        <f t="shared" si="288"/>
        <v>0.69790389145371301</v>
      </c>
      <c r="L3683" s="1">
        <f t="shared" si="289"/>
        <v>0</v>
      </c>
    </row>
    <row r="3684" spans="1:12">
      <c r="A3684" s="5">
        <v>2.5463327100000002</v>
      </c>
      <c r="B3684" s="5">
        <v>2.787791844</v>
      </c>
      <c r="C3684" s="5">
        <v>188.93745010000001</v>
      </c>
      <c r="D3684" s="5">
        <v>12.21427643</v>
      </c>
      <c r="E3684" s="5">
        <v>0</v>
      </c>
      <c r="H3684">
        <f t="shared" si="285"/>
        <v>0.52661300605982064</v>
      </c>
      <c r="I3684">
        <f t="shared" si="286"/>
        <v>0.64154062493105501</v>
      </c>
      <c r="J3684">
        <f t="shared" si="287"/>
        <v>0.95598575542655195</v>
      </c>
      <c r="K3684">
        <f t="shared" si="288"/>
        <v>0.73225786549659799</v>
      </c>
      <c r="L3684" s="1">
        <f t="shared" si="289"/>
        <v>0</v>
      </c>
    </row>
    <row r="3685" spans="1:12">
      <c r="A3685" s="5">
        <v>2.161007933</v>
      </c>
      <c r="B3685" s="5">
        <v>2.6491079960000001</v>
      </c>
      <c r="C3685" s="5">
        <v>73.289011180000003</v>
      </c>
      <c r="D3685" s="5">
        <v>8.0543431739999996</v>
      </c>
      <c r="E3685" s="5">
        <v>0</v>
      </c>
      <c r="H3685">
        <f t="shared" si="285"/>
        <v>0.3088120458721233</v>
      </c>
      <c r="I3685">
        <f t="shared" si="286"/>
        <v>0.56252562592621591</v>
      </c>
      <c r="J3685">
        <f t="shared" si="287"/>
        <v>0.20463395637968976</v>
      </c>
      <c r="K3685">
        <f t="shared" si="288"/>
        <v>0.40210728280695784</v>
      </c>
      <c r="L3685" s="1">
        <f t="shared" si="289"/>
        <v>0</v>
      </c>
    </row>
    <row r="3686" spans="1:12">
      <c r="A3686" s="5">
        <v>2.6682774120000001</v>
      </c>
      <c r="B3686" s="5">
        <v>1.849578562</v>
      </c>
      <c r="C3686" s="5">
        <v>115.3858134</v>
      </c>
      <c r="D3686" s="5">
        <v>10.6587552</v>
      </c>
      <c r="E3686" s="5">
        <v>0</v>
      </c>
      <c r="H3686">
        <f t="shared" si="285"/>
        <v>0.59554102411302412</v>
      </c>
      <c r="I3686">
        <f t="shared" si="286"/>
        <v>0.10699444228145848</v>
      </c>
      <c r="J3686">
        <f t="shared" si="287"/>
        <v>0.47813101675935221</v>
      </c>
      <c r="K3686">
        <f t="shared" si="288"/>
        <v>0.60880486544428036</v>
      </c>
      <c r="L3686" s="1">
        <f t="shared" si="289"/>
        <v>0</v>
      </c>
    </row>
    <row r="3687" spans="1:12">
      <c r="A3687" s="5">
        <v>1.6642969270000001</v>
      </c>
      <c r="B3687" s="5">
        <v>1.847304209</v>
      </c>
      <c r="C3687" s="5">
        <v>96.882531080000007</v>
      </c>
      <c r="D3687" s="5">
        <v>10.920481540000001</v>
      </c>
      <c r="E3687" s="5">
        <v>0</v>
      </c>
      <c r="H3687">
        <f t="shared" si="285"/>
        <v>2.8051138450389881E-2</v>
      </c>
      <c r="I3687">
        <f t="shared" si="286"/>
        <v>0.10569863168330104</v>
      </c>
      <c r="J3687">
        <f t="shared" si="287"/>
        <v>0.35791776883975812</v>
      </c>
      <c r="K3687">
        <f t="shared" si="288"/>
        <v>0.62957661785920105</v>
      </c>
      <c r="L3687" s="1">
        <f t="shared" si="289"/>
        <v>0</v>
      </c>
    </row>
    <row r="3688" spans="1:12">
      <c r="A3688" s="5">
        <v>2.6728206010000002</v>
      </c>
      <c r="B3688" s="5">
        <v>1.8497983609999999</v>
      </c>
      <c r="C3688" s="5">
        <v>171.52499850000001</v>
      </c>
      <c r="D3688" s="5">
        <v>9.7227519430000005</v>
      </c>
      <c r="E3688" s="5">
        <v>0</v>
      </c>
      <c r="H3688">
        <f t="shared" si="285"/>
        <v>0.59810901606573008</v>
      </c>
      <c r="I3688">
        <f t="shared" si="286"/>
        <v>0.10711967256614352</v>
      </c>
      <c r="J3688">
        <f t="shared" si="287"/>
        <v>0.84285948275350264</v>
      </c>
      <c r="K3688">
        <f t="shared" si="288"/>
        <v>0.53451953400242636</v>
      </c>
      <c r="L3688" s="1">
        <f t="shared" si="289"/>
        <v>0</v>
      </c>
    </row>
    <row r="3689" spans="1:12">
      <c r="A3689" s="5">
        <v>2.6037641090000001</v>
      </c>
      <c r="B3689" s="5">
        <v>2.8910584699999999</v>
      </c>
      <c r="C3689" s="5">
        <v>171.26445390000001</v>
      </c>
      <c r="D3689" s="5">
        <v>5.9309432229999999</v>
      </c>
      <c r="E3689" s="5">
        <v>0</v>
      </c>
      <c r="H3689">
        <f t="shared" si="285"/>
        <v>0.55907552753199363</v>
      </c>
      <c r="I3689">
        <f t="shared" si="286"/>
        <v>0.7003766932136648</v>
      </c>
      <c r="J3689">
        <f t="shared" si="287"/>
        <v>0.84116676077843677</v>
      </c>
      <c r="K3689">
        <f t="shared" si="288"/>
        <v>0.23358493209503983</v>
      </c>
      <c r="L3689" s="1">
        <f t="shared" si="289"/>
        <v>0</v>
      </c>
    </row>
    <row r="3690" spans="1:12">
      <c r="A3690" s="5">
        <v>2.3880869919999999</v>
      </c>
      <c r="B3690" s="5">
        <v>1.8323392919999999</v>
      </c>
      <c r="C3690" s="5">
        <v>189.5963424</v>
      </c>
      <c r="D3690" s="5">
        <v>12.76726465</v>
      </c>
      <c r="E3690" s="5">
        <v>0</v>
      </c>
      <c r="H3690">
        <f t="shared" si="285"/>
        <v>0.43716620330207417</v>
      </c>
      <c r="I3690">
        <f t="shared" si="286"/>
        <v>9.7172383537500309E-2</v>
      </c>
      <c r="J3690">
        <f t="shared" si="287"/>
        <v>0.96026648692285499</v>
      </c>
      <c r="K3690">
        <f t="shared" si="288"/>
        <v>0.77614544056530399</v>
      </c>
      <c r="L3690" s="1">
        <f t="shared" si="289"/>
        <v>0</v>
      </c>
    </row>
    <row r="3691" spans="1:12">
      <c r="A3691" s="5">
        <v>2.598459198</v>
      </c>
      <c r="B3691" s="5">
        <v>2.8856838389999999</v>
      </c>
      <c r="C3691" s="5">
        <v>180.18090409999999</v>
      </c>
      <c r="D3691" s="5">
        <v>6.4879361309999997</v>
      </c>
      <c r="E3691" s="5">
        <v>0</v>
      </c>
      <c r="H3691">
        <f t="shared" si="285"/>
        <v>0.55607697986914684</v>
      </c>
      <c r="I3691">
        <f t="shared" si="286"/>
        <v>0.69731450198346201</v>
      </c>
      <c r="J3691">
        <f t="shared" si="287"/>
        <v>0.89909569575970405</v>
      </c>
      <c r="K3691">
        <f t="shared" si="288"/>
        <v>0.27779033680074383</v>
      </c>
      <c r="L3691" s="1">
        <f t="shared" si="289"/>
        <v>0</v>
      </c>
    </row>
    <row r="3692" spans="1:12">
      <c r="A3692" s="5">
        <v>2.8626031890000001</v>
      </c>
      <c r="B3692" s="5">
        <v>1.663100252</v>
      </c>
      <c r="C3692" s="5">
        <v>59.410455280000001</v>
      </c>
      <c r="D3692" s="5">
        <v>9.1145413380000004</v>
      </c>
      <c r="E3692" s="5">
        <v>0</v>
      </c>
      <c r="H3692">
        <f t="shared" si="285"/>
        <v>0.70538171785024606</v>
      </c>
      <c r="I3692">
        <f t="shared" si="286"/>
        <v>7.4859107696859854E-4</v>
      </c>
      <c r="J3692">
        <f t="shared" si="287"/>
        <v>0.11446691183487916</v>
      </c>
      <c r="K3692">
        <f t="shared" si="288"/>
        <v>0.48624926780304761</v>
      </c>
      <c r="L3692" s="1">
        <f t="shared" si="289"/>
        <v>0</v>
      </c>
    </row>
    <row r="3693" spans="1:12">
      <c r="A3693" s="5">
        <v>2.67138008</v>
      </c>
      <c r="B3693" s="5">
        <v>2.4856942179999999</v>
      </c>
      <c r="C3693" s="5">
        <v>178.18959520000001</v>
      </c>
      <c r="D3693" s="5">
        <v>14.26579407</v>
      </c>
      <c r="E3693" s="5">
        <v>0</v>
      </c>
      <c r="H3693">
        <f t="shared" si="285"/>
        <v>0.59729477603836068</v>
      </c>
      <c r="I3693">
        <f t="shared" si="286"/>
        <v>0.4694207713071904</v>
      </c>
      <c r="J3693">
        <f t="shared" si="287"/>
        <v>0.88615843920487936</v>
      </c>
      <c r="K3693">
        <f t="shared" si="288"/>
        <v>0.89507532014377789</v>
      </c>
      <c r="L3693" s="1">
        <f t="shared" si="289"/>
        <v>0</v>
      </c>
    </row>
    <row r="3694" spans="1:12">
      <c r="A3694" s="5">
        <v>2.6717817319999999</v>
      </c>
      <c r="B3694" s="5">
        <v>1.837951136</v>
      </c>
      <c r="C3694" s="5">
        <v>180</v>
      </c>
      <c r="D3694" s="5">
        <v>12.15532065</v>
      </c>
      <c r="E3694" s="5">
        <v>0</v>
      </c>
      <c r="H3694">
        <f t="shared" si="285"/>
        <v>0.59752180579736647</v>
      </c>
      <c r="I3694">
        <f t="shared" si="286"/>
        <v>0.10036972666339428</v>
      </c>
      <c r="J3694">
        <f t="shared" si="287"/>
        <v>0.89792038702005084</v>
      </c>
      <c r="K3694">
        <f t="shared" si="288"/>
        <v>0.72757887573351732</v>
      </c>
      <c r="L3694" s="1">
        <f t="shared" si="289"/>
        <v>0</v>
      </c>
    </row>
    <row r="3695" spans="1:12">
      <c r="A3695" s="5">
        <v>2.5567481029999999</v>
      </c>
      <c r="B3695" s="5">
        <v>2.0278405880000001</v>
      </c>
      <c r="C3695" s="5">
        <v>161.0372811</v>
      </c>
      <c r="D3695" s="5">
        <v>10.723858440000001</v>
      </c>
      <c r="E3695" s="5">
        <v>0</v>
      </c>
      <c r="H3695">
        <f t="shared" si="285"/>
        <v>0.5325002023460127</v>
      </c>
      <c r="I3695">
        <f t="shared" si="286"/>
        <v>0.20855907298734008</v>
      </c>
      <c r="J3695">
        <f t="shared" si="287"/>
        <v>0.77472224363490061</v>
      </c>
      <c r="K3695">
        <f t="shared" si="288"/>
        <v>0.61397174464600368</v>
      </c>
      <c r="L3695" s="1">
        <f t="shared" si="289"/>
        <v>0</v>
      </c>
    </row>
    <row r="3696" spans="1:12">
      <c r="A3696" s="5">
        <v>2.2966594969999998</v>
      </c>
      <c r="B3696" s="5">
        <v>1.8610220479999999</v>
      </c>
      <c r="C3696" s="5">
        <v>180</v>
      </c>
      <c r="D3696" s="5">
        <v>11.31986058</v>
      </c>
      <c r="E3696" s="5">
        <v>0</v>
      </c>
      <c r="H3696">
        <f t="shared" si="285"/>
        <v>0.38548773000588149</v>
      </c>
      <c r="I3696">
        <f t="shared" si="286"/>
        <v>0.11351435824818217</v>
      </c>
      <c r="J3696">
        <f t="shared" si="287"/>
        <v>0.89792038702005084</v>
      </c>
      <c r="K3696">
        <f t="shared" si="288"/>
        <v>0.66127309341679563</v>
      </c>
      <c r="L3696" s="1">
        <f t="shared" si="289"/>
        <v>0</v>
      </c>
    </row>
    <row r="3697" spans="1:12">
      <c r="A3697" s="5">
        <v>1.6624501119999999</v>
      </c>
      <c r="B3697" s="5">
        <v>1.864763277</v>
      </c>
      <c r="C3697" s="5">
        <v>86.449535819999994</v>
      </c>
      <c r="D3697" s="5">
        <v>13.00333983</v>
      </c>
      <c r="E3697" s="5">
        <v>0</v>
      </c>
      <c r="H3697">
        <f t="shared" si="285"/>
        <v>2.7007244820136566E-2</v>
      </c>
      <c r="I3697">
        <f t="shared" si="286"/>
        <v>0.1156459201421951</v>
      </c>
      <c r="J3697">
        <f t="shared" si="287"/>
        <v>0.29013605184251501</v>
      </c>
      <c r="K3697">
        <f t="shared" si="288"/>
        <v>0.79488140420682307</v>
      </c>
      <c r="L3697" s="1">
        <f t="shared" si="289"/>
        <v>0</v>
      </c>
    </row>
    <row r="3698" spans="1:12">
      <c r="A3698" s="5">
        <v>3.1830611979999999</v>
      </c>
      <c r="B3698" s="5">
        <v>1.6626715599999999</v>
      </c>
      <c r="C3698" s="5">
        <v>71.683330130000002</v>
      </c>
      <c r="D3698" s="5">
        <v>12.486966369999999</v>
      </c>
      <c r="E3698" s="5">
        <v>0</v>
      </c>
      <c r="H3698">
        <f t="shared" si="285"/>
        <v>0.88651738891569043</v>
      </c>
      <c r="I3698">
        <f t="shared" si="286"/>
        <v>5.0434419139481817E-4</v>
      </c>
      <c r="J3698">
        <f t="shared" si="287"/>
        <v>0.19420207025239403</v>
      </c>
      <c r="K3698">
        <f t="shared" si="288"/>
        <v>0.7538997373835451</v>
      </c>
      <c r="L3698" s="1">
        <f t="shared" si="289"/>
        <v>0</v>
      </c>
    </row>
    <row r="3699" spans="1:12">
      <c r="A3699" s="5">
        <v>1.694828942</v>
      </c>
      <c r="B3699" s="5">
        <v>1.996606466</v>
      </c>
      <c r="C3699" s="5">
        <v>56.264257020000002</v>
      </c>
      <c r="D3699" s="5">
        <v>5.7916151310000004</v>
      </c>
      <c r="E3699" s="5">
        <v>0</v>
      </c>
      <c r="H3699">
        <f t="shared" si="285"/>
        <v>4.5309053280676428E-2</v>
      </c>
      <c r="I3699">
        <f t="shared" si="286"/>
        <v>0.19076345976822151</v>
      </c>
      <c r="J3699">
        <f t="shared" si="287"/>
        <v>9.4026499972127253E-2</v>
      </c>
      <c r="K3699">
        <f t="shared" si="288"/>
        <v>0.2225272424812727</v>
      </c>
      <c r="L3699" s="1">
        <f t="shared" si="289"/>
        <v>0</v>
      </c>
    </row>
    <row r="3700" spans="1:12">
      <c r="A3700" s="5">
        <v>2.1653726999999998</v>
      </c>
      <c r="B3700" s="5">
        <v>3.3240785640000001</v>
      </c>
      <c r="C3700" s="5">
        <v>66.944120900000001</v>
      </c>
      <c r="D3700" s="5">
        <v>5.5400975389999996</v>
      </c>
      <c r="E3700" s="5">
        <v>0</v>
      </c>
      <c r="H3700">
        <f t="shared" si="285"/>
        <v>0.31127918658131137</v>
      </c>
      <c r="I3700">
        <f t="shared" si="286"/>
        <v>0.94708950649301205</v>
      </c>
      <c r="J3700">
        <f t="shared" si="287"/>
        <v>0.16341208800729692</v>
      </c>
      <c r="K3700">
        <f t="shared" si="288"/>
        <v>0.20256570116670325</v>
      </c>
      <c r="L3700" s="1">
        <f t="shared" si="289"/>
        <v>0</v>
      </c>
    </row>
    <row r="3701" spans="1:12">
      <c r="A3701" s="5">
        <v>2.8822773559999999</v>
      </c>
      <c r="B3701" s="5">
        <v>2.4866217779999999</v>
      </c>
      <c r="C3701" s="5">
        <v>142.40766619999999</v>
      </c>
      <c r="D3701" s="5">
        <v>10.85384146</v>
      </c>
      <c r="E3701" s="5">
        <v>0</v>
      </c>
      <c r="H3701">
        <f t="shared" si="285"/>
        <v>0.71650234314938965</v>
      </c>
      <c r="I3701">
        <f t="shared" si="286"/>
        <v>0.46994924779189923</v>
      </c>
      <c r="J3701">
        <f t="shared" si="287"/>
        <v>0.65368823053985181</v>
      </c>
      <c r="K3701">
        <f t="shared" si="288"/>
        <v>0.62428776828192689</v>
      </c>
      <c r="L3701" s="1">
        <f t="shared" si="289"/>
        <v>0</v>
      </c>
    </row>
    <row r="3702" spans="1:12">
      <c r="A3702" s="5">
        <v>2.1653726999999998</v>
      </c>
      <c r="B3702" s="5">
        <v>1.8970938509999999</v>
      </c>
      <c r="C3702" s="5">
        <v>174.25197729999999</v>
      </c>
      <c r="D3702" s="5">
        <v>9.9575274310000008</v>
      </c>
      <c r="E3702" s="5">
        <v>0</v>
      </c>
      <c r="H3702">
        <f t="shared" si="285"/>
        <v>0.31127918658131137</v>
      </c>
      <c r="I3702">
        <f t="shared" si="286"/>
        <v>0.13406623591275169</v>
      </c>
      <c r="J3702">
        <f t="shared" si="287"/>
        <v>0.86057628417751486</v>
      </c>
      <c r="K3702">
        <f t="shared" si="288"/>
        <v>0.55315234837574545</v>
      </c>
      <c r="L3702" s="1">
        <f t="shared" si="289"/>
        <v>0</v>
      </c>
    </row>
    <row r="3703" spans="1:12">
      <c r="A3703" s="5">
        <v>1.671610343</v>
      </c>
      <c r="B3703" s="5">
        <v>2.9000181860000001</v>
      </c>
      <c r="C3703" s="5">
        <v>67.604057609999998</v>
      </c>
      <c r="D3703" s="5">
        <v>12.688410530000001</v>
      </c>
      <c r="E3703" s="5">
        <v>0</v>
      </c>
      <c r="H3703">
        <f t="shared" si="285"/>
        <v>3.2184973392055331E-2</v>
      </c>
      <c r="I3703">
        <f t="shared" si="286"/>
        <v>0.70548148343280881</v>
      </c>
      <c r="J3703">
        <f t="shared" si="287"/>
        <v>0.1676996048898946</v>
      </c>
      <c r="K3703">
        <f t="shared" si="288"/>
        <v>0.76988723110294566</v>
      </c>
      <c r="L3703" s="1">
        <f t="shared" si="289"/>
        <v>0</v>
      </c>
    </row>
    <row r="3704" spans="1:12">
      <c r="A3704" s="5">
        <v>2.1537333209999998</v>
      </c>
      <c r="B3704" s="5">
        <v>2.493297203</v>
      </c>
      <c r="C3704" s="5">
        <v>87.202257610000004</v>
      </c>
      <c r="D3704" s="5">
        <v>8.3157707960000007</v>
      </c>
      <c r="E3704" s="5">
        <v>0</v>
      </c>
      <c r="H3704">
        <f t="shared" si="285"/>
        <v>0.30470014450172944</v>
      </c>
      <c r="I3704">
        <f t="shared" si="286"/>
        <v>0.47375256524622805</v>
      </c>
      <c r="J3704">
        <f t="shared" si="287"/>
        <v>0.29502638046588281</v>
      </c>
      <c r="K3704">
        <f t="shared" si="288"/>
        <v>0.42285532764877809</v>
      </c>
      <c r="L3704" s="1">
        <f t="shared" si="289"/>
        <v>0</v>
      </c>
    </row>
    <row r="3705" spans="1:12">
      <c r="A3705" s="5">
        <v>2.2070624200000002</v>
      </c>
      <c r="B3705" s="5">
        <v>2.0015719569999999</v>
      </c>
      <c r="C3705" s="5">
        <v>163.7881166</v>
      </c>
      <c r="D3705" s="5">
        <v>13.16708848</v>
      </c>
      <c r="E3705" s="5">
        <v>0</v>
      </c>
      <c r="H3705">
        <f t="shared" si="285"/>
        <v>0.33484388210037563</v>
      </c>
      <c r="I3705">
        <f t="shared" si="286"/>
        <v>0.1935925438474542</v>
      </c>
      <c r="J3705">
        <f t="shared" si="287"/>
        <v>0.79259403871582446</v>
      </c>
      <c r="K3705">
        <f t="shared" si="288"/>
        <v>0.80787721661178569</v>
      </c>
      <c r="L3705" s="1">
        <f t="shared" si="289"/>
        <v>0</v>
      </c>
    </row>
    <row r="3706" spans="1:12">
      <c r="A3706" s="5">
        <v>2.2472990099999999</v>
      </c>
      <c r="B3706" s="5">
        <v>2.3984474549999999</v>
      </c>
      <c r="C3706" s="5">
        <v>146.474523</v>
      </c>
      <c r="D3706" s="5">
        <v>14.29263364</v>
      </c>
      <c r="E3706" s="5">
        <v>0</v>
      </c>
      <c r="H3706">
        <f t="shared" si="285"/>
        <v>0.35758721048145875</v>
      </c>
      <c r="I3706">
        <f t="shared" si="286"/>
        <v>0.41971200571524897</v>
      </c>
      <c r="J3706">
        <f t="shared" si="287"/>
        <v>0.68011003269889103</v>
      </c>
      <c r="K3706">
        <f t="shared" si="288"/>
        <v>0.8972054263568664</v>
      </c>
      <c r="L3706" s="1">
        <f t="shared" si="289"/>
        <v>0</v>
      </c>
    </row>
    <row r="3707" spans="1:12">
      <c r="A3707" s="5">
        <v>2.4941643010000001</v>
      </c>
      <c r="B3707" s="5">
        <v>3.2262461039999999</v>
      </c>
      <c r="C3707" s="5">
        <v>102.3620052</v>
      </c>
      <c r="D3707" s="5">
        <v>8.4464847620000008</v>
      </c>
      <c r="E3707" s="5">
        <v>0</v>
      </c>
      <c r="H3707">
        <f t="shared" si="285"/>
        <v>0.49712533682627819</v>
      </c>
      <c r="I3707">
        <f t="shared" si="286"/>
        <v>0.89134954945388389</v>
      </c>
      <c r="J3707">
        <f t="shared" si="287"/>
        <v>0.39351714896403861</v>
      </c>
      <c r="K3707">
        <f t="shared" si="288"/>
        <v>0.43322936237116927</v>
      </c>
      <c r="L3707" s="1">
        <f t="shared" si="289"/>
        <v>0</v>
      </c>
    </row>
    <row r="3708" spans="1:12">
      <c r="A3708" s="5">
        <v>2.4747116569999998</v>
      </c>
      <c r="B3708" s="5">
        <v>2.0986099619999998</v>
      </c>
      <c r="C3708" s="5">
        <v>170.17119339999999</v>
      </c>
      <c r="D3708" s="5">
        <v>11.694611780000001</v>
      </c>
      <c r="E3708" s="5">
        <v>0</v>
      </c>
      <c r="H3708">
        <f t="shared" si="285"/>
        <v>0.48612992517801684</v>
      </c>
      <c r="I3708">
        <f t="shared" si="286"/>
        <v>0.24887986085719402</v>
      </c>
      <c r="J3708">
        <f t="shared" si="287"/>
        <v>0.83406399958967503</v>
      </c>
      <c r="K3708">
        <f t="shared" si="288"/>
        <v>0.6910149953728405</v>
      </c>
      <c r="L3708" s="1">
        <f t="shared" si="289"/>
        <v>0</v>
      </c>
    </row>
    <row r="3709" spans="1:12">
      <c r="A3709" s="5">
        <v>2.50464149</v>
      </c>
      <c r="B3709" s="5">
        <v>2.4933832790000001</v>
      </c>
      <c r="C3709" s="5">
        <v>87.013976349999993</v>
      </c>
      <c r="D3709" s="5">
        <v>12.736792250000001</v>
      </c>
      <c r="E3709" s="5">
        <v>0</v>
      </c>
      <c r="H3709">
        <f t="shared" si="285"/>
        <v>0.50304746268082179</v>
      </c>
      <c r="I3709">
        <f t="shared" si="286"/>
        <v>0.4738016069706425</v>
      </c>
      <c r="J3709">
        <f t="shared" si="287"/>
        <v>0.29380314334527041</v>
      </c>
      <c r="K3709">
        <f t="shared" si="288"/>
        <v>0.77372701700010826</v>
      </c>
      <c r="L3709" s="1">
        <f t="shared" si="289"/>
        <v>0</v>
      </c>
    </row>
    <row r="3710" spans="1:12">
      <c r="A3710" s="5">
        <v>1.996228487</v>
      </c>
      <c r="B3710" s="5">
        <v>1.8589839260000001</v>
      </c>
      <c r="C3710" s="5">
        <v>75.139846259999999</v>
      </c>
      <c r="D3710" s="5">
        <v>9.0210097089999994</v>
      </c>
      <c r="E3710" s="5">
        <v>0</v>
      </c>
      <c r="H3710">
        <f t="shared" si="285"/>
        <v>0.21567211898391067</v>
      </c>
      <c r="I3710">
        <f t="shared" si="286"/>
        <v>0.11235314005208964</v>
      </c>
      <c r="J3710">
        <f t="shared" si="287"/>
        <v>0.21665857409250652</v>
      </c>
      <c r="K3710">
        <f t="shared" si="288"/>
        <v>0.47882618673083976</v>
      </c>
      <c r="L3710" s="1">
        <f t="shared" si="289"/>
        <v>0</v>
      </c>
    </row>
    <row r="3711" spans="1:12">
      <c r="A3711" s="5">
        <v>1.67250728</v>
      </c>
      <c r="B3711" s="5">
        <v>2.7765681560000002</v>
      </c>
      <c r="C3711" s="5">
        <v>75.977821919999997</v>
      </c>
      <c r="D3711" s="5">
        <v>6.7305648570000001</v>
      </c>
      <c r="E3711" s="5">
        <v>0</v>
      </c>
      <c r="H3711">
        <f t="shared" si="285"/>
        <v>3.2691958022913581E-2</v>
      </c>
      <c r="I3711">
        <f t="shared" si="286"/>
        <v>0.63514593867926727</v>
      </c>
      <c r="J3711">
        <f t="shared" si="287"/>
        <v>0.22210278523429303</v>
      </c>
      <c r="K3711">
        <f t="shared" si="288"/>
        <v>0.29704641865028042</v>
      </c>
      <c r="L3711" s="1">
        <f t="shared" si="289"/>
        <v>0</v>
      </c>
    </row>
    <row r="3712" spans="1:12">
      <c r="A3712" s="5">
        <v>3.3239428480000002</v>
      </c>
      <c r="B3712" s="5">
        <v>2.79452744</v>
      </c>
      <c r="C3712" s="5">
        <v>86.838513140000003</v>
      </c>
      <c r="D3712" s="5">
        <v>4.1974201769999997</v>
      </c>
      <c r="E3712" s="5">
        <v>0</v>
      </c>
      <c r="H3712">
        <f t="shared" si="285"/>
        <v>0.96614932663255093</v>
      </c>
      <c r="I3712">
        <f t="shared" si="286"/>
        <v>0.6453782247590969</v>
      </c>
      <c r="J3712">
        <f t="shared" si="287"/>
        <v>0.29266318331008806</v>
      </c>
      <c r="K3712">
        <f t="shared" si="288"/>
        <v>9.6004925753029477E-2</v>
      </c>
      <c r="L3712" s="1">
        <f t="shared" si="289"/>
        <v>0</v>
      </c>
    </row>
    <row r="3713" spans="1:12">
      <c r="A3713" s="5">
        <v>1.722448939</v>
      </c>
      <c r="B3713" s="5">
        <v>2.1900026719999999</v>
      </c>
      <c r="C3713" s="5">
        <v>68.767132489999995</v>
      </c>
      <c r="D3713" s="5">
        <v>11.84313641</v>
      </c>
      <c r="E3713" s="5">
        <v>0</v>
      </c>
      <c r="H3713">
        <f t="shared" si="285"/>
        <v>6.0920979183332072E-2</v>
      </c>
      <c r="I3713">
        <f t="shared" si="286"/>
        <v>0.30095077606355286</v>
      </c>
      <c r="J3713">
        <f t="shared" si="287"/>
        <v>0.17525594038110445</v>
      </c>
      <c r="K3713">
        <f t="shared" si="288"/>
        <v>0.70280256265352625</v>
      </c>
      <c r="L3713" s="1">
        <f t="shared" si="289"/>
        <v>0</v>
      </c>
    </row>
    <row r="3714" spans="1:12">
      <c r="A3714" s="5">
        <v>2.4514328989999998</v>
      </c>
      <c r="B3714" s="5">
        <v>2.6387163130000002</v>
      </c>
      <c r="C3714" s="5">
        <v>60.735316730000001</v>
      </c>
      <c r="D3714" s="5">
        <v>5.0804819879999998</v>
      </c>
      <c r="E3714" s="5">
        <v>0</v>
      </c>
      <c r="H3714">
        <f t="shared" ref="H3714:H3777" si="290">(A3714-$G$4)/($G$2-$G$4)</f>
        <v>0.47297184101885298</v>
      </c>
      <c r="I3714">
        <f t="shared" ref="I3714:I3777" si="291">(B3714-$G$8)/($G$6-$G$8)</f>
        <v>0.55660497378290641</v>
      </c>
      <c r="J3714">
        <f t="shared" ref="J3714:J3777" si="292">(C3714-$G$12)/($G$10-$G$12)</f>
        <v>0.12307435213620418</v>
      </c>
      <c r="K3714">
        <f t="shared" ref="K3714:K3777" si="293">(D3714-$G$16)/($G$14-$G$16)</f>
        <v>0.16608859140610621</v>
      </c>
      <c r="L3714" s="1">
        <f t="shared" ref="L3714:L3777" si="294">E3714</f>
        <v>0</v>
      </c>
    </row>
    <row r="3715" spans="1:12">
      <c r="A3715" s="5">
        <v>2.3893214020000002</v>
      </c>
      <c r="B3715" s="5">
        <v>2.5130131530000002</v>
      </c>
      <c r="C3715" s="5">
        <v>62.245855370000001</v>
      </c>
      <c r="D3715" s="5">
        <v>12.76057924</v>
      </c>
      <c r="E3715" s="5">
        <v>0</v>
      </c>
      <c r="H3715">
        <f t="shared" si="290"/>
        <v>0.43786394115677069</v>
      </c>
      <c r="I3715">
        <f t="shared" si="291"/>
        <v>0.48498571021657433</v>
      </c>
      <c r="J3715">
        <f t="shared" si="292"/>
        <v>0.13288811127807121</v>
      </c>
      <c r="K3715">
        <f t="shared" si="293"/>
        <v>0.77561485705081246</v>
      </c>
      <c r="L3715" s="1">
        <f t="shared" si="294"/>
        <v>0</v>
      </c>
    </row>
    <row r="3716" spans="1:12">
      <c r="A3716" s="5">
        <v>2.4937836820000001</v>
      </c>
      <c r="B3716" s="5">
        <v>2.8964340009999998</v>
      </c>
      <c r="C3716" s="5">
        <v>94.81933248</v>
      </c>
      <c r="D3716" s="5">
        <v>10.418875330000001</v>
      </c>
      <c r="E3716" s="5">
        <v>0</v>
      </c>
      <c r="H3716">
        <f t="shared" si="290"/>
        <v>0.49691019575927725</v>
      </c>
      <c r="I3716">
        <f t="shared" si="291"/>
        <v>0.70343939721806681</v>
      </c>
      <c r="J3716">
        <f t="shared" si="292"/>
        <v>0.34451345491751556</v>
      </c>
      <c r="K3716">
        <f t="shared" si="293"/>
        <v>0.58976694488587056</v>
      </c>
      <c r="L3716" s="1">
        <f t="shared" si="294"/>
        <v>0</v>
      </c>
    </row>
    <row r="3717" spans="1:12">
      <c r="A3717" s="5">
        <v>2.4830255000000001</v>
      </c>
      <c r="B3717" s="5">
        <v>2.8008861450000002</v>
      </c>
      <c r="C3717" s="5">
        <v>180</v>
      </c>
      <c r="D3717" s="5">
        <v>8.984682909</v>
      </c>
      <c r="E3717" s="5">
        <v>0</v>
      </c>
      <c r="H3717">
        <f t="shared" si="290"/>
        <v>0.49082924143363832</v>
      </c>
      <c r="I3717">
        <f t="shared" si="291"/>
        <v>0.64900109127522565</v>
      </c>
      <c r="J3717">
        <f t="shared" si="292"/>
        <v>0.89792038702005084</v>
      </c>
      <c r="K3717">
        <f t="shared" si="293"/>
        <v>0.47594313225635954</v>
      </c>
      <c r="L3717" s="1">
        <f t="shared" si="294"/>
        <v>0</v>
      </c>
    </row>
    <row r="3718" spans="1:12">
      <c r="A3718" s="5">
        <v>2.493252493</v>
      </c>
      <c r="B3718" s="5">
        <v>1.943664748</v>
      </c>
      <c r="C3718" s="5">
        <v>97.674066909999993</v>
      </c>
      <c r="D3718" s="5">
        <v>8.9103069359999996</v>
      </c>
      <c r="E3718" s="5">
        <v>0</v>
      </c>
      <c r="H3718">
        <f t="shared" si="290"/>
        <v>0.49660994651202683</v>
      </c>
      <c r="I3718">
        <f t="shared" si="291"/>
        <v>0.16059996304231239</v>
      </c>
      <c r="J3718">
        <f t="shared" si="292"/>
        <v>0.36306026687461651</v>
      </c>
      <c r="K3718">
        <f t="shared" si="293"/>
        <v>0.47004032821770286</v>
      </c>
      <c r="L3718" s="1">
        <f t="shared" si="294"/>
        <v>0</v>
      </c>
    </row>
    <row r="3719" spans="1:12">
      <c r="A3719" s="5">
        <v>2.4688919679999999</v>
      </c>
      <c r="B3719" s="5">
        <v>2.0141989090000001</v>
      </c>
      <c r="C3719" s="5">
        <v>170.10288650000001</v>
      </c>
      <c r="D3719" s="5">
        <v>12.597039629999999</v>
      </c>
      <c r="E3719" s="5">
        <v>0</v>
      </c>
      <c r="H3719">
        <f t="shared" si="290"/>
        <v>0.48284040442084586</v>
      </c>
      <c r="I3719">
        <f t="shared" si="291"/>
        <v>0.20078673851469597</v>
      </c>
      <c r="J3719">
        <f t="shared" si="292"/>
        <v>0.83362021917481088</v>
      </c>
      <c r="K3719">
        <f t="shared" si="293"/>
        <v>0.76263563497880893</v>
      </c>
      <c r="L3719" s="1">
        <f t="shared" si="294"/>
        <v>0</v>
      </c>
    </row>
    <row r="3720" spans="1:12">
      <c r="A3720" s="5">
        <v>3.0232368620000001</v>
      </c>
      <c r="B3720" s="5">
        <v>1.837951136</v>
      </c>
      <c r="C3720" s="5">
        <v>172.58058869999999</v>
      </c>
      <c r="D3720" s="5">
        <v>9.0594706760000001</v>
      </c>
      <c r="E3720" s="5">
        <v>0</v>
      </c>
      <c r="H3720">
        <f t="shared" si="290"/>
        <v>0.79617828818830294</v>
      </c>
      <c r="I3720">
        <f t="shared" si="291"/>
        <v>0.10036972666339428</v>
      </c>
      <c r="J3720">
        <f t="shared" si="292"/>
        <v>0.8497175052502427</v>
      </c>
      <c r="K3720">
        <f t="shared" si="293"/>
        <v>0.48187861807635296</v>
      </c>
      <c r="L3720" s="1">
        <f t="shared" si="294"/>
        <v>0</v>
      </c>
    </row>
    <row r="3721" spans="1:12">
      <c r="A3721" s="5">
        <v>2.0075527649999998</v>
      </c>
      <c r="B3721" s="5">
        <v>2.4938783940000002</v>
      </c>
      <c r="C3721" s="5">
        <v>105.94317049999999</v>
      </c>
      <c r="D3721" s="5">
        <v>7.6380542680000003</v>
      </c>
      <c r="E3721" s="5">
        <v>0</v>
      </c>
      <c r="H3721">
        <f t="shared" si="290"/>
        <v>0.22207305338796113</v>
      </c>
      <c r="I3721">
        <f t="shared" si="291"/>
        <v>0.47408369830136676</v>
      </c>
      <c r="J3721">
        <f t="shared" si="292"/>
        <v>0.41678348109931712</v>
      </c>
      <c r="K3721">
        <f t="shared" si="293"/>
        <v>0.36906876597861654</v>
      </c>
      <c r="L3721" s="1">
        <f t="shared" si="294"/>
        <v>0</v>
      </c>
    </row>
    <row r="3722" spans="1:12">
      <c r="A3722" s="5">
        <v>2.2236322940000002</v>
      </c>
      <c r="B3722" s="5">
        <v>2.7728269270000001</v>
      </c>
      <c r="C3722" s="5">
        <v>169.6005332</v>
      </c>
      <c r="D3722" s="5">
        <v>9.8282336130000001</v>
      </c>
      <c r="E3722" s="5">
        <v>0</v>
      </c>
      <c r="H3722">
        <f t="shared" si="290"/>
        <v>0.34420983695925345</v>
      </c>
      <c r="I3722">
        <f t="shared" si="291"/>
        <v>0.63301437678525441</v>
      </c>
      <c r="J3722">
        <f t="shared" si="292"/>
        <v>0.83035649975726444</v>
      </c>
      <c r="K3722">
        <f t="shared" si="293"/>
        <v>0.54289102283901947</v>
      </c>
      <c r="L3722" s="1">
        <f t="shared" si="294"/>
        <v>0</v>
      </c>
    </row>
    <row r="3723" spans="1:12">
      <c r="A3723" s="5">
        <v>2.6971307090000001</v>
      </c>
      <c r="B3723" s="5">
        <v>2.4884777370000002</v>
      </c>
      <c r="C3723" s="5">
        <v>152.95034129999999</v>
      </c>
      <c r="D3723" s="5">
        <v>15.32705932</v>
      </c>
      <c r="E3723" s="5">
        <v>0</v>
      </c>
      <c r="H3723">
        <f t="shared" si="290"/>
        <v>0.61185006045402435</v>
      </c>
      <c r="I3723">
        <f t="shared" si="291"/>
        <v>0.47100667878082048</v>
      </c>
      <c r="J3723">
        <f t="shared" si="292"/>
        <v>0.72218252218032175</v>
      </c>
      <c r="K3723">
        <f t="shared" si="293"/>
        <v>0.97930199377379479</v>
      </c>
      <c r="L3723" s="1">
        <f t="shared" si="294"/>
        <v>0</v>
      </c>
    </row>
    <row r="3724" spans="1:12">
      <c r="A3724" s="5">
        <v>1.6717571360000001</v>
      </c>
      <c r="B3724" s="5">
        <v>1.838574674</v>
      </c>
      <c r="C3724" s="5">
        <v>76.460038819999994</v>
      </c>
      <c r="D3724" s="5">
        <v>8.4361389710000001</v>
      </c>
      <c r="E3724" s="5">
        <v>0</v>
      </c>
      <c r="H3724">
        <f t="shared" si="290"/>
        <v>3.2267946660989068E-2</v>
      </c>
      <c r="I3724">
        <f t="shared" si="291"/>
        <v>0.10072498688410486</v>
      </c>
      <c r="J3724">
        <f t="shared" si="292"/>
        <v>0.22523568126582899</v>
      </c>
      <c r="K3724">
        <f t="shared" si="293"/>
        <v>0.43240827493614636</v>
      </c>
      <c r="L3724" s="1">
        <f t="shared" si="294"/>
        <v>0</v>
      </c>
    </row>
    <row r="3725" spans="1:12">
      <c r="A3725" s="5">
        <v>2.166299537</v>
      </c>
      <c r="B3725" s="5">
        <v>1.869724298</v>
      </c>
      <c r="C3725" s="5">
        <v>63.106872070000001</v>
      </c>
      <c r="D3725" s="5">
        <v>12.204788430000001</v>
      </c>
      <c r="E3725" s="5">
        <v>0</v>
      </c>
      <c r="H3725">
        <f t="shared" si="290"/>
        <v>0.3118030718868689</v>
      </c>
      <c r="I3725">
        <f t="shared" si="291"/>
        <v>0.11847245744290499</v>
      </c>
      <c r="J3725">
        <f t="shared" si="292"/>
        <v>0.13848201684736217</v>
      </c>
      <c r="K3725">
        <f t="shared" si="293"/>
        <v>0.73150485612462268</v>
      </c>
      <c r="L3725" s="1">
        <f t="shared" si="294"/>
        <v>0</v>
      </c>
    </row>
    <row r="3726" spans="1:12">
      <c r="A3726" s="5">
        <v>2.152278398</v>
      </c>
      <c r="B3726" s="5">
        <v>3.3240570420000002</v>
      </c>
      <c r="C3726" s="5">
        <v>87.139490269999996</v>
      </c>
      <c r="D3726" s="5">
        <v>7.3083492320000003</v>
      </c>
      <c r="E3726" s="5">
        <v>0</v>
      </c>
      <c r="H3726">
        <f t="shared" si="290"/>
        <v>0.30387776388850685</v>
      </c>
      <c r="I3726">
        <f t="shared" si="291"/>
        <v>0.94707724435266116</v>
      </c>
      <c r="J3726">
        <f t="shared" si="292"/>
        <v>0.29461858980073585</v>
      </c>
      <c r="K3726">
        <f t="shared" si="293"/>
        <v>0.34290192553854276</v>
      </c>
      <c r="L3726" s="1">
        <f t="shared" si="294"/>
        <v>0</v>
      </c>
    </row>
    <row r="3727" spans="1:12">
      <c r="A3727" s="5">
        <v>2.1537333209999998</v>
      </c>
      <c r="B3727" s="5">
        <v>3.245507242</v>
      </c>
      <c r="C3727" s="5">
        <v>163.55800880000001</v>
      </c>
      <c r="D3727" s="5">
        <v>15.29806321</v>
      </c>
      <c r="E3727" s="5">
        <v>0</v>
      </c>
      <c r="H3727">
        <f t="shared" si="290"/>
        <v>0.30470014450172944</v>
      </c>
      <c r="I3727">
        <f t="shared" si="291"/>
        <v>0.90232356569189653</v>
      </c>
      <c r="J3727">
        <f t="shared" si="292"/>
        <v>0.79109906039083122</v>
      </c>
      <c r="K3727">
        <f t="shared" si="293"/>
        <v>0.97700073507008256</v>
      </c>
      <c r="L3727" s="1">
        <f t="shared" si="294"/>
        <v>0</v>
      </c>
    </row>
    <row r="3728" spans="1:12">
      <c r="A3728" s="5">
        <v>3.2891719020000001</v>
      </c>
      <c r="B3728" s="5">
        <v>2.2974389199999998</v>
      </c>
      <c r="C3728" s="5">
        <v>165.06619319999999</v>
      </c>
      <c r="D3728" s="5">
        <v>14.481546570000001</v>
      </c>
      <c r="E3728" s="5">
        <v>0</v>
      </c>
      <c r="H3728">
        <f t="shared" si="290"/>
        <v>0.9464953986282415</v>
      </c>
      <c r="I3728">
        <f t="shared" si="291"/>
        <v>0.3621624827707654</v>
      </c>
      <c r="J3728">
        <f t="shared" si="292"/>
        <v>0.80089752436333905</v>
      </c>
      <c r="K3728">
        <f t="shared" si="293"/>
        <v>0.91219838659899277</v>
      </c>
      <c r="L3728" s="1">
        <f t="shared" si="294"/>
        <v>0</v>
      </c>
    </row>
    <row r="3729" spans="1:12">
      <c r="A3729" s="5">
        <v>2.517490322</v>
      </c>
      <c r="B3729" s="5">
        <v>1.6617863559999999</v>
      </c>
      <c r="C3729" s="5">
        <v>107.9337099</v>
      </c>
      <c r="D3729" s="5">
        <v>14.068163849999999</v>
      </c>
      <c r="E3729" s="5">
        <v>0</v>
      </c>
      <c r="H3729">
        <f t="shared" si="290"/>
        <v>0.51031013592150576</v>
      </c>
      <c r="I3729">
        <f t="shared" si="291"/>
        <v>0</v>
      </c>
      <c r="J3729">
        <f t="shared" si="292"/>
        <v>0.42971573831982529</v>
      </c>
      <c r="K3729">
        <f t="shared" si="293"/>
        <v>0.87939051746191432</v>
      </c>
      <c r="L3729" s="1">
        <f t="shared" si="294"/>
        <v>0</v>
      </c>
    </row>
    <row r="3730" spans="1:12">
      <c r="A3730" s="5">
        <v>2.1537333209999998</v>
      </c>
      <c r="B3730" s="5">
        <v>2.769085698</v>
      </c>
      <c r="C3730" s="5">
        <v>180</v>
      </c>
      <c r="D3730" s="5">
        <v>11.27296426</v>
      </c>
      <c r="E3730" s="5">
        <v>0</v>
      </c>
      <c r="H3730">
        <f t="shared" si="290"/>
        <v>0.30470014450172944</v>
      </c>
      <c r="I3730">
        <f t="shared" si="291"/>
        <v>0.63088281489124143</v>
      </c>
      <c r="J3730">
        <f t="shared" si="292"/>
        <v>0.89792038702005084</v>
      </c>
      <c r="K3730">
        <f t="shared" si="293"/>
        <v>0.65755119539074725</v>
      </c>
      <c r="L3730" s="1">
        <f t="shared" si="294"/>
        <v>0</v>
      </c>
    </row>
    <row r="3731" spans="1:12">
      <c r="A3731" s="5">
        <v>2.7990155309999998</v>
      </c>
      <c r="B3731" s="5">
        <v>1.66288668</v>
      </c>
      <c r="C3731" s="5">
        <v>67.117471800000004</v>
      </c>
      <c r="D3731" s="5">
        <v>7.4392256149999998</v>
      </c>
      <c r="E3731" s="5">
        <v>0</v>
      </c>
      <c r="H3731">
        <f t="shared" si="290"/>
        <v>0.66943943280874463</v>
      </c>
      <c r="I3731">
        <f t="shared" si="291"/>
        <v>6.2690861999303556E-4</v>
      </c>
      <c r="J3731">
        <f t="shared" si="292"/>
        <v>0.16453832465863205</v>
      </c>
      <c r="K3731">
        <f t="shared" si="293"/>
        <v>0.35328885038774333</v>
      </c>
      <c r="L3731" s="1">
        <f t="shared" si="294"/>
        <v>0</v>
      </c>
    </row>
    <row r="3732" spans="1:12">
      <c r="A3732" s="5">
        <v>1.847304209</v>
      </c>
      <c r="B3732" s="5">
        <v>1.66382341</v>
      </c>
      <c r="C3732" s="5">
        <v>66.255184479999997</v>
      </c>
      <c r="D3732" s="5">
        <v>9.0348260230000008</v>
      </c>
      <c r="E3732" s="5">
        <v>0</v>
      </c>
      <c r="H3732">
        <f t="shared" si="290"/>
        <v>0.13149416656622964</v>
      </c>
      <c r="I3732">
        <f t="shared" si="291"/>
        <v>1.1606097040429036E-3</v>
      </c>
      <c r="J3732">
        <f t="shared" si="292"/>
        <v>0.15893616404818511</v>
      </c>
      <c r="K3732">
        <f t="shared" si="293"/>
        <v>0.47992271012124377</v>
      </c>
      <c r="L3732" s="1">
        <f t="shared" si="294"/>
        <v>0</v>
      </c>
    </row>
    <row r="3733" spans="1:12">
      <c r="A3733" s="5">
        <v>2.8962194800000001</v>
      </c>
      <c r="B3733" s="5">
        <v>2.028978237</v>
      </c>
      <c r="C3733" s="5">
        <v>152.27284700000001</v>
      </c>
      <c r="D3733" s="5">
        <v>8.829590198</v>
      </c>
      <c r="E3733" s="5">
        <v>0</v>
      </c>
      <c r="H3733">
        <f t="shared" si="290"/>
        <v>0.72438298871258944</v>
      </c>
      <c r="I3733">
        <f t="shared" si="291"/>
        <v>0.20920724749287334</v>
      </c>
      <c r="J3733">
        <f t="shared" si="292"/>
        <v>0.71778093608108262</v>
      </c>
      <c r="K3733">
        <f t="shared" si="293"/>
        <v>0.4636342932061866</v>
      </c>
      <c r="L3733" s="1">
        <f t="shared" si="294"/>
        <v>0</v>
      </c>
    </row>
    <row r="3734" spans="1:12">
      <c r="A3734" s="5">
        <v>2.9042002349999998</v>
      </c>
      <c r="B3734" s="5">
        <v>2.4933111590000001</v>
      </c>
      <c r="C3734" s="5">
        <v>79.42475503</v>
      </c>
      <c r="D3734" s="5">
        <v>11.43086836</v>
      </c>
      <c r="E3734" s="5">
        <v>0</v>
      </c>
      <c r="H3734">
        <f t="shared" si="290"/>
        <v>0.72889403032158184</v>
      </c>
      <c r="I3734">
        <f t="shared" si="291"/>
        <v>0.47376051666481084</v>
      </c>
      <c r="J3734">
        <f t="shared" si="292"/>
        <v>0.2444970295282799</v>
      </c>
      <c r="K3734">
        <f t="shared" si="293"/>
        <v>0.67008315862570811</v>
      </c>
      <c r="L3734" s="1">
        <f t="shared" si="294"/>
        <v>0</v>
      </c>
    </row>
    <row r="3735" spans="1:12">
      <c r="A3735" s="5">
        <v>2.6117142210000002</v>
      </c>
      <c r="B3735" s="5">
        <v>1.833586369</v>
      </c>
      <c r="C3735" s="5">
        <v>180</v>
      </c>
      <c r="D3735" s="5">
        <v>8.1497632339999999</v>
      </c>
      <c r="E3735" s="5">
        <v>0</v>
      </c>
      <c r="H3735">
        <f t="shared" si="290"/>
        <v>0.56356924849299928</v>
      </c>
      <c r="I3735">
        <f t="shared" si="291"/>
        <v>9.7882904548670768E-2</v>
      </c>
      <c r="J3735">
        <f t="shared" si="292"/>
        <v>0.89792038702005084</v>
      </c>
      <c r="K3735">
        <f t="shared" si="293"/>
        <v>0.40968023806143045</v>
      </c>
      <c r="L3735" s="1">
        <f t="shared" si="294"/>
        <v>0</v>
      </c>
    </row>
    <row r="3736" spans="1:12">
      <c r="A3736" s="5">
        <v>2.3928316930000002</v>
      </c>
      <c r="B3736" s="5">
        <v>1.8323392919999999</v>
      </c>
      <c r="C3736" s="5">
        <v>170.4248968</v>
      </c>
      <c r="D3736" s="5">
        <v>13.840694900000001</v>
      </c>
      <c r="E3736" s="5">
        <v>0</v>
      </c>
      <c r="H3736">
        <f t="shared" si="290"/>
        <v>0.4398480978888934</v>
      </c>
      <c r="I3736">
        <f t="shared" si="291"/>
        <v>9.7172383537500309E-2</v>
      </c>
      <c r="J3736">
        <f t="shared" si="292"/>
        <v>0.83571227524124836</v>
      </c>
      <c r="K3736">
        <f t="shared" si="293"/>
        <v>0.86133758205051503</v>
      </c>
      <c r="L3736" s="1">
        <f t="shared" si="294"/>
        <v>0</v>
      </c>
    </row>
    <row r="3737" spans="1:12">
      <c r="A3737" s="5">
        <v>2.3215468100000001</v>
      </c>
      <c r="B3737" s="5">
        <v>2.7616032399999999</v>
      </c>
      <c r="C3737" s="5">
        <v>170.09498020000001</v>
      </c>
      <c r="D3737" s="5">
        <v>10.6635688</v>
      </c>
      <c r="E3737" s="5">
        <v>0</v>
      </c>
      <c r="H3737">
        <f t="shared" si="290"/>
        <v>0.39955503372326434</v>
      </c>
      <c r="I3737">
        <f t="shared" si="291"/>
        <v>0.62661969110321558</v>
      </c>
      <c r="J3737">
        <f t="shared" si="292"/>
        <v>0.83356885304497574</v>
      </c>
      <c r="K3737">
        <f t="shared" si="293"/>
        <v>0.6091868938921029</v>
      </c>
      <c r="L3737" s="1">
        <f t="shared" si="294"/>
        <v>0</v>
      </c>
    </row>
    <row r="3738" spans="1:12">
      <c r="A3738" s="5">
        <v>1.6624268280000001</v>
      </c>
      <c r="B3738" s="5">
        <v>2.0312539200000002</v>
      </c>
      <c r="C3738" s="5">
        <v>96.253790620000004</v>
      </c>
      <c r="D3738" s="5">
        <v>9.5818672720000002</v>
      </c>
      <c r="E3738" s="5">
        <v>0</v>
      </c>
      <c r="H3738">
        <f t="shared" si="290"/>
        <v>2.6994083772989636E-2</v>
      </c>
      <c r="I3738">
        <f t="shared" si="291"/>
        <v>0.21050381585734748</v>
      </c>
      <c r="J3738">
        <f t="shared" si="292"/>
        <v>0.35383292964809948</v>
      </c>
      <c r="K3738">
        <f t="shared" si="293"/>
        <v>0.52333830743933163</v>
      </c>
      <c r="L3738" s="1">
        <f t="shared" si="294"/>
        <v>0</v>
      </c>
    </row>
    <row r="3739" spans="1:12">
      <c r="A3739" s="5">
        <v>2.518727712</v>
      </c>
      <c r="B3739" s="5">
        <v>2.9454516640000001</v>
      </c>
      <c r="C3739" s="5">
        <v>82.20461856</v>
      </c>
      <c r="D3739" s="5">
        <v>5.7515962629999997</v>
      </c>
      <c r="E3739" s="5">
        <v>0</v>
      </c>
      <c r="H3739">
        <f t="shared" si="290"/>
        <v>0.51100955819127236</v>
      </c>
      <c r="I3739">
        <f t="shared" si="291"/>
        <v>0.73136716709913163</v>
      </c>
      <c r="J3739">
        <f t="shared" si="292"/>
        <v>0.26255741567681312</v>
      </c>
      <c r="K3739">
        <f t="shared" si="293"/>
        <v>0.21935116926670284</v>
      </c>
      <c r="L3739" s="1">
        <f t="shared" si="294"/>
        <v>0</v>
      </c>
    </row>
    <row r="3740" spans="1:12">
      <c r="A3740" s="5">
        <v>3.0701638490000001</v>
      </c>
      <c r="B3740" s="5">
        <v>2.4933832790000001</v>
      </c>
      <c r="C3740" s="5">
        <v>103.3582395</v>
      </c>
      <c r="D3740" s="5">
        <v>9.7866547809999993</v>
      </c>
      <c r="E3740" s="5">
        <v>0</v>
      </c>
      <c r="H3740">
        <f t="shared" si="290"/>
        <v>0.82270329627859662</v>
      </c>
      <c r="I3740">
        <f t="shared" si="291"/>
        <v>0.4738016069706425</v>
      </c>
      <c r="J3740">
        <f t="shared" si="292"/>
        <v>0.39998954444613399</v>
      </c>
      <c r="K3740">
        <f t="shared" si="293"/>
        <v>0.53959114402664776</v>
      </c>
      <c r="L3740" s="1">
        <f t="shared" si="294"/>
        <v>0</v>
      </c>
    </row>
    <row r="3741" spans="1:12">
      <c r="A3741" s="5">
        <v>1.889489585</v>
      </c>
      <c r="B3741" s="5">
        <v>1.8497983609999999</v>
      </c>
      <c r="C3741" s="5">
        <v>174.13740229999999</v>
      </c>
      <c r="D3741" s="5">
        <v>4.9954530669999997</v>
      </c>
      <c r="E3741" s="5">
        <v>0</v>
      </c>
      <c r="H3741">
        <f t="shared" si="290"/>
        <v>0.15533902666116983</v>
      </c>
      <c r="I3741">
        <f t="shared" si="291"/>
        <v>0.10711967256614352</v>
      </c>
      <c r="J3741">
        <f t="shared" si="292"/>
        <v>0.85983190636161233</v>
      </c>
      <c r="K3741">
        <f t="shared" si="293"/>
        <v>0.15934032260320372</v>
      </c>
      <c r="L3741" s="1">
        <f t="shared" si="294"/>
        <v>0</v>
      </c>
    </row>
    <row r="3742" spans="1:12">
      <c r="A3742" s="5">
        <v>1.6623378499999999</v>
      </c>
      <c r="B3742" s="5">
        <v>2.7821799999999999</v>
      </c>
      <c r="C3742" s="5">
        <v>86.763035740000007</v>
      </c>
      <c r="D3742" s="5">
        <v>12.61181762</v>
      </c>
      <c r="E3742" s="5">
        <v>0</v>
      </c>
      <c r="H3742">
        <f t="shared" si="290"/>
        <v>2.6943789852140573E-2</v>
      </c>
      <c r="I3742">
        <f t="shared" si="291"/>
        <v>0.63834328180516098</v>
      </c>
      <c r="J3742">
        <f t="shared" si="292"/>
        <v>0.29217281715549942</v>
      </c>
      <c r="K3742">
        <f t="shared" si="293"/>
        <v>0.76380848120234968</v>
      </c>
      <c r="L3742" s="1">
        <f t="shared" si="294"/>
        <v>0</v>
      </c>
    </row>
    <row r="3743" spans="1:12">
      <c r="A3743" s="5">
        <v>1.6712978380000001</v>
      </c>
      <c r="B3743" s="5">
        <v>2.019880664</v>
      </c>
      <c r="C3743" s="5">
        <v>88.077804749999999</v>
      </c>
      <c r="D3743" s="5">
        <v>10.30446212</v>
      </c>
      <c r="E3743" s="5">
        <v>0</v>
      </c>
      <c r="H3743">
        <f t="shared" si="290"/>
        <v>3.2008333079451098E-2</v>
      </c>
      <c r="I3743">
        <f t="shared" si="291"/>
        <v>0.20402391337063688</v>
      </c>
      <c r="J3743">
        <f t="shared" si="292"/>
        <v>0.3007146882799156</v>
      </c>
      <c r="K3743">
        <f t="shared" si="293"/>
        <v>0.58068660978808739</v>
      </c>
      <c r="L3743" s="1">
        <f t="shared" si="294"/>
        <v>0</v>
      </c>
    </row>
    <row r="3744" spans="1:12">
      <c r="A3744" s="5">
        <v>2.0282662130000002</v>
      </c>
      <c r="B3744" s="5">
        <v>1.8603834340000001</v>
      </c>
      <c r="C3744" s="5">
        <v>66.877565970000006</v>
      </c>
      <c r="D3744" s="5">
        <v>7.952991623</v>
      </c>
      <c r="E3744" s="5">
        <v>0</v>
      </c>
      <c r="H3744">
        <f t="shared" si="290"/>
        <v>0.23378112183433056</v>
      </c>
      <c r="I3744">
        <f t="shared" si="291"/>
        <v>0.11315050848988539</v>
      </c>
      <c r="J3744">
        <f t="shared" si="292"/>
        <v>0.16297968989749168</v>
      </c>
      <c r="K3744">
        <f t="shared" si="293"/>
        <v>0.39406357836268907</v>
      </c>
      <c r="L3744" s="1">
        <f t="shared" si="294"/>
        <v>0</v>
      </c>
    </row>
    <row r="3745" spans="1:12">
      <c r="A3745" s="5">
        <v>2.6960238219999999</v>
      </c>
      <c r="B3745" s="5">
        <v>2.035806821</v>
      </c>
      <c r="C3745" s="5">
        <v>150.1649443</v>
      </c>
      <c r="D3745" s="5">
        <v>9.8670496730000004</v>
      </c>
      <c r="E3745" s="5">
        <v>0</v>
      </c>
      <c r="H3745">
        <f t="shared" si="290"/>
        <v>0.61122440369429998</v>
      </c>
      <c r="I3745">
        <f t="shared" si="291"/>
        <v>0.21309782715117975</v>
      </c>
      <c r="J3745">
        <f t="shared" si="292"/>
        <v>0.70408618584795302</v>
      </c>
      <c r="K3745">
        <f t="shared" si="293"/>
        <v>0.54597163592535503</v>
      </c>
      <c r="L3745" s="1">
        <f t="shared" si="294"/>
        <v>0</v>
      </c>
    </row>
    <row r="3746" spans="1:12">
      <c r="A3746" s="5">
        <v>2.934707747</v>
      </c>
      <c r="B3746" s="5">
        <v>2.7569267040000001</v>
      </c>
      <c r="C3746" s="5">
        <v>176.27255120000001</v>
      </c>
      <c r="D3746" s="5">
        <v>11.043307309999999</v>
      </c>
      <c r="E3746" s="5">
        <v>0</v>
      </c>
      <c r="H3746">
        <f t="shared" si="290"/>
        <v>0.74613809507721451</v>
      </c>
      <c r="I3746">
        <f t="shared" si="291"/>
        <v>0.62395523887813686</v>
      </c>
      <c r="J3746">
        <f t="shared" si="292"/>
        <v>0.87370367136103189</v>
      </c>
      <c r="K3746">
        <f t="shared" si="293"/>
        <v>0.63932461068488289</v>
      </c>
      <c r="L3746" s="1">
        <f t="shared" si="294"/>
        <v>0</v>
      </c>
    </row>
    <row r="3747" spans="1:12">
      <c r="A3747" s="5">
        <v>2.5634714949999999</v>
      </c>
      <c r="B3747" s="5">
        <v>2.4935067740000001</v>
      </c>
      <c r="C3747" s="5">
        <v>91.041979609999999</v>
      </c>
      <c r="D3747" s="5">
        <v>8.8418465550000001</v>
      </c>
      <c r="E3747" s="5">
        <v>0</v>
      </c>
      <c r="H3747">
        <f t="shared" si="290"/>
        <v>0.53630053214758755</v>
      </c>
      <c r="I3747">
        <f t="shared" si="291"/>
        <v>0.47387196813701349</v>
      </c>
      <c r="J3747">
        <f t="shared" si="292"/>
        <v>0.31997251946682087</v>
      </c>
      <c r="K3747">
        <f t="shared" si="293"/>
        <v>0.46460701155433942</v>
      </c>
      <c r="L3747" s="1">
        <f t="shared" si="294"/>
        <v>0</v>
      </c>
    </row>
    <row r="3748" spans="1:12">
      <c r="A3748" s="5">
        <v>2.4810368459999999</v>
      </c>
      <c r="B3748" s="5">
        <v>3.3257282340000001</v>
      </c>
      <c r="C3748" s="5">
        <v>99.560235759999998</v>
      </c>
      <c r="D3748" s="5">
        <v>13.524437239999999</v>
      </c>
      <c r="E3748" s="5">
        <v>0</v>
      </c>
      <c r="H3748">
        <f t="shared" si="290"/>
        <v>0.48970517473319575</v>
      </c>
      <c r="I3748">
        <f t="shared" si="291"/>
        <v>0.94802940450772755</v>
      </c>
      <c r="J3748">
        <f t="shared" si="292"/>
        <v>0.37531444316949919</v>
      </c>
      <c r="K3748">
        <f t="shared" si="293"/>
        <v>0.83623798445998521</v>
      </c>
      <c r="L3748" s="1">
        <f t="shared" si="294"/>
        <v>0</v>
      </c>
    </row>
    <row r="3749" spans="1:12">
      <c r="A3749" s="5">
        <v>2.7457240020000002</v>
      </c>
      <c r="B3749" s="5">
        <v>1.837951136</v>
      </c>
      <c r="C3749" s="5">
        <v>160.89576539999999</v>
      </c>
      <c r="D3749" s="5">
        <v>9.4712418570000008</v>
      </c>
      <c r="E3749" s="5">
        <v>0</v>
      </c>
      <c r="H3749">
        <f t="shared" si="290"/>
        <v>0.63931693127526446</v>
      </c>
      <c r="I3749">
        <f t="shared" si="291"/>
        <v>0.10036972666339428</v>
      </c>
      <c r="J3749">
        <f t="shared" si="292"/>
        <v>0.7738028358436555</v>
      </c>
      <c r="K3749">
        <f t="shared" si="293"/>
        <v>0.51455858839699975</v>
      </c>
      <c r="L3749" s="1">
        <f t="shared" si="294"/>
        <v>0</v>
      </c>
    </row>
    <row r="3750" spans="1:12">
      <c r="A3750" s="5">
        <v>1.856033743</v>
      </c>
      <c r="B3750" s="5">
        <v>2.493203872</v>
      </c>
      <c r="C3750" s="5">
        <v>87.421995249999995</v>
      </c>
      <c r="D3750" s="5">
        <v>12.361897000000001</v>
      </c>
      <c r="E3750" s="5">
        <v>0</v>
      </c>
      <c r="H3750">
        <f t="shared" si="290"/>
        <v>0.13642844798460607</v>
      </c>
      <c r="I3750">
        <f t="shared" si="291"/>
        <v>0.47369938999201877</v>
      </c>
      <c r="J3750">
        <f t="shared" si="292"/>
        <v>0.2964539853058108</v>
      </c>
      <c r="K3750">
        <f t="shared" si="293"/>
        <v>0.74397368260308216</v>
      </c>
      <c r="L3750" s="1">
        <f t="shared" si="294"/>
        <v>0</v>
      </c>
    </row>
    <row r="3751" spans="1:12">
      <c r="A3751" s="5">
        <v>2.515493974</v>
      </c>
      <c r="B3751" s="5">
        <v>2.8046273739999998</v>
      </c>
      <c r="C3751" s="5">
        <v>73.423781950000006</v>
      </c>
      <c r="D3751" s="5">
        <v>11.65809975</v>
      </c>
      <c r="E3751" s="5">
        <v>0</v>
      </c>
      <c r="H3751">
        <f t="shared" si="290"/>
        <v>0.50918172026483799</v>
      </c>
      <c r="I3751">
        <f t="shared" si="291"/>
        <v>0.6511326531692383</v>
      </c>
      <c r="J3751">
        <f t="shared" si="292"/>
        <v>0.20550954330022292</v>
      </c>
      <c r="K3751">
        <f t="shared" si="293"/>
        <v>0.68811724023162635</v>
      </c>
      <c r="L3751" s="1">
        <f t="shared" si="294"/>
        <v>0</v>
      </c>
    </row>
    <row r="3752" spans="1:12">
      <c r="A3752" s="5">
        <v>2.6103198820000002</v>
      </c>
      <c r="B3752" s="5">
        <v>3.3170138840000001</v>
      </c>
      <c r="C3752" s="5">
        <v>72.343354719999994</v>
      </c>
      <c r="D3752" s="5">
        <v>8.2513436910000006</v>
      </c>
      <c r="E3752" s="5">
        <v>0</v>
      </c>
      <c r="H3752">
        <f t="shared" si="290"/>
        <v>0.56278111237730089</v>
      </c>
      <c r="I3752">
        <f t="shared" si="291"/>
        <v>0.94306441134877073</v>
      </c>
      <c r="J3752">
        <f t="shared" si="292"/>
        <v>0.19849015807911088</v>
      </c>
      <c r="K3752">
        <f t="shared" si="293"/>
        <v>0.41774210949171336</v>
      </c>
      <c r="L3752" s="1">
        <f t="shared" si="294"/>
        <v>0</v>
      </c>
    </row>
    <row r="3753" spans="1:12">
      <c r="A3753" s="5">
        <v>2.0784170550000001</v>
      </c>
      <c r="B3753" s="5">
        <v>2.0323919529999999</v>
      </c>
      <c r="C3753" s="5">
        <v>97.063519740000004</v>
      </c>
      <c r="D3753" s="5">
        <v>9.4223508589999998</v>
      </c>
      <c r="E3753" s="5">
        <v>0</v>
      </c>
      <c r="H3753">
        <f t="shared" si="290"/>
        <v>0.26212838158456836</v>
      </c>
      <c r="I3753">
        <f t="shared" si="291"/>
        <v>0.21115220914653896</v>
      </c>
      <c r="J3753">
        <f t="shared" si="292"/>
        <v>0.35909362695395319</v>
      </c>
      <c r="K3753">
        <f t="shared" si="293"/>
        <v>0.51067838395989795</v>
      </c>
      <c r="L3753" s="1">
        <f t="shared" si="294"/>
        <v>0</v>
      </c>
    </row>
    <row r="3754" spans="1:12">
      <c r="A3754" s="5">
        <v>2.579659849</v>
      </c>
      <c r="B3754" s="5">
        <v>3.3241117230000001</v>
      </c>
      <c r="C3754" s="5">
        <v>78.172042829999995</v>
      </c>
      <c r="D3754" s="5">
        <v>8.4018705130000004</v>
      </c>
      <c r="E3754" s="5">
        <v>0</v>
      </c>
      <c r="H3754">
        <f t="shared" si="290"/>
        <v>0.54545083665826366</v>
      </c>
      <c r="I3754">
        <f t="shared" si="291"/>
        <v>0.94710839880375908</v>
      </c>
      <c r="J3754">
        <f t="shared" si="292"/>
        <v>0.23635833285456989</v>
      </c>
      <c r="K3754">
        <f t="shared" si="293"/>
        <v>0.42968857952751038</v>
      </c>
      <c r="L3754" s="1">
        <f t="shared" si="294"/>
        <v>0</v>
      </c>
    </row>
    <row r="3755" spans="1:12">
      <c r="A3755" s="5">
        <v>2.2929465699999998</v>
      </c>
      <c r="B3755" s="5">
        <v>1.8029156310000001</v>
      </c>
      <c r="C3755" s="5">
        <v>164.87411359999999</v>
      </c>
      <c r="D3755" s="5">
        <v>12.108060999999999</v>
      </c>
      <c r="E3755" s="5">
        <v>0</v>
      </c>
      <c r="H3755">
        <f t="shared" si="290"/>
        <v>0.38338903530993457</v>
      </c>
      <c r="I3755">
        <f t="shared" si="291"/>
        <v>8.0408278862284563E-2</v>
      </c>
      <c r="J3755">
        <f t="shared" si="292"/>
        <v>0.79964960995681567</v>
      </c>
      <c r="K3755">
        <f t="shared" si="293"/>
        <v>0.72382814224213154</v>
      </c>
      <c r="L3755" s="1">
        <f t="shared" si="294"/>
        <v>0</v>
      </c>
    </row>
    <row r="3756" spans="1:12">
      <c r="A3756" s="5">
        <v>2.1479136310000002</v>
      </c>
      <c r="B3756" s="5">
        <v>1.662979266</v>
      </c>
      <c r="C3756" s="5">
        <v>66.268365509999995</v>
      </c>
      <c r="D3756" s="5">
        <v>4.3959599310000002</v>
      </c>
      <c r="E3756" s="5">
        <v>0</v>
      </c>
      <c r="H3756">
        <f t="shared" si="290"/>
        <v>0.30141062317931877</v>
      </c>
      <c r="I3756">
        <f t="shared" si="291"/>
        <v>6.7965941111520632E-4</v>
      </c>
      <c r="J3756">
        <f t="shared" si="292"/>
        <v>0.15902179936411565</v>
      </c>
      <c r="K3756">
        <f t="shared" si="293"/>
        <v>0.11176191304978864</v>
      </c>
      <c r="L3756" s="1">
        <f t="shared" si="294"/>
        <v>0</v>
      </c>
    </row>
    <row r="3757" spans="1:12">
      <c r="A3757" s="5">
        <v>2.8582717080000002</v>
      </c>
      <c r="B3757" s="5">
        <v>2.041500809</v>
      </c>
      <c r="C3757" s="5">
        <v>153.4578152</v>
      </c>
      <c r="D3757" s="5">
        <v>6.0203259859999996</v>
      </c>
      <c r="E3757" s="5">
        <v>0</v>
      </c>
      <c r="H3757">
        <f t="shared" si="290"/>
        <v>0.70293339171824976</v>
      </c>
      <c r="I3757">
        <f t="shared" si="291"/>
        <v>0.21634197174798647</v>
      </c>
      <c r="J3757">
        <f t="shared" si="292"/>
        <v>0.72547950942282224</v>
      </c>
      <c r="K3757">
        <f t="shared" si="293"/>
        <v>0.24067874093062561</v>
      </c>
      <c r="L3757" s="1">
        <f t="shared" si="294"/>
        <v>0</v>
      </c>
    </row>
    <row r="3758" spans="1:12">
      <c r="A3758" s="5">
        <v>2.4630722779999998</v>
      </c>
      <c r="B3758" s="5">
        <v>3.3261023139999999</v>
      </c>
      <c r="C3758" s="5">
        <v>86.731676699999994</v>
      </c>
      <c r="D3758" s="5">
        <v>7.8346908659999999</v>
      </c>
      <c r="E3758" s="5">
        <v>0</v>
      </c>
      <c r="H3758">
        <f t="shared" si="290"/>
        <v>0.47955088309843491</v>
      </c>
      <c r="I3758">
        <f t="shared" si="291"/>
        <v>0.94824253625489197</v>
      </c>
      <c r="J3758">
        <f t="shared" si="292"/>
        <v>0.29196908184060522</v>
      </c>
      <c r="K3758">
        <f t="shared" si="293"/>
        <v>0.38467471045240653</v>
      </c>
      <c r="L3758" s="1">
        <f t="shared" si="294"/>
        <v>0</v>
      </c>
    </row>
    <row r="3759" spans="1:12">
      <c r="A3759" s="5">
        <v>2.493206663</v>
      </c>
      <c r="B3759" s="5">
        <v>2.8982260439999998</v>
      </c>
      <c r="C3759" s="5">
        <v>100.27310420000001</v>
      </c>
      <c r="D3759" s="5">
        <v>7.9907720219999998</v>
      </c>
      <c r="E3759" s="5">
        <v>0</v>
      </c>
      <c r="H3759">
        <f t="shared" si="290"/>
        <v>0.49658404156482072</v>
      </c>
      <c r="I3759">
        <f t="shared" si="291"/>
        <v>0.70446041212285682</v>
      </c>
      <c r="J3759">
        <f t="shared" si="292"/>
        <v>0.37994585012907128</v>
      </c>
      <c r="K3759">
        <f t="shared" si="293"/>
        <v>0.39706199684118426</v>
      </c>
      <c r="L3759" s="1">
        <f t="shared" si="294"/>
        <v>0</v>
      </c>
    </row>
    <row r="3760" spans="1:12">
      <c r="A3760" s="5">
        <v>2.488013805</v>
      </c>
      <c r="B3760" s="5">
        <v>2.6537834820000001</v>
      </c>
      <c r="C3760" s="5">
        <v>74.110148570000007</v>
      </c>
      <c r="D3760" s="5">
        <v>13.752058160000001</v>
      </c>
      <c r="E3760" s="5">
        <v>0</v>
      </c>
      <c r="H3760">
        <f t="shared" si="290"/>
        <v>0.49364883073481908</v>
      </c>
      <c r="I3760">
        <f t="shared" si="291"/>
        <v>0.5651894799147289</v>
      </c>
      <c r="J3760">
        <f t="shared" si="292"/>
        <v>0.20996877162668096</v>
      </c>
      <c r="K3760">
        <f t="shared" si="293"/>
        <v>0.85430298087836809</v>
      </c>
      <c r="L3760" s="1">
        <f t="shared" si="294"/>
        <v>0</v>
      </c>
    </row>
    <row r="3761" spans="1:12">
      <c r="A3761" s="5">
        <v>2.4614095100000002</v>
      </c>
      <c r="B3761" s="5">
        <v>2.769085698</v>
      </c>
      <c r="C3761" s="5">
        <v>180</v>
      </c>
      <c r="D3761" s="5">
        <v>8.0256030030000005</v>
      </c>
      <c r="E3761" s="5">
        <v>0</v>
      </c>
      <c r="H3761">
        <f t="shared" si="290"/>
        <v>0.47861102018645479</v>
      </c>
      <c r="I3761">
        <f t="shared" si="291"/>
        <v>0.63088281489124143</v>
      </c>
      <c r="J3761">
        <f t="shared" si="292"/>
        <v>0.89792038702005084</v>
      </c>
      <c r="K3761">
        <f t="shared" si="293"/>
        <v>0.39982633654692734</v>
      </c>
      <c r="L3761" s="1">
        <f t="shared" si="294"/>
        <v>0</v>
      </c>
    </row>
    <row r="3762" spans="1:12">
      <c r="A3762" s="5">
        <v>3.3250449089999998</v>
      </c>
      <c r="B3762" s="5">
        <v>2.5845563610000002</v>
      </c>
      <c r="C3762" s="5">
        <v>104.836068</v>
      </c>
      <c r="D3762" s="5">
        <v>9.6053837069999997</v>
      </c>
      <c r="E3762" s="5">
        <v>0</v>
      </c>
      <c r="H3762">
        <f t="shared" si="290"/>
        <v>0.96677225554424495</v>
      </c>
      <c r="I3762">
        <f t="shared" si="291"/>
        <v>0.52574738931941412</v>
      </c>
      <c r="J3762">
        <f t="shared" si="292"/>
        <v>0.40959079036460094</v>
      </c>
      <c r="K3762">
        <f t="shared" si="293"/>
        <v>0.52520467505636848</v>
      </c>
      <c r="L3762" s="1">
        <f t="shared" si="294"/>
        <v>0</v>
      </c>
    </row>
    <row r="3763" spans="1:12">
      <c r="A3763" s="5">
        <v>2.4937478240000002</v>
      </c>
      <c r="B3763" s="5">
        <v>1.895686172</v>
      </c>
      <c r="C3763" s="5">
        <v>83.474757170000004</v>
      </c>
      <c r="D3763" s="5">
        <v>9.8081369429999992</v>
      </c>
      <c r="E3763" s="5">
        <v>0</v>
      </c>
      <c r="H3763">
        <f t="shared" si="290"/>
        <v>0.49688992738491727</v>
      </c>
      <c r="I3763">
        <f t="shared" si="291"/>
        <v>0.13326421205497607</v>
      </c>
      <c r="J3763">
        <f t="shared" si="292"/>
        <v>0.27080932930897672</v>
      </c>
      <c r="K3763">
        <f t="shared" si="293"/>
        <v>0.54129606279944387</v>
      </c>
      <c r="L3763" s="1">
        <f t="shared" si="294"/>
        <v>0</v>
      </c>
    </row>
    <row r="3764" spans="1:12">
      <c r="A3764" s="5">
        <v>2.2695247809999999</v>
      </c>
      <c r="B3764" s="5">
        <v>2.0369453649999998</v>
      </c>
      <c r="C3764" s="5">
        <v>182.8801211</v>
      </c>
      <c r="D3764" s="5">
        <v>14.97247934</v>
      </c>
      <c r="E3764" s="5">
        <v>0</v>
      </c>
      <c r="H3764">
        <f t="shared" si="290"/>
        <v>0.37015010431455342</v>
      </c>
      <c r="I3764">
        <f t="shared" si="291"/>
        <v>0.21374651158216662</v>
      </c>
      <c r="J3764">
        <f t="shared" si="292"/>
        <v>0.91663213263604459</v>
      </c>
      <c r="K3764">
        <f t="shared" si="293"/>
        <v>0.95116096847291176</v>
      </c>
      <c r="L3764" s="1">
        <f t="shared" si="294"/>
        <v>0</v>
      </c>
    </row>
    <row r="3765" spans="1:12">
      <c r="A3765" s="5">
        <v>2.4614095100000002</v>
      </c>
      <c r="B3765" s="5">
        <v>1.66288668</v>
      </c>
      <c r="C3765" s="5">
        <v>86.951230069999994</v>
      </c>
      <c r="D3765" s="5">
        <v>6.7222936559999997</v>
      </c>
      <c r="E3765" s="5">
        <v>0</v>
      </c>
      <c r="H3765">
        <f t="shared" si="290"/>
        <v>0.47861102018645479</v>
      </c>
      <c r="I3765">
        <f t="shared" si="291"/>
        <v>6.2690861999303556E-4</v>
      </c>
      <c r="J3765">
        <f t="shared" si="292"/>
        <v>0.29339548950401012</v>
      </c>
      <c r="K3765">
        <f t="shared" si="293"/>
        <v>0.2963899797937784</v>
      </c>
      <c r="L3765" s="1">
        <f t="shared" si="294"/>
        <v>0</v>
      </c>
    </row>
    <row r="3766" spans="1:12">
      <c r="A3766" s="5">
        <v>2.3266907099999998</v>
      </c>
      <c r="B3766" s="5">
        <v>2.6559294040000001</v>
      </c>
      <c r="C3766" s="5">
        <v>82.977223460000005</v>
      </c>
      <c r="D3766" s="5">
        <v>5.1348495090000004</v>
      </c>
      <c r="E3766" s="5">
        <v>0</v>
      </c>
      <c r="H3766">
        <f t="shared" si="290"/>
        <v>0.40246257153547582</v>
      </c>
      <c r="I3766">
        <f t="shared" si="291"/>
        <v>0.56641211706490713</v>
      </c>
      <c r="J3766">
        <f t="shared" si="292"/>
        <v>0.26757692209634193</v>
      </c>
      <c r="K3766">
        <f t="shared" si="293"/>
        <v>0.17040343677331307</v>
      </c>
      <c r="L3766" s="1">
        <f t="shared" si="294"/>
        <v>0</v>
      </c>
    </row>
    <row r="3767" spans="1:12">
      <c r="A3767" s="5">
        <v>2.5074964990000002</v>
      </c>
      <c r="B3767" s="5">
        <v>3.3241811989999999</v>
      </c>
      <c r="C3767" s="5">
        <v>82.41764517</v>
      </c>
      <c r="D3767" s="5">
        <v>6.3704193230000001</v>
      </c>
      <c r="E3767" s="5">
        <v>0</v>
      </c>
      <c r="H3767">
        <f t="shared" si="290"/>
        <v>0.50466122784377299</v>
      </c>
      <c r="I3767">
        <f t="shared" si="291"/>
        <v>0.94714798269294298</v>
      </c>
      <c r="J3767">
        <f t="shared" si="292"/>
        <v>0.26394141988960734</v>
      </c>
      <c r="K3767">
        <f t="shared" si="293"/>
        <v>0.26846368652791397</v>
      </c>
      <c r="L3767" s="1">
        <f t="shared" si="294"/>
        <v>0</v>
      </c>
    </row>
    <row r="3768" spans="1:12">
      <c r="A3768" s="5">
        <v>2.5388681900000001</v>
      </c>
      <c r="B3768" s="5">
        <v>1.8310922160000001</v>
      </c>
      <c r="C3768" s="5">
        <v>188.9663966</v>
      </c>
      <c r="D3768" s="5">
        <v>11.56492181</v>
      </c>
      <c r="E3768" s="5">
        <v>0</v>
      </c>
      <c r="H3768">
        <f t="shared" si="290"/>
        <v>0.52239376109976898</v>
      </c>
      <c r="I3768">
        <f t="shared" si="291"/>
        <v>9.646186309607914E-2</v>
      </c>
      <c r="J3768">
        <f t="shared" si="292"/>
        <v>0.95617381680510782</v>
      </c>
      <c r="K3768">
        <f t="shared" si="293"/>
        <v>0.6807222294726315</v>
      </c>
      <c r="L3768" s="1">
        <f t="shared" si="294"/>
        <v>0</v>
      </c>
    </row>
    <row r="3769" spans="1:12">
      <c r="A3769" s="5">
        <v>2.5345478269999999</v>
      </c>
      <c r="B3769" s="5">
        <v>2.5432475110000001</v>
      </c>
      <c r="C3769" s="5">
        <v>170.0775108</v>
      </c>
      <c r="D3769" s="5">
        <v>11.006175949999999</v>
      </c>
      <c r="E3769" s="5">
        <v>0</v>
      </c>
      <c r="H3769">
        <f t="shared" si="290"/>
        <v>0.51995171930560879</v>
      </c>
      <c r="I3769">
        <f t="shared" si="291"/>
        <v>0.50221170878622712</v>
      </c>
      <c r="J3769">
        <f t="shared" si="292"/>
        <v>0.83345535678647986</v>
      </c>
      <c r="K3769">
        <f t="shared" si="293"/>
        <v>0.63637770279342154</v>
      </c>
      <c r="L3769" s="1">
        <f t="shared" si="294"/>
        <v>0</v>
      </c>
    </row>
    <row r="3770" spans="1:12">
      <c r="A3770" s="5">
        <v>1.856033743</v>
      </c>
      <c r="B3770" s="5">
        <v>1.8310922160000001</v>
      </c>
      <c r="C3770" s="5">
        <v>180</v>
      </c>
      <c r="D3770" s="5">
        <v>14.92182143</v>
      </c>
      <c r="E3770" s="5">
        <v>0</v>
      </c>
      <c r="H3770">
        <f t="shared" si="290"/>
        <v>0.13642844798460607</v>
      </c>
      <c r="I3770">
        <f t="shared" si="291"/>
        <v>9.646186309607914E-2</v>
      </c>
      <c r="J3770">
        <f t="shared" si="292"/>
        <v>0.89792038702005084</v>
      </c>
      <c r="K3770">
        <f t="shared" si="293"/>
        <v>0.9471405341353617</v>
      </c>
      <c r="L3770" s="1">
        <f t="shared" si="294"/>
        <v>0</v>
      </c>
    </row>
    <row r="3771" spans="1:12">
      <c r="A3771" s="5">
        <v>3.0866100790000002</v>
      </c>
      <c r="B3771" s="5">
        <v>1.6630029959999999</v>
      </c>
      <c r="C3771" s="5">
        <v>103.02237649999999</v>
      </c>
      <c r="D3771" s="5">
        <v>12.18718733</v>
      </c>
      <c r="E3771" s="5">
        <v>0</v>
      </c>
      <c r="H3771">
        <f t="shared" si="290"/>
        <v>0.83199936260829366</v>
      </c>
      <c r="I3771">
        <f t="shared" si="291"/>
        <v>6.9317955750151092E-4</v>
      </c>
      <c r="J3771">
        <f t="shared" si="292"/>
        <v>0.39780748931733245</v>
      </c>
      <c r="K3771">
        <f t="shared" si="293"/>
        <v>0.73010795548622975</v>
      </c>
      <c r="L3771" s="1">
        <f t="shared" si="294"/>
        <v>0</v>
      </c>
    </row>
    <row r="3772" spans="1:12">
      <c r="A3772" s="5">
        <v>2.5689385050000002</v>
      </c>
      <c r="B3772" s="5">
        <v>2.6055025989999998</v>
      </c>
      <c r="C3772" s="5">
        <v>91.787717209999997</v>
      </c>
      <c r="D3772" s="5">
        <v>10.3641431</v>
      </c>
      <c r="E3772" s="5">
        <v>0</v>
      </c>
      <c r="H3772">
        <f t="shared" si="290"/>
        <v>0.53939070464214223</v>
      </c>
      <c r="I3772">
        <f t="shared" si="291"/>
        <v>0.53768148978311836</v>
      </c>
      <c r="J3772">
        <f t="shared" si="292"/>
        <v>0.32481747278058309</v>
      </c>
      <c r="K3772">
        <f t="shared" si="293"/>
        <v>0.58542315460982686</v>
      </c>
      <c r="L3772" s="1">
        <f t="shared" si="294"/>
        <v>0</v>
      </c>
    </row>
    <row r="3773" spans="1:12">
      <c r="A3773" s="5">
        <v>2.6715428189999999</v>
      </c>
      <c r="B3773" s="5">
        <v>3.324471951</v>
      </c>
      <c r="C3773" s="5">
        <v>76.753668020000006</v>
      </c>
      <c r="D3773" s="5">
        <v>7.8529264789999997</v>
      </c>
      <c r="E3773" s="5">
        <v>0</v>
      </c>
      <c r="H3773">
        <f t="shared" si="290"/>
        <v>0.59738676262364054</v>
      </c>
      <c r="I3773">
        <f t="shared" si="291"/>
        <v>0.94731363838624816</v>
      </c>
      <c r="J3773">
        <f t="shared" si="292"/>
        <v>0.22714334927875665</v>
      </c>
      <c r="K3773">
        <f t="shared" si="293"/>
        <v>0.38612196883064354</v>
      </c>
      <c r="L3773" s="1">
        <f t="shared" si="294"/>
        <v>0</v>
      </c>
    </row>
    <row r="3774" spans="1:12">
      <c r="A3774" s="5">
        <v>2.4938783940000002</v>
      </c>
      <c r="B3774" s="5">
        <v>2.0323919529999999</v>
      </c>
      <c r="C3774" s="5">
        <v>95.856421400000002</v>
      </c>
      <c r="D3774" s="5">
        <v>9.3030526669999993</v>
      </c>
      <c r="E3774" s="5">
        <v>0</v>
      </c>
      <c r="H3774">
        <f t="shared" si="290"/>
        <v>0.49696373076603678</v>
      </c>
      <c r="I3774">
        <f t="shared" si="291"/>
        <v>0.21115220914653896</v>
      </c>
      <c r="J3774">
        <f t="shared" si="292"/>
        <v>0.35125127717513027</v>
      </c>
      <c r="K3774">
        <f t="shared" si="293"/>
        <v>0.50121035522510693</v>
      </c>
      <c r="L3774" s="1">
        <f t="shared" si="294"/>
        <v>0</v>
      </c>
    </row>
    <row r="3775" spans="1:12">
      <c r="A3775" s="5">
        <v>2.2579244530000002</v>
      </c>
      <c r="B3775" s="5">
        <v>1.993205194</v>
      </c>
      <c r="C3775" s="5">
        <v>159.74009150000001</v>
      </c>
      <c r="D3775" s="5">
        <v>7.5821532749999996</v>
      </c>
      <c r="E3775" s="5">
        <v>0</v>
      </c>
      <c r="H3775">
        <f t="shared" si="290"/>
        <v>0.36359313542051275</v>
      </c>
      <c r="I3775">
        <f t="shared" si="291"/>
        <v>0.18882558807248379</v>
      </c>
      <c r="J3775">
        <f t="shared" si="292"/>
        <v>0.76629458348862678</v>
      </c>
      <c r="K3775">
        <f t="shared" si="293"/>
        <v>0.36463221753513841</v>
      </c>
      <c r="L3775" s="1">
        <f t="shared" si="294"/>
        <v>0</v>
      </c>
    </row>
    <row r="3776" spans="1:12">
      <c r="A3776" s="5">
        <v>2.5023085260000002</v>
      </c>
      <c r="B3776" s="5">
        <v>2.7765681560000002</v>
      </c>
      <c r="C3776" s="5">
        <v>79.069406290000003</v>
      </c>
      <c r="D3776" s="5">
        <v>5.0904663960000001</v>
      </c>
      <c r="E3776" s="5">
        <v>0</v>
      </c>
      <c r="H3776">
        <f t="shared" si="290"/>
        <v>0.50172877821095885</v>
      </c>
      <c r="I3776">
        <f t="shared" si="291"/>
        <v>0.63514593867926727</v>
      </c>
      <c r="J3776">
        <f t="shared" si="292"/>
        <v>0.2421883782608579</v>
      </c>
      <c r="K3776">
        <f t="shared" si="293"/>
        <v>0.1668809978982673</v>
      </c>
      <c r="L3776" s="1">
        <f t="shared" si="294"/>
        <v>0</v>
      </c>
    </row>
    <row r="3777" spans="1:12">
      <c r="A3777" s="5">
        <v>3.0057882299999998</v>
      </c>
      <c r="B3777" s="5">
        <v>2.4959868520000001</v>
      </c>
      <c r="C3777" s="5">
        <v>103.58118880000001</v>
      </c>
      <c r="D3777" s="5">
        <v>6.4619245100000002</v>
      </c>
      <c r="E3777" s="5">
        <v>0</v>
      </c>
      <c r="H3777">
        <f t="shared" si="290"/>
        <v>0.78631562419573586</v>
      </c>
      <c r="I3777">
        <f t="shared" si="291"/>
        <v>0.47528499037087829</v>
      </c>
      <c r="J3777">
        <f t="shared" si="292"/>
        <v>0.40143801499373144</v>
      </c>
      <c r="K3777">
        <f t="shared" si="293"/>
        <v>0.27572594025845182</v>
      </c>
      <c r="L3777" s="1">
        <f t="shared" si="294"/>
        <v>0</v>
      </c>
    </row>
    <row r="3778" spans="1:12">
      <c r="A3778" s="5">
        <v>3.0224348380000001</v>
      </c>
      <c r="B3778" s="5">
        <v>1.7971519490000001</v>
      </c>
      <c r="C3778" s="5">
        <v>157.58320929999999</v>
      </c>
      <c r="D3778" s="5">
        <v>12.174135769999999</v>
      </c>
      <c r="E3778" s="5">
        <v>0</v>
      </c>
      <c r="H3778">
        <f t="shared" ref="H3778:H3841" si="295">(A3778-$G$4)/($G$2-$G$4)</f>
        <v>0.79572495217743555</v>
      </c>
      <c r="I3778">
        <f t="shared" ref="I3778:I3841" si="296">(B3778-$G$8)/($G$6-$G$8)</f>
        <v>7.7124426170987664E-2</v>
      </c>
      <c r="J3778">
        <f t="shared" ref="J3778:J3841" si="297">(C3778-$G$12)/($G$10-$G$12)</f>
        <v>0.7522816202663285</v>
      </c>
      <c r="K3778">
        <f t="shared" ref="K3778:K3841" si="298">(D3778-$G$16)/($G$14-$G$16)</f>
        <v>0.72907212633373208</v>
      </c>
      <c r="L3778" s="1">
        <f t="shared" ref="L3778:L3841" si="299">E3778</f>
        <v>0</v>
      </c>
    </row>
    <row r="3779" spans="1:12">
      <c r="A3779" s="5">
        <v>2.4813627309999999</v>
      </c>
      <c r="B3779" s="5">
        <v>2.7952743020000002</v>
      </c>
      <c r="C3779" s="5">
        <v>180</v>
      </c>
      <c r="D3779" s="5">
        <v>6.9866170270000003</v>
      </c>
      <c r="E3779" s="5">
        <v>0</v>
      </c>
      <c r="H3779">
        <f t="shared" si="295"/>
        <v>0.48988937795641796</v>
      </c>
      <c r="I3779">
        <f t="shared" si="296"/>
        <v>0.64580374871908086</v>
      </c>
      <c r="J3779">
        <f t="shared" si="297"/>
        <v>0.89792038702005084</v>
      </c>
      <c r="K3779">
        <f t="shared" si="298"/>
        <v>0.31736784400067952</v>
      </c>
      <c r="L3779" s="1">
        <f t="shared" si="299"/>
        <v>0</v>
      </c>
    </row>
    <row r="3780" spans="1:12">
      <c r="A3780" s="5">
        <v>1.927018691</v>
      </c>
      <c r="B3780" s="5">
        <v>2.4948797049999998</v>
      </c>
      <c r="C3780" s="5">
        <v>106.57462839999999</v>
      </c>
      <c r="D3780" s="5">
        <v>11.61182857</v>
      </c>
      <c r="E3780" s="5">
        <v>0</v>
      </c>
      <c r="H3780">
        <f t="shared" si="295"/>
        <v>0.17655197690388386</v>
      </c>
      <c r="I3780">
        <f t="shared" si="296"/>
        <v>0.47465419435270578</v>
      </c>
      <c r="J3780">
        <f t="shared" si="297"/>
        <v>0.42088597512014481</v>
      </c>
      <c r="K3780">
        <f t="shared" si="298"/>
        <v>0.68444495606295508</v>
      </c>
      <c r="L3780" s="1">
        <f t="shared" si="299"/>
        <v>0</v>
      </c>
    </row>
    <row r="3781" spans="1:12">
      <c r="A3781" s="5">
        <v>2.769085698</v>
      </c>
      <c r="B3781" s="5">
        <v>2.7709563130000001</v>
      </c>
      <c r="C3781" s="5">
        <v>180</v>
      </c>
      <c r="D3781" s="5">
        <v>12.353626139999999</v>
      </c>
      <c r="E3781" s="5">
        <v>0</v>
      </c>
      <c r="H3781">
        <f t="shared" si="295"/>
        <v>0.65252189530593985</v>
      </c>
      <c r="I3781">
        <f t="shared" si="296"/>
        <v>0.63194859612312249</v>
      </c>
      <c r="J3781">
        <f t="shared" si="297"/>
        <v>0.89792038702005084</v>
      </c>
      <c r="K3781">
        <f t="shared" si="298"/>
        <v>0.74331727080983834</v>
      </c>
      <c r="L3781" s="1">
        <f t="shared" si="299"/>
        <v>0</v>
      </c>
    </row>
    <row r="3782" spans="1:12">
      <c r="A3782" s="5">
        <v>2.32183793</v>
      </c>
      <c r="B3782" s="5">
        <v>1.8497983609999999</v>
      </c>
      <c r="C3782" s="5">
        <v>170.0963763</v>
      </c>
      <c r="D3782" s="5">
        <v>5.7830945759999999</v>
      </c>
      <c r="E3782" s="5">
        <v>0</v>
      </c>
      <c r="H3782">
        <f t="shared" si="295"/>
        <v>0.39971958637939897</v>
      </c>
      <c r="I3782">
        <f t="shared" si="296"/>
        <v>0.10711967256614352</v>
      </c>
      <c r="J3782">
        <f t="shared" si="297"/>
        <v>0.83357792331221336</v>
      </c>
      <c r="K3782">
        <f t="shared" si="298"/>
        <v>0.22185101379562447</v>
      </c>
      <c r="L3782" s="1">
        <f t="shared" si="299"/>
        <v>0</v>
      </c>
    </row>
    <row r="3783" spans="1:12">
      <c r="A3783" s="5">
        <v>2.4936751680000002</v>
      </c>
      <c r="B3783" s="5">
        <v>1.9227523280000001</v>
      </c>
      <c r="C3783" s="5">
        <v>86.449535819999994</v>
      </c>
      <c r="D3783" s="5">
        <v>7.185074331</v>
      </c>
      <c r="E3783" s="5">
        <v>0</v>
      </c>
      <c r="H3783">
        <f t="shared" si="295"/>
        <v>0.49684885931063827</v>
      </c>
      <c r="I3783">
        <f t="shared" si="296"/>
        <v>0.14868513035401856</v>
      </c>
      <c r="J3783">
        <f t="shared" si="297"/>
        <v>0.29013605184251501</v>
      </c>
      <c r="K3783">
        <f t="shared" si="298"/>
        <v>0.33311828770313856</v>
      </c>
      <c r="L3783" s="1">
        <f t="shared" si="299"/>
        <v>0</v>
      </c>
    </row>
    <row r="3784" spans="1:12">
      <c r="A3784" s="5">
        <v>2.6673136529999999</v>
      </c>
      <c r="B3784" s="5">
        <v>3.325467288</v>
      </c>
      <c r="C3784" s="5">
        <v>56.96324388</v>
      </c>
      <c r="D3784" s="5">
        <v>8.5714007890000001</v>
      </c>
      <c r="E3784" s="5">
        <v>0</v>
      </c>
      <c r="H3784">
        <f t="shared" si="295"/>
        <v>0.5949962690177929</v>
      </c>
      <c r="I3784">
        <f t="shared" si="296"/>
        <v>0.94788073075640278</v>
      </c>
      <c r="J3784">
        <f t="shared" si="297"/>
        <v>9.8567720239997991E-2</v>
      </c>
      <c r="K3784">
        <f t="shared" si="298"/>
        <v>0.44314324717733566</v>
      </c>
      <c r="L3784" s="1">
        <f t="shared" si="299"/>
        <v>0</v>
      </c>
    </row>
    <row r="3785" spans="1:12">
      <c r="A3785" s="5">
        <v>2.161007933</v>
      </c>
      <c r="B3785" s="5">
        <v>2.4934907919999998</v>
      </c>
      <c r="C3785" s="5">
        <v>72.809246169999994</v>
      </c>
      <c r="D3785" s="5">
        <v>5.572433094</v>
      </c>
      <c r="E3785" s="5">
        <v>0</v>
      </c>
      <c r="H3785">
        <f t="shared" si="295"/>
        <v>0.3088120458721233</v>
      </c>
      <c r="I3785">
        <f t="shared" si="296"/>
        <v>0.4738628624067332</v>
      </c>
      <c r="J3785">
        <f t="shared" si="297"/>
        <v>0.20151698993596109</v>
      </c>
      <c r="K3785">
        <f t="shared" si="298"/>
        <v>0.20513199289973655</v>
      </c>
      <c r="L3785" s="1">
        <f t="shared" si="299"/>
        <v>0</v>
      </c>
    </row>
    <row r="3786" spans="1:12">
      <c r="A3786" s="5">
        <v>2.4934784030000001</v>
      </c>
      <c r="B3786" s="5">
        <v>2.4912637649999998</v>
      </c>
      <c r="C3786" s="5">
        <v>72.673497080000004</v>
      </c>
      <c r="D3786" s="5">
        <v>13.32135192</v>
      </c>
      <c r="E3786" s="5">
        <v>0</v>
      </c>
      <c r="H3786">
        <f t="shared" si="295"/>
        <v>0.4967376398705986</v>
      </c>
      <c r="I3786">
        <f t="shared" si="296"/>
        <v>0.47259401575496773</v>
      </c>
      <c r="J3786">
        <f t="shared" si="297"/>
        <v>0.20063504700665771</v>
      </c>
      <c r="K3786">
        <f t="shared" si="298"/>
        <v>0.82012024107143311</v>
      </c>
      <c r="L3786" s="1">
        <f t="shared" si="299"/>
        <v>0</v>
      </c>
    </row>
    <row r="3787" spans="1:12">
      <c r="A3787" s="5">
        <v>2.0866684430000002</v>
      </c>
      <c r="B3787" s="5">
        <v>1.884319571</v>
      </c>
      <c r="C3787" s="5">
        <v>85.158207590000004</v>
      </c>
      <c r="D3787" s="5">
        <v>6.8627549029999999</v>
      </c>
      <c r="E3787" s="5">
        <v>0</v>
      </c>
      <c r="H3787">
        <f t="shared" si="295"/>
        <v>0.26679239577870695</v>
      </c>
      <c r="I3787">
        <f t="shared" si="296"/>
        <v>0.12678810124859433</v>
      </c>
      <c r="J3787">
        <f t="shared" si="297"/>
        <v>0.28174647220070365</v>
      </c>
      <c r="K3787">
        <f t="shared" si="298"/>
        <v>0.30753760156763205</v>
      </c>
      <c r="L3787" s="1">
        <f t="shared" si="299"/>
        <v>0</v>
      </c>
    </row>
    <row r="3788" spans="1:12">
      <c r="A3788" s="5">
        <v>2.9145541970000002</v>
      </c>
      <c r="B3788" s="5">
        <v>2.789662458</v>
      </c>
      <c r="C3788" s="5">
        <v>98.307997799999995</v>
      </c>
      <c r="D3788" s="5">
        <v>8.7672150630000001</v>
      </c>
      <c r="E3788" s="5">
        <v>0</v>
      </c>
      <c r="H3788">
        <f t="shared" si="295"/>
        <v>0.73474650335200675</v>
      </c>
      <c r="I3788">
        <f t="shared" si="296"/>
        <v>0.64260640559318682</v>
      </c>
      <c r="J3788">
        <f t="shared" si="297"/>
        <v>0.36717882756701259</v>
      </c>
      <c r="K3788">
        <f t="shared" si="298"/>
        <v>0.4586839284050464</v>
      </c>
      <c r="L3788" s="1">
        <f t="shared" si="299"/>
        <v>0</v>
      </c>
    </row>
    <row r="3789" spans="1:12">
      <c r="A3789" s="5">
        <v>3.0726109930000001</v>
      </c>
      <c r="B3789" s="5">
        <v>1.842315903</v>
      </c>
      <c r="C3789" s="5">
        <v>163.67315830000001</v>
      </c>
      <c r="D3789" s="5">
        <v>11.10413046</v>
      </c>
      <c r="E3789" s="5">
        <v>0</v>
      </c>
      <c r="H3789">
        <f t="shared" si="295"/>
        <v>0.82408651984669212</v>
      </c>
      <c r="I3789">
        <f t="shared" si="296"/>
        <v>0.10285654877811778</v>
      </c>
      <c r="J3789">
        <f t="shared" si="297"/>
        <v>0.79184717065321175</v>
      </c>
      <c r="K3789">
        <f t="shared" si="298"/>
        <v>0.64415180313672249</v>
      </c>
      <c r="L3789" s="1">
        <f t="shared" si="299"/>
        <v>0</v>
      </c>
    </row>
    <row r="3790" spans="1:12">
      <c r="A3790" s="5">
        <v>1.9743316360000001</v>
      </c>
      <c r="B3790" s="5">
        <v>2.8713559270000002</v>
      </c>
      <c r="C3790" s="5">
        <v>157.93579489999999</v>
      </c>
      <c r="D3790" s="5">
        <v>10.088836969999999</v>
      </c>
      <c r="E3790" s="5">
        <v>0</v>
      </c>
      <c r="H3790">
        <f t="shared" si="295"/>
        <v>0.20329514387730618</v>
      </c>
      <c r="I3790">
        <f t="shared" si="296"/>
        <v>0.68915118686963994</v>
      </c>
      <c r="J3790">
        <f t="shared" si="297"/>
        <v>0.75457231979804695</v>
      </c>
      <c r="K3790">
        <f t="shared" si="298"/>
        <v>0.56357365038847118</v>
      </c>
      <c r="L3790" s="1">
        <f t="shared" si="299"/>
        <v>0</v>
      </c>
    </row>
    <row r="3791" spans="1:12">
      <c r="A3791" s="5">
        <v>1.6901427790000001</v>
      </c>
      <c r="B3791" s="5">
        <v>2.3380379950000001</v>
      </c>
      <c r="C3791" s="5">
        <v>49.839665240000002</v>
      </c>
      <c r="D3791" s="5">
        <v>12.940586939999999</v>
      </c>
      <c r="E3791" s="5">
        <v>0</v>
      </c>
      <c r="H3791">
        <f t="shared" si="295"/>
        <v>4.2660246710430783E-2</v>
      </c>
      <c r="I3791">
        <f t="shared" si="296"/>
        <v>0.38529376962922074</v>
      </c>
      <c r="J3791">
        <f t="shared" si="297"/>
        <v>5.2286822055818694E-2</v>
      </c>
      <c r="K3791">
        <f t="shared" si="298"/>
        <v>0.78990105910895936</v>
      </c>
      <c r="L3791" s="1">
        <f t="shared" si="299"/>
        <v>0</v>
      </c>
    </row>
    <row r="3792" spans="1:12">
      <c r="A3792" s="5">
        <v>2.4937836820000001</v>
      </c>
      <c r="B3792" s="5">
        <v>2.0803022649999998</v>
      </c>
      <c r="C3792" s="5">
        <v>96.043807869999995</v>
      </c>
      <c r="D3792" s="5">
        <v>9.5023716030000003</v>
      </c>
      <c r="E3792" s="5">
        <v>0</v>
      </c>
      <c r="H3792">
        <f t="shared" si="295"/>
        <v>0.49691019575927725</v>
      </c>
      <c r="I3792">
        <f t="shared" si="296"/>
        <v>0.23844906678061276</v>
      </c>
      <c r="J3792">
        <f t="shared" si="297"/>
        <v>0.35246870096974742</v>
      </c>
      <c r="K3792">
        <f t="shared" si="298"/>
        <v>0.51702918182925173</v>
      </c>
      <c r="L3792" s="1">
        <f t="shared" si="299"/>
        <v>0</v>
      </c>
    </row>
    <row r="3793" spans="1:12">
      <c r="A3793" s="5">
        <v>2.5191167210000001</v>
      </c>
      <c r="B3793" s="5">
        <v>1.85353959</v>
      </c>
      <c r="C3793" s="5">
        <v>72.227286250000006</v>
      </c>
      <c r="D3793" s="5">
        <v>4.9128413789999996</v>
      </c>
      <c r="E3793" s="5">
        <v>0</v>
      </c>
      <c r="H3793">
        <f t="shared" si="295"/>
        <v>0.5112294416215083</v>
      </c>
      <c r="I3793">
        <f t="shared" si="296"/>
        <v>0.10925123446015644</v>
      </c>
      <c r="J3793">
        <f t="shared" si="297"/>
        <v>0.19773607739664328</v>
      </c>
      <c r="K3793">
        <f t="shared" si="298"/>
        <v>0.15278389603293693</v>
      </c>
      <c r="L3793" s="1">
        <f t="shared" si="299"/>
        <v>0</v>
      </c>
    </row>
    <row r="3794" spans="1:12">
      <c r="A3794" s="5">
        <v>1.6155738070000001</v>
      </c>
      <c r="B3794" s="5">
        <v>3.3986477659999998</v>
      </c>
      <c r="C3794" s="5">
        <v>93.424305680000003</v>
      </c>
      <c r="D3794" s="5">
        <v>6.4991764310000004</v>
      </c>
      <c r="E3794" s="5">
        <v>0</v>
      </c>
      <c r="H3794">
        <f t="shared" si="295"/>
        <v>5.108842213180744E-4</v>
      </c>
      <c r="I3794">
        <f t="shared" si="296"/>
        <v>0.98957524298499078</v>
      </c>
      <c r="J3794">
        <f t="shared" si="297"/>
        <v>0.33545016011053896</v>
      </c>
      <c r="K3794">
        <f t="shared" si="298"/>
        <v>0.27868241640063984</v>
      </c>
      <c r="L3794" s="1">
        <f t="shared" si="299"/>
        <v>0</v>
      </c>
    </row>
    <row r="3795" spans="1:12">
      <c r="A3795" s="5">
        <v>2.4747116569999998</v>
      </c>
      <c r="B3795" s="5">
        <v>2.4933111590000001</v>
      </c>
      <c r="C3795" s="5">
        <v>100.8006678</v>
      </c>
      <c r="D3795" s="5">
        <v>9.8507374460000001</v>
      </c>
      <c r="E3795" s="5">
        <v>0</v>
      </c>
      <c r="H3795">
        <f t="shared" si="295"/>
        <v>0.48612992517801684</v>
      </c>
      <c r="I3795">
        <f t="shared" si="296"/>
        <v>0.47376051666481084</v>
      </c>
      <c r="J3795">
        <f t="shared" si="297"/>
        <v>0.38337335735418687</v>
      </c>
      <c r="K3795">
        <f t="shared" si="298"/>
        <v>0.54467702591178135</v>
      </c>
      <c r="L3795" s="1">
        <f t="shared" si="299"/>
        <v>0</v>
      </c>
    </row>
    <row r="3796" spans="1:12">
      <c r="A3796" s="5">
        <v>2.8084019229999999</v>
      </c>
      <c r="B3796" s="5">
        <v>2.6143714400000002</v>
      </c>
      <c r="C3796" s="5">
        <v>90.535850999999994</v>
      </c>
      <c r="D3796" s="5">
        <v>4.4829687319999998</v>
      </c>
      <c r="E3796" s="5">
        <v>0</v>
      </c>
      <c r="H3796">
        <f t="shared" si="295"/>
        <v>0.67474499661446419</v>
      </c>
      <c r="I3796">
        <f t="shared" si="296"/>
        <v>0.54273450405186807</v>
      </c>
      <c r="J3796">
        <f t="shared" si="297"/>
        <v>0.31668427238606561</v>
      </c>
      <c r="K3796">
        <f t="shared" si="298"/>
        <v>0.11866731382943922</v>
      </c>
      <c r="L3796" s="1">
        <f t="shared" si="299"/>
        <v>0</v>
      </c>
    </row>
    <row r="3797" spans="1:12">
      <c r="A3797" s="5">
        <v>2.5001518639999998</v>
      </c>
      <c r="B3797" s="5">
        <v>1.8485512850000001</v>
      </c>
      <c r="C3797" s="5">
        <v>99.653059200000001</v>
      </c>
      <c r="D3797" s="5">
        <v>10.31481258</v>
      </c>
      <c r="E3797" s="5">
        <v>0</v>
      </c>
      <c r="H3797">
        <f t="shared" si="295"/>
        <v>0.50050974667590553</v>
      </c>
      <c r="I3797">
        <f t="shared" si="296"/>
        <v>0.10640915212472235</v>
      </c>
      <c r="J3797">
        <f t="shared" si="297"/>
        <v>0.37591750412984615</v>
      </c>
      <c r="K3797">
        <f t="shared" si="298"/>
        <v>0.5815080677754666</v>
      </c>
      <c r="L3797" s="1">
        <f t="shared" si="299"/>
        <v>0</v>
      </c>
    </row>
    <row r="3798" spans="1:12">
      <c r="A3798" s="5">
        <v>2.155188243</v>
      </c>
      <c r="B3798" s="5">
        <v>2.4894061349999999</v>
      </c>
      <c r="C3798" s="5">
        <v>160.07251539999999</v>
      </c>
      <c r="D3798" s="5">
        <v>5.5065835160000001</v>
      </c>
      <c r="E3798" s="5">
        <v>0</v>
      </c>
      <c r="H3798">
        <f t="shared" si="295"/>
        <v>0.30552252454971235</v>
      </c>
      <c r="I3798">
        <f t="shared" si="296"/>
        <v>0.47153563271528348</v>
      </c>
      <c r="J3798">
        <f t="shared" si="297"/>
        <v>0.76845429526375875</v>
      </c>
      <c r="K3798">
        <f t="shared" si="298"/>
        <v>0.19990588103479009</v>
      </c>
      <c r="L3798" s="1">
        <f t="shared" si="299"/>
        <v>0</v>
      </c>
    </row>
    <row r="3799" spans="1:12">
      <c r="A3799" s="5">
        <v>1.662776201</v>
      </c>
      <c r="B3799" s="5">
        <v>1.841068827</v>
      </c>
      <c r="C3799" s="5">
        <v>85.666757110000006</v>
      </c>
      <c r="D3799" s="5">
        <v>7.2663402069999998</v>
      </c>
      <c r="E3799" s="5">
        <v>0</v>
      </c>
      <c r="H3799">
        <f t="shared" si="295"/>
        <v>2.7191563352309919E-2</v>
      </c>
      <c r="I3799">
        <f t="shared" si="296"/>
        <v>0.10214602833669649</v>
      </c>
      <c r="J3799">
        <f t="shared" si="297"/>
        <v>0.28505044759652148</v>
      </c>
      <c r="K3799">
        <f t="shared" si="298"/>
        <v>0.33956790471934578</v>
      </c>
      <c r="L3799" s="1">
        <f t="shared" si="299"/>
        <v>0</v>
      </c>
    </row>
    <row r="3800" spans="1:12">
      <c r="A3800" s="5">
        <v>2.984001106</v>
      </c>
      <c r="B3800" s="5">
        <v>2.7746975420000002</v>
      </c>
      <c r="C3800" s="5">
        <v>163.01431969999999</v>
      </c>
      <c r="D3800" s="5">
        <v>6.1252872079999996</v>
      </c>
      <c r="E3800" s="5">
        <v>0</v>
      </c>
      <c r="H3800">
        <f t="shared" si="295"/>
        <v>0.77400067117383775</v>
      </c>
      <c r="I3800">
        <f t="shared" si="296"/>
        <v>0.63408015801713535</v>
      </c>
      <c r="J3800">
        <f t="shared" si="297"/>
        <v>0.78756678803832869</v>
      </c>
      <c r="K3800">
        <f t="shared" si="298"/>
        <v>0.24900892472699676</v>
      </c>
      <c r="L3800" s="1">
        <f t="shared" si="299"/>
        <v>0</v>
      </c>
    </row>
    <row r="3801" spans="1:12">
      <c r="A3801" s="5">
        <v>2.5009762000000002</v>
      </c>
      <c r="B3801" s="5">
        <v>1.85353959</v>
      </c>
      <c r="C3801" s="5">
        <v>100.16187170000001</v>
      </c>
      <c r="D3801" s="5">
        <v>7.1346966160000003</v>
      </c>
      <c r="E3801" s="5">
        <v>0</v>
      </c>
      <c r="H3801">
        <f t="shared" si="295"/>
        <v>0.50097569432068256</v>
      </c>
      <c r="I3801">
        <f t="shared" si="296"/>
        <v>0.10925123446015644</v>
      </c>
      <c r="J3801">
        <f t="shared" si="297"/>
        <v>0.37922318807009364</v>
      </c>
      <c r="K3801">
        <f t="shared" si="298"/>
        <v>0.32912009087201549</v>
      </c>
      <c r="L3801" s="1">
        <f t="shared" si="299"/>
        <v>0</v>
      </c>
    </row>
    <row r="3802" spans="1:12">
      <c r="A3802" s="5">
        <v>2.2361026110000002</v>
      </c>
      <c r="B3802" s="5">
        <v>2.0267030680000002</v>
      </c>
      <c r="C3802" s="5">
        <v>157.8824463</v>
      </c>
      <c r="D3802" s="5">
        <v>13.4278812</v>
      </c>
      <c r="E3802" s="5">
        <v>0</v>
      </c>
      <c r="H3802">
        <f t="shared" si="295"/>
        <v>0.3512585583978049</v>
      </c>
      <c r="I3802">
        <f t="shared" si="296"/>
        <v>0.20791097197944206</v>
      </c>
      <c r="J3802">
        <f t="shared" si="297"/>
        <v>0.7542257213747483</v>
      </c>
      <c r="K3802">
        <f t="shared" si="298"/>
        <v>0.82857487284101261</v>
      </c>
      <c r="L3802" s="1">
        <f t="shared" si="299"/>
        <v>0</v>
      </c>
    </row>
    <row r="3803" spans="1:12">
      <c r="A3803" s="5">
        <v>2.2789084320000002</v>
      </c>
      <c r="B3803" s="5">
        <v>2.4933832790000001</v>
      </c>
      <c r="C3803" s="5">
        <v>76.899882250000005</v>
      </c>
      <c r="D3803" s="5">
        <v>10.494940890000001</v>
      </c>
      <c r="E3803" s="5">
        <v>0</v>
      </c>
      <c r="H3803">
        <f t="shared" si="295"/>
        <v>0.37545411879755231</v>
      </c>
      <c r="I3803">
        <f t="shared" si="296"/>
        <v>0.4738016069706425</v>
      </c>
      <c r="J3803">
        <f t="shared" si="297"/>
        <v>0.22809328276495566</v>
      </c>
      <c r="K3803">
        <f t="shared" si="298"/>
        <v>0.5958038419731958</v>
      </c>
      <c r="L3803" s="1">
        <f t="shared" si="299"/>
        <v>0</v>
      </c>
    </row>
    <row r="3804" spans="1:12">
      <c r="A3804" s="5">
        <v>2.494017532</v>
      </c>
      <c r="B3804" s="5">
        <v>3.0502951720000002</v>
      </c>
      <c r="C3804" s="5">
        <v>70.511441540000007</v>
      </c>
      <c r="D3804" s="5">
        <v>13.057082149999999</v>
      </c>
      <c r="E3804" s="5">
        <v>0</v>
      </c>
      <c r="H3804">
        <f t="shared" si="295"/>
        <v>0.4970423771231034</v>
      </c>
      <c r="I3804">
        <f t="shared" si="296"/>
        <v>0.79110166249821978</v>
      </c>
      <c r="J3804">
        <f t="shared" si="297"/>
        <v>0.18658847331497166</v>
      </c>
      <c r="K3804">
        <f t="shared" si="298"/>
        <v>0.79914663087542426</v>
      </c>
      <c r="L3804" s="1">
        <f t="shared" si="299"/>
        <v>0</v>
      </c>
    </row>
    <row r="3805" spans="1:12">
      <c r="A3805" s="5">
        <v>2.077063436</v>
      </c>
      <c r="B3805" s="5">
        <v>2.7616032399999999</v>
      </c>
      <c r="C3805" s="5">
        <v>168.7536116</v>
      </c>
      <c r="D3805" s="5">
        <v>9.4854023329999997</v>
      </c>
      <c r="E3805" s="5">
        <v>0</v>
      </c>
      <c r="H3805">
        <f t="shared" si="295"/>
        <v>0.26136326203989835</v>
      </c>
      <c r="I3805">
        <f t="shared" si="296"/>
        <v>0.62661969110321558</v>
      </c>
      <c r="J3805">
        <f t="shared" si="297"/>
        <v>0.82485416808937362</v>
      </c>
      <c r="K3805">
        <f t="shared" si="298"/>
        <v>0.5156824259960332</v>
      </c>
      <c r="L3805" s="1">
        <f t="shared" si="299"/>
        <v>0</v>
      </c>
    </row>
    <row r="3806" spans="1:12">
      <c r="A3806" s="5">
        <v>2.1785401379999998</v>
      </c>
      <c r="B3806" s="5">
        <v>1.841068827</v>
      </c>
      <c r="C3806" s="5">
        <v>174.9424243</v>
      </c>
      <c r="D3806" s="5">
        <v>12.58534841</v>
      </c>
      <c r="E3806" s="5">
        <v>0</v>
      </c>
      <c r="H3806">
        <f t="shared" si="295"/>
        <v>0.31872194866357417</v>
      </c>
      <c r="I3806">
        <f t="shared" si="296"/>
        <v>0.10214602833669649</v>
      </c>
      <c r="J3806">
        <f t="shared" si="297"/>
        <v>0.86506202216447869</v>
      </c>
      <c r="K3806">
        <f t="shared" si="298"/>
        <v>0.76170776838628951</v>
      </c>
      <c r="L3806" s="1">
        <f t="shared" si="299"/>
        <v>0</v>
      </c>
    </row>
    <row r="3807" spans="1:12">
      <c r="A3807" s="5">
        <v>3.3250449089999998</v>
      </c>
      <c r="B3807" s="5">
        <v>3.3137765529999998</v>
      </c>
      <c r="C3807" s="5">
        <v>102.92827149999999</v>
      </c>
      <c r="D3807" s="5">
        <v>8.2816314579999997</v>
      </c>
      <c r="E3807" s="5">
        <v>0</v>
      </c>
      <c r="H3807">
        <f t="shared" si="295"/>
        <v>0.96677225554424495</v>
      </c>
      <c r="I3807">
        <f t="shared" si="296"/>
        <v>0.94121994489191729</v>
      </c>
      <c r="J3807">
        <f t="shared" si="297"/>
        <v>0.39719610224017338</v>
      </c>
      <c r="K3807">
        <f t="shared" si="298"/>
        <v>0.42014587977071843</v>
      </c>
      <c r="L3807" s="1">
        <f t="shared" si="299"/>
        <v>0</v>
      </c>
    </row>
    <row r="3808" spans="1:12">
      <c r="A3808" s="5">
        <v>2.9783691650000002</v>
      </c>
      <c r="B3808" s="5">
        <v>2.855045987</v>
      </c>
      <c r="C3808" s="5">
        <v>179.64926629999999</v>
      </c>
      <c r="D3808" s="5">
        <v>13.298843570000001</v>
      </c>
      <c r="E3808" s="5">
        <v>0</v>
      </c>
      <c r="H3808">
        <f t="shared" si="295"/>
        <v>0.77081727308801873</v>
      </c>
      <c r="I3808">
        <f t="shared" si="296"/>
        <v>0.67985861306631579</v>
      </c>
      <c r="J3808">
        <f t="shared" si="297"/>
        <v>0.89564171902468193</v>
      </c>
      <c r="K3808">
        <f t="shared" si="298"/>
        <v>0.81833387950970282</v>
      </c>
      <c r="L3808" s="1">
        <f t="shared" si="299"/>
        <v>0</v>
      </c>
    </row>
    <row r="3809" spans="1:12">
      <c r="A3809" s="5">
        <v>2.4347198190000001</v>
      </c>
      <c r="B3809" s="5">
        <v>1.662611579</v>
      </c>
      <c r="C3809" s="5">
        <v>77.967409140000001</v>
      </c>
      <c r="D3809" s="5">
        <v>7.9229446110000001</v>
      </c>
      <c r="E3809" s="5">
        <v>0</v>
      </c>
      <c r="H3809">
        <f t="shared" si="295"/>
        <v>0.46352494040676556</v>
      </c>
      <c r="I3809">
        <f t="shared" si="296"/>
        <v>4.7017007001260921E-4</v>
      </c>
      <c r="J3809">
        <f t="shared" si="297"/>
        <v>0.23502885627396986</v>
      </c>
      <c r="K3809">
        <f t="shared" si="298"/>
        <v>0.39167891545840461</v>
      </c>
      <c r="L3809" s="1">
        <f t="shared" si="299"/>
        <v>0</v>
      </c>
    </row>
    <row r="3810" spans="1:12">
      <c r="A3810" s="5">
        <v>2.606928908</v>
      </c>
      <c r="B3810" s="5">
        <v>1.66288668</v>
      </c>
      <c r="C3810" s="5">
        <v>78.241730239999995</v>
      </c>
      <c r="D3810" s="5">
        <v>9.3783831509999995</v>
      </c>
      <c r="E3810" s="5">
        <v>0</v>
      </c>
      <c r="H3810">
        <f t="shared" si="295"/>
        <v>0.56086439838106705</v>
      </c>
      <c r="I3810">
        <f t="shared" si="296"/>
        <v>6.2690861999303556E-4</v>
      </c>
      <c r="J3810">
        <f t="shared" si="297"/>
        <v>0.23681108225061351</v>
      </c>
      <c r="K3810">
        <f t="shared" si="298"/>
        <v>0.50718891345101635</v>
      </c>
      <c r="L3810" s="1">
        <f t="shared" si="299"/>
        <v>0</v>
      </c>
    </row>
    <row r="3811" spans="1:12">
      <c r="A3811" s="5">
        <v>2.5261408109999999</v>
      </c>
      <c r="B3811" s="5">
        <v>2.4953185100000002</v>
      </c>
      <c r="C3811" s="5">
        <v>108.806258</v>
      </c>
      <c r="D3811" s="5">
        <v>7.1863035670000004</v>
      </c>
      <c r="E3811" s="5">
        <v>0</v>
      </c>
      <c r="H3811">
        <f t="shared" si="295"/>
        <v>0.51519973794752105</v>
      </c>
      <c r="I3811">
        <f t="shared" si="296"/>
        <v>0.47490420311103176</v>
      </c>
      <c r="J3811">
        <f t="shared" si="297"/>
        <v>0.43538456178871299</v>
      </c>
      <c r="K3811">
        <f t="shared" si="298"/>
        <v>0.33321584527358222</v>
      </c>
      <c r="L3811" s="1">
        <f t="shared" si="299"/>
        <v>0</v>
      </c>
    </row>
    <row r="3812" spans="1:12">
      <c r="A3812" s="5">
        <v>2.5004109809999999</v>
      </c>
      <c r="B3812" s="5">
        <v>1.8610220479999999</v>
      </c>
      <c r="C3812" s="5">
        <v>99.816050469999993</v>
      </c>
      <c r="D3812" s="5">
        <v>11.05587716</v>
      </c>
      <c r="E3812" s="5">
        <v>0</v>
      </c>
      <c r="H3812">
        <f t="shared" si="295"/>
        <v>0.50065620995771254</v>
      </c>
      <c r="I3812">
        <f t="shared" si="296"/>
        <v>0.11351435824818217</v>
      </c>
      <c r="J3812">
        <f t="shared" si="297"/>
        <v>0.37697643570805917</v>
      </c>
      <c r="K3812">
        <f t="shared" si="298"/>
        <v>0.64032220921506033</v>
      </c>
      <c r="L3812" s="1">
        <f t="shared" si="299"/>
        <v>0</v>
      </c>
    </row>
    <row r="3813" spans="1:12">
      <c r="A3813" s="5">
        <v>2.1595530109999999</v>
      </c>
      <c r="B3813" s="5">
        <v>1.8485512850000001</v>
      </c>
      <c r="C3813" s="5">
        <v>180</v>
      </c>
      <c r="D3813" s="5">
        <v>10.082212849999999</v>
      </c>
      <c r="E3813" s="5">
        <v>0</v>
      </c>
      <c r="H3813">
        <f t="shared" si="295"/>
        <v>0.30798966582414045</v>
      </c>
      <c r="I3813">
        <f t="shared" si="296"/>
        <v>0.10640915212472235</v>
      </c>
      <c r="J3813">
        <f t="shared" si="297"/>
        <v>0.89792038702005084</v>
      </c>
      <c r="K3813">
        <f t="shared" si="298"/>
        <v>0.5630479311176988</v>
      </c>
      <c r="L3813" s="1">
        <f t="shared" si="299"/>
        <v>0</v>
      </c>
    </row>
    <row r="3814" spans="1:12">
      <c r="A3814" s="5">
        <v>2.3414522130000002</v>
      </c>
      <c r="B3814" s="5">
        <v>2.4933111590000001</v>
      </c>
      <c r="C3814" s="5">
        <v>104.0462859</v>
      </c>
      <c r="D3814" s="5">
        <v>6.6894601619999996</v>
      </c>
      <c r="E3814" s="5">
        <v>0</v>
      </c>
      <c r="H3814">
        <f t="shared" si="295"/>
        <v>0.41080636284898808</v>
      </c>
      <c r="I3814">
        <f t="shared" si="296"/>
        <v>0.47376051666481084</v>
      </c>
      <c r="J3814">
        <f t="shared" si="297"/>
        <v>0.40445968606927629</v>
      </c>
      <c r="K3814">
        <f t="shared" si="298"/>
        <v>0.2937841694336718</v>
      </c>
      <c r="L3814" s="1">
        <f t="shared" si="299"/>
        <v>0</v>
      </c>
    </row>
    <row r="3815" spans="1:12">
      <c r="A3815" s="5">
        <v>1.6625224540000001</v>
      </c>
      <c r="B3815" s="5">
        <v>2.8946420580000001</v>
      </c>
      <c r="C3815" s="5">
        <v>77.476368010000002</v>
      </c>
      <c r="D3815" s="5">
        <v>5.8958803590000004</v>
      </c>
      <c r="E3815" s="5">
        <v>0</v>
      </c>
      <c r="H3815">
        <f t="shared" si="295"/>
        <v>2.704813540906938E-2</v>
      </c>
      <c r="I3815">
        <f t="shared" si="296"/>
        <v>0.70241843928818803</v>
      </c>
      <c r="J3815">
        <f t="shared" si="297"/>
        <v>0.23183863044924671</v>
      </c>
      <c r="K3815">
        <f t="shared" si="298"/>
        <v>0.23080218913548128</v>
      </c>
      <c r="L3815" s="1">
        <f t="shared" si="299"/>
        <v>0</v>
      </c>
    </row>
    <row r="3816" spans="1:12">
      <c r="A3816" s="5">
        <v>2.4939272099999998</v>
      </c>
      <c r="B3816" s="5">
        <v>2.7803093849999998</v>
      </c>
      <c r="C3816" s="5">
        <v>86.026651790000003</v>
      </c>
      <c r="D3816" s="5">
        <v>6.1434294180000002</v>
      </c>
      <c r="E3816" s="5">
        <v>0</v>
      </c>
      <c r="H3816">
        <f t="shared" si="295"/>
        <v>0.49699132351975278</v>
      </c>
      <c r="I3816">
        <f t="shared" si="296"/>
        <v>0.63727750057327992</v>
      </c>
      <c r="J3816">
        <f t="shared" si="297"/>
        <v>0.28738863320292163</v>
      </c>
      <c r="K3816">
        <f t="shared" si="298"/>
        <v>0.25044877023272427</v>
      </c>
      <c r="L3816" s="1">
        <f t="shared" si="299"/>
        <v>0</v>
      </c>
    </row>
    <row r="3817" spans="1:12">
      <c r="A3817" s="5">
        <v>2.3795826760000001</v>
      </c>
      <c r="B3817" s="5">
        <v>2.4935067740000001</v>
      </c>
      <c r="C3817" s="5">
        <v>110.12132939999999</v>
      </c>
      <c r="D3817" s="5">
        <v>9.4311446520000004</v>
      </c>
      <c r="E3817" s="5">
        <v>0</v>
      </c>
      <c r="H3817">
        <f t="shared" si="295"/>
        <v>0.43235922409621963</v>
      </c>
      <c r="I3817">
        <f t="shared" si="296"/>
        <v>0.47387196813701349</v>
      </c>
      <c r="J3817">
        <f t="shared" si="297"/>
        <v>0.44392839749883944</v>
      </c>
      <c r="K3817">
        <f t="shared" si="298"/>
        <v>0.51137629801388307</v>
      </c>
      <c r="L3817" s="1">
        <f t="shared" si="299"/>
        <v>0</v>
      </c>
    </row>
    <row r="3818" spans="1:12">
      <c r="A3818" s="5">
        <v>2.488013805</v>
      </c>
      <c r="B3818" s="5">
        <v>2.0380840359999999</v>
      </c>
      <c r="C3818" s="5">
        <v>168.9442214</v>
      </c>
      <c r="D3818" s="5">
        <v>13.40298164</v>
      </c>
      <c r="E3818" s="5">
        <v>0</v>
      </c>
      <c r="H3818">
        <f t="shared" si="295"/>
        <v>0.49364883073481908</v>
      </c>
      <c r="I3818">
        <f t="shared" si="296"/>
        <v>0.21439526837129066</v>
      </c>
      <c r="J3818">
        <f t="shared" si="297"/>
        <v>0.82609253341002475</v>
      </c>
      <c r="K3818">
        <f t="shared" si="298"/>
        <v>0.82659873434627607</v>
      </c>
      <c r="L3818" s="1">
        <f t="shared" si="299"/>
        <v>0</v>
      </c>
    </row>
    <row r="3819" spans="1:12">
      <c r="A3819" s="5">
        <v>2.371984415</v>
      </c>
      <c r="B3819" s="5">
        <v>1.9209317960000001</v>
      </c>
      <c r="C3819" s="5">
        <v>71.644140030000003</v>
      </c>
      <c r="D3819" s="5">
        <v>7.8931409199999996</v>
      </c>
      <c r="E3819" s="5">
        <v>0</v>
      </c>
      <c r="H3819">
        <f t="shared" si="295"/>
        <v>0.42806438337914643</v>
      </c>
      <c r="I3819">
        <f t="shared" si="296"/>
        <v>0.14764788386682651</v>
      </c>
      <c r="J3819">
        <f t="shared" si="297"/>
        <v>0.19394745763146451</v>
      </c>
      <c r="K3819">
        <f t="shared" si="298"/>
        <v>0.38931356357787622</v>
      </c>
      <c r="L3819" s="1">
        <f t="shared" si="299"/>
        <v>0</v>
      </c>
    </row>
    <row r="3820" spans="1:12">
      <c r="A3820" s="5">
        <v>1.6623378499999999</v>
      </c>
      <c r="B3820" s="5">
        <v>1.8970938509999999</v>
      </c>
      <c r="C3820" s="5">
        <v>81.673227280000006</v>
      </c>
      <c r="D3820" s="5">
        <v>12.804406739999999</v>
      </c>
      <c r="E3820" s="5">
        <v>0</v>
      </c>
      <c r="H3820">
        <f t="shared" si="295"/>
        <v>2.6943789852140573E-2</v>
      </c>
      <c r="I3820">
        <f t="shared" si="296"/>
        <v>0.13406623591275169</v>
      </c>
      <c r="J3820">
        <f t="shared" si="297"/>
        <v>0.25910504054789329</v>
      </c>
      <c r="K3820">
        <f t="shared" si="298"/>
        <v>0.77909320003671489</v>
      </c>
      <c r="L3820" s="1">
        <f t="shared" si="299"/>
        <v>0</v>
      </c>
    </row>
    <row r="3821" spans="1:12">
      <c r="A3821" s="5">
        <v>2.591370693</v>
      </c>
      <c r="B3821" s="5">
        <v>1.6630511569999999</v>
      </c>
      <c r="C3821" s="5">
        <v>77.964816429999999</v>
      </c>
      <c r="D3821" s="5">
        <v>4.7694682029999997</v>
      </c>
      <c r="E3821" s="5">
        <v>0</v>
      </c>
      <c r="H3821">
        <f t="shared" si="295"/>
        <v>0.55207027361133643</v>
      </c>
      <c r="I3821">
        <f t="shared" si="296"/>
        <v>7.2061924440056308E-4</v>
      </c>
      <c r="J3821">
        <f t="shared" si="297"/>
        <v>0.23501201179823722</v>
      </c>
      <c r="K3821">
        <f t="shared" si="298"/>
        <v>0.14140517077810455</v>
      </c>
      <c r="L3821" s="1">
        <f t="shared" si="299"/>
        <v>0</v>
      </c>
    </row>
    <row r="3822" spans="1:12">
      <c r="A3822" s="5">
        <v>3.0850757290000002</v>
      </c>
      <c r="B3822" s="5">
        <v>1.8231736599999999</v>
      </c>
      <c r="C3822" s="5">
        <v>190.26222340000001</v>
      </c>
      <c r="D3822" s="5">
        <v>14.7175022</v>
      </c>
      <c r="E3822" s="5">
        <v>0</v>
      </c>
      <c r="H3822">
        <f t="shared" si="295"/>
        <v>0.83113208668104643</v>
      </c>
      <c r="I3822">
        <f t="shared" si="296"/>
        <v>9.1950272860568991E-2</v>
      </c>
      <c r="J3822">
        <f t="shared" si="297"/>
        <v>0.96459262302960547</v>
      </c>
      <c r="K3822">
        <f t="shared" si="298"/>
        <v>0.93092486222718762</v>
      </c>
      <c r="L3822" s="1">
        <f t="shared" si="299"/>
        <v>0</v>
      </c>
    </row>
    <row r="3823" spans="1:12">
      <c r="A3823" s="5">
        <v>2.2844253060000002</v>
      </c>
      <c r="B3823" s="5">
        <v>2.6393305819999999</v>
      </c>
      <c r="C3823" s="5">
        <v>64.081851130000004</v>
      </c>
      <c r="D3823" s="5">
        <v>9.6425573920000005</v>
      </c>
      <c r="E3823" s="5">
        <v>0</v>
      </c>
      <c r="H3823">
        <f t="shared" si="295"/>
        <v>0.37857247641729741</v>
      </c>
      <c r="I3823">
        <f t="shared" si="296"/>
        <v>0.55695495299911391</v>
      </c>
      <c r="J3823">
        <f t="shared" si="297"/>
        <v>0.14481631999580991</v>
      </c>
      <c r="K3823">
        <f t="shared" si="298"/>
        <v>0.52815494204581348</v>
      </c>
      <c r="L3823" s="1">
        <f t="shared" si="299"/>
        <v>0</v>
      </c>
    </row>
    <row r="3824" spans="1:12">
      <c r="A3824" s="5">
        <v>2.3544767809999998</v>
      </c>
      <c r="B3824" s="5">
        <v>2.6091598889999998</v>
      </c>
      <c r="C3824" s="5">
        <v>110.5705878</v>
      </c>
      <c r="D3824" s="5">
        <v>8.6637930070000007</v>
      </c>
      <c r="E3824" s="5">
        <v>0</v>
      </c>
      <c r="H3824">
        <f t="shared" si="295"/>
        <v>0.41816836909866628</v>
      </c>
      <c r="I3824">
        <f t="shared" si="296"/>
        <v>0.53976522750656553</v>
      </c>
      <c r="J3824">
        <f t="shared" si="297"/>
        <v>0.44684716674664932</v>
      </c>
      <c r="K3824">
        <f t="shared" si="298"/>
        <v>0.45047589958580697</v>
      </c>
      <c r="L3824" s="1">
        <f t="shared" si="299"/>
        <v>0</v>
      </c>
    </row>
    <row r="3825" spans="1:12">
      <c r="A3825" s="5">
        <v>2.5422072569999998</v>
      </c>
      <c r="B3825" s="5">
        <v>2.021017407</v>
      </c>
      <c r="C3825" s="5">
        <v>160.98412479999999</v>
      </c>
      <c r="D3825" s="5">
        <v>9.1146094860000009</v>
      </c>
      <c r="E3825" s="5">
        <v>0</v>
      </c>
      <c r="H3825">
        <f t="shared" si="295"/>
        <v>0.52428113518558073</v>
      </c>
      <c r="I3825">
        <f t="shared" si="296"/>
        <v>0.2046715716834763</v>
      </c>
      <c r="J3825">
        <f t="shared" si="297"/>
        <v>0.77437689455791647</v>
      </c>
      <c r="K3825">
        <f t="shared" si="298"/>
        <v>0.48625467632778219</v>
      </c>
      <c r="L3825" s="1">
        <f t="shared" si="299"/>
        <v>0</v>
      </c>
    </row>
    <row r="3826" spans="1:12">
      <c r="A3826" s="5">
        <v>2.8651619020000001</v>
      </c>
      <c r="B3826" s="5">
        <v>1.6628417879999999</v>
      </c>
      <c r="C3826" s="5">
        <v>99.426105419999999</v>
      </c>
      <c r="D3826" s="5">
        <v>12.04044296</v>
      </c>
      <c r="E3826" s="5">
        <v>0</v>
      </c>
      <c r="H3826">
        <f t="shared" si="295"/>
        <v>0.70682800467504781</v>
      </c>
      <c r="I3826">
        <f t="shared" si="296"/>
        <v>6.013314429354253E-4</v>
      </c>
      <c r="J3826">
        <f t="shared" si="297"/>
        <v>0.37444301703347083</v>
      </c>
      <c r="K3826">
        <f t="shared" si="298"/>
        <v>0.71846167746192569</v>
      </c>
      <c r="L3826" s="1">
        <f t="shared" si="299"/>
        <v>0</v>
      </c>
    </row>
    <row r="3827" spans="1:12">
      <c r="A3827" s="5">
        <v>2.3568106270000002</v>
      </c>
      <c r="B3827" s="5">
        <v>2.0267030680000002</v>
      </c>
      <c r="C3827" s="5">
        <v>160.3982872</v>
      </c>
      <c r="D3827" s="5">
        <v>9.7187316169999995</v>
      </c>
      <c r="E3827" s="5">
        <v>0</v>
      </c>
      <c r="H3827">
        <f t="shared" si="295"/>
        <v>0.41948755211017119</v>
      </c>
      <c r="I3827">
        <f t="shared" si="296"/>
        <v>0.20791097197944206</v>
      </c>
      <c r="J3827">
        <f t="shared" si="297"/>
        <v>0.77057078927175882</v>
      </c>
      <c r="K3827">
        <f t="shared" si="298"/>
        <v>0.53420046326503212</v>
      </c>
      <c r="L3827" s="1">
        <f t="shared" si="299"/>
        <v>0</v>
      </c>
    </row>
    <row r="3828" spans="1:12">
      <c r="A3828" s="5">
        <v>2.140639019</v>
      </c>
      <c r="B3828" s="5">
        <v>1.85353959</v>
      </c>
      <c r="C3828" s="5">
        <v>180</v>
      </c>
      <c r="D3828" s="5">
        <v>9.1838814939999995</v>
      </c>
      <c r="E3828" s="5">
        <v>0</v>
      </c>
      <c r="H3828">
        <f t="shared" si="295"/>
        <v>0.29729872180892492</v>
      </c>
      <c r="I3828">
        <f t="shared" si="296"/>
        <v>0.10925123446015644</v>
      </c>
      <c r="J3828">
        <f t="shared" si="297"/>
        <v>0.89792038702005084</v>
      </c>
      <c r="K3828">
        <f t="shared" si="298"/>
        <v>0.49175240727630032</v>
      </c>
      <c r="L3828" s="1">
        <f t="shared" si="299"/>
        <v>0</v>
      </c>
    </row>
    <row r="3829" spans="1:12">
      <c r="A3829" s="5">
        <v>1.662631339</v>
      </c>
      <c r="B3829" s="5">
        <v>2.0301160139999999</v>
      </c>
      <c r="C3829" s="5">
        <v>95.808589819999995</v>
      </c>
      <c r="D3829" s="5">
        <v>7.8531577849999996</v>
      </c>
      <c r="E3829" s="5">
        <v>0</v>
      </c>
      <c r="H3829">
        <f t="shared" si="295"/>
        <v>2.7109681561732244E-2</v>
      </c>
      <c r="I3829">
        <f t="shared" si="296"/>
        <v>0.20985549492629266</v>
      </c>
      <c r="J3829">
        <f t="shared" si="297"/>
        <v>0.35094052206230836</v>
      </c>
      <c r="K3829">
        <f t="shared" si="298"/>
        <v>0.38614032629120359</v>
      </c>
      <c r="L3829" s="1">
        <f t="shared" si="299"/>
        <v>0</v>
      </c>
    </row>
    <row r="3830" spans="1:12">
      <c r="A3830" s="5">
        <v>1.6771668989999999</v>
      </c>
      <c r="B3830" s="5">
        <v>2.1410591390000002</v>
      </c>
      <c r="C3830" s="5">
        <v>115.2487101</v>
      </c>
      <c r="D3830" s="5">
        <v>9.5562927819999999</v>
      </c>
      <c r="E3830" s="5">
        <v>0</v>
      </c>
      <c r="H3830">
        <f t="shared" si="295"/>
        <v>3.5325760863754031E-2</v>
      </c>
      <c r="I3830">
        <f t="shared" si="296"/>
        <v>0.27306524168403173</v>
      </c>
      <c r="J3830">
        <f t="shared" si="297"/>
        <v>0.47724027571630601</v>
      </c>
      <c r="K3830">
        <f t="shared" si="298"/>
        <v>0.52130860353403163</v>
      </c>
      <c r="L3830" s="1">
        <f t="shared" si="299"/>
        <v>0</v>
      </c>
    </row>
    <row r="3831" spans="1:12">
      <c r="A3831" s="5">
        <v>3.105860335</v>
      </c>
      <c r="B3831" s="5">
        <v>2.656791385</v>
      </c>
      <c r="C3831" s="5">
        <v>72.637133640000002</v>
      </c>
      <c r="D3831" s="5">
        <v>7.6690751559999999</v>
      </c>
      <c r="E3831" s="5">
        <v>0</v>
      </c>
      <c r="H3831">
        <f t="shared" si="295"/>
        <v>0.84288037647223979</v>
      </c>
      <c r="I3831">
        <f t="shared" si="296"/>
        <v>0.56690322997271436</v>
      </c>
      <c r="J3831">
        <f t="shared" si="297"/>
        <v>0.20039879880202408</v>
      </c>
      <c r="K3831">
        <f t="shared" si="298"/>
        <v>0.37153071996164699</v>
      </c>
      <c r="L3831" s="1">
        <f t="shared" si="299"/>
        <v>0</v>
      </c>
    </row>
    <row r="3832" spans="1:12">
      <c r="A3832" s="5">
        <v>2.022533267</v>
      </c>
      <c r="B3832" s="5">
        <v>1.837951136</v>
      </c>
      <c r="C3832" s="5">
        <v>168.39950959999999</v>
      </c>
      <c r="D3832" s="5">
        <v>5.1684660090000003</v>
      </c>
      <c r="E3832" s="5">
        <v>0</v>
      </c>
      <c r="H3832">
        <f t="shared" si="295"/>
        <v>0.23054063168670566</v>
      </c>
      <c r="I3832">
        <f t="shared" si="296"/>
        <v>0.10036972666339428</v>
      </c>
      <c r="J3832">
        <f t="shared" si="297"/>
        <v>0.8225536167180737</v>
      </c>
      <c r="K3832">
        <f t="shared" si="298"/>
        <v>0.17307138993024859</v>
      </c>
      <c r="L3832" s="1">
        <f t="shared" si="299"/>
        <v>0</v>
      </c>
    </row>
    <row r="3833" spans="1:12">
      <c r="A3833" s="5">
        <v>2.58310358</v>
      </c>
      <c r="B3833" s="5">
        <v>2.7840506139999999</v>
      </c>
      <c r="C3833" s="5">
        <v>171.202338</v>
      </c>
      <c r="D3833" s="5">
        <v>12.09404488</v>
      </c>
      <c r="E3833" s="5">
        <v>0</v>
      </c>
      <c r="H3833">
        <f t="shared" si="295"/>
        <v>0.54739737101888208</v>
      </c>
      <c r="I3833">
        <f t="shared" si="296"/>
        <v>0.6394090624672929</v>
      </c>
      <c r="J3833">
        <f t="shared" si="297"/>
        <v>0.84076320242823122</v>
      </c>
      <c r="K3833">
        <f t="shared" si="298"/>
        <v>0.72271576136958449</v>
      </c>
      <c r="L3833" s="1">
        <f t="shared" si="299"/>
        <v>0</v>
      </c>
    </row>
    <row r="3834" spans="1:12">
      <c r="A3834" s="5">
        <v>2.9591889149999999</v>
      </c>
      <c r="B3834" s="5">
        <v>1.85353959</v>
      </c>
      <c r="C3834" s="5">
        <v>162.81885070000001</v>
      </c>
      <c r="D3834" s="5">
        <v>7.3743337330000003</v>
      </c>
      <c r="E3834" s="5">
        <v>0</v>
      </c>
      <c r="H3834">
        <f t="shared" si="295"/>
        <v>0.75997582941246677</v>
      </c>
      <c r="I3834">
        <f t="shared" si="296"/>
        <v>0.10925123446015644</v>
      </c>
      <c r="J3834">
        <f t="shared" si="297"/>
        <v>0.78629685317211351</v>
      </c>
      <c r="K3834">
        <f t="shared" si="298"/>
        <v>0.34813874548564505</v>
      </c>
      <c r="L3834" s="1">
        <f t="shared" si="299"/>
        <v>0</v>
      </c>
    </row>
    <row r="3835" spans="1:12">
      <c r="A3835" s="5">
        <v>2.1842866910000001</v>
      </c>
      <c r="B3835" s="5">
        <v>1.6627978290000001</v>
      </c>
      <c r="C3835" s="5">
        <v>87.076729799999995</v>
      </c>
      <c r="D3835" s="5">
        <v>13.11466255</v>
      </c>
      <c r="E3835" s="5">
        <v>0</v>
      </c>
      <c r="H3835">
        <f t="shared" si="295"/>
        <v>0.32197013003128716</v>
      </c>
      <c r="I3835">
        <f t="shared" si="296"/>
        <v>5.7628584179776762E-4</v>
      </c>
      <c r="J3835">
        <f t="shared" si="297"/>
        <v>0.29421084376902207</v>
      </c>
      <c r="K3835">
        <f t="shared" si="298"/>
        <v>0.80371646443803835</v>
      </c>
      <c r="L3835" s="1">
        <f t="shared" si="299"/>
        <v>0</v>
      </c>
    </row>
    <row r="3836" spans="1:12">
      <c r="A3836" s="5">
        <v>2.501914663</v>
      </c>
      <c r="B3836" s="5">
        <v>2.8928502140000001</v>
      </c>
      <c r="C3836" s="5">
        <v>110.5788822</v>
      </c>
      <c r="D3836" s="5">
        <v>6.5407013919999999</v>
      </c>
      <c r="E3836" s="5">
        <v>0</v>
      </c>
      <c r="H3836">
        <f t="shared" si="295"/>
        <v>0.50150615110597396</v>
      </c>
      <c r="I3836">
        <f t="shared" si="296"/>
        <v>0.70139753776347091</v>
      </c>
      <c r="J3836">
        <f t="shared" si="297"/>
        <v>0.44690105430812627</v>
      </c>
      <c r="K3836">
        <f t="shared" si="298"/>
        <v>0.2819780197737326</v>
      </c>
      <c r="L3836" s="1">
        <f t="shared" si="299"/>
        <v>0</v>
      </c>
    </row>
    <row r="3837" spans="1:12">
      <c r="A3837" s="5">
        <v>2.3607011</v>
      </c>
      <c r="B3837" s="5">
        <v>2.763473855</v>
      </c>
      <c r="C3837" s="5">
        <v>170.27910159999999</v>
      </c>
      <c r="D3837" s="5">
        <v>10.590866439999999</v>
      </c>
      <c r="E3837" s="5">
        <v>0</v>
      </c>
      <c r="H3837">
        <f t="shared" si="295"/>
        <v>0.42168660289943372</v>
      </c>
      <c r="I3837">
        <f t="shared" si="296"/>
        <v>0.62768547233509664</v>
      </c>
      <c r="J3837">
        <f t="shared" si="297"/>
        <v>0.83476506413459284</v>
      </c>
      <c r="K3837">
        <f t="shared" si="298"/>
        <v>0.60341691513528206</v>
      </c>
      <c r="L3837" s="1">
        <f t="shared" si="299"/>
        <v>0</v>
      </c>
    </row>
    <row r="3838" spans="1:12">
      <c r="A3838" s="5">
        <v>1.8460571320000001</v>
      </c>
      <c r="B3838" s="5">
        <v>2.6022577409999998</v>
      </c>
      <c r="C3838" s="5">
        <v>99.846593560000002</v>
      </c>
      <c r="D3838" s="5">
        <v>9.9799402189999995</v>
      </c>
      <c r="E3838" s="5">
        <v>0</v>
      </c>
      <c r="H3838">
        <f t="shared" si="295"/>
        <v>0.13078926881700451</v>
      </c>
      <c r="I3838">
        <f t="shared" si="296"/>
        <v>0.53583273482471228</v>
      </c>
      <c r="J3838">
        <f t="shared" si="297"/>
        <v>0.37717486990945664</v>
      </c>
      <c r="K3838">
        <f t="shared" si="298"/>
        <v>0.55493112571723913</v>
      </c>
      <c r="L3838" s="1">
        <f t="shared" si="299"/>
        <v>0</v>
      </c>
    </row>
    <row r="3839" spans="1:12">
      <c r="A3839" s="5">
        <v>2.1741022349999999</v>
      </c>
      <c r="B3839" s="5">
        <v>1.8522925139999999</v>
      </c>
      <c r="C3839" s="5">
        <v>180</v>
      </c>
      <c r="D3839" s="5">
        <v>14.97099455</v>
      </c>
      <c r="E3839" s="5">
        <v>0</v>
      </c>
      <c r="H3839">
        <f t="shared" si="295"/>
        <v>0.31621346856492782</v>
      </c>
      <c r="I3839">
        <f t="shared" si="296"/>
        <v>0.10854071401873515</v>
      </c>
      <c r="J3839">
        <f t="shared" si="297"/>
        <v>0.89792038702005084</v>
      </c>
      <c r="K3839">
        <f t="shared" si="298"/>
        <v>0.95104312901407795</v>
      </c>
      <c r="L3839" s="1">
        <f t="shared" si="299"/>
        <v>0</v>
      </c>
    </row>
    <row r="3840" spans="1:12">
      <c r="A3840" s="5">
        <v>3.1410453280000001</v>
      </c>
      <c r="B3840" s="5">
        <v>1.8731654689999999</v>
      </c>
      <c r="C3840" s="5">
        <v>63.882318869999999</v>
      </c>
      <c r="D3840" s="5">
        <v>10.55551582</v>
      </c>
      <c r="E3840" s="5">
        <v>0</v>
      </c>
      <c r="H3840">
        <f t="shared" si="295"/>
        <v>0.86276834038481587</v>
      </c>
      <c r="I3840">
        <f t="shared" si="296"/>
        <v>0.12043306155839276</v>
      </c>
      <c r="J3840">
        <f t="shared" si="297"/>
        <v>0.14351998669534402</v>
      </c>
      <c r="K3840">
        <f t="shared" si="298"/>
        <v>0.60061133459511207</v>
      </c>
      <c r="L3840" s="1">
        <f t="shared" si="299"/>
        <v>0</v>
      </c>
    </row>
    <row r="3841" spans="1:12">
      <c r="A3841" s="5">
        <v>2.4934445730000001</v>
      </c>
      <c r="B3841" s="5">
        <v>1.83982175</v>
      </c>
      <c r="C3841" s="5">
        <v>93.113119240000003</v>
      </c>
      <c r="D3841" s="5">
        <v>7.2508762019999997</v>
      </c>
      <c r="E3841" s="5">
        <v>0</v>
      </c>
      <c r="H3841">
        <f t="shared" si="295"/>
        <v>0.49671851780287035</v>
      </c>
      <c r="I3841">
        <f t="shared" si="296"/>
        <v>0.10143550732552617</v>
      </c>
      <c r="J3841">
        <f t="shared" si="297"/>
        <v>0.33342842515487109</v>
      </c>
      <c r="K3841">
        <f t="shared" si="298"/>
        <v>0.33834061333093185</v>
      </c>
      <c r="L3841" s="1">
        <f t="shared" si="299"/>
        <v>0</v>
      </c>
    </row>
    <row r="3842" spans="1:12">
      <c r="A3842" s="5">
        <v>2.478043682</v>
      </c>
      <c r="B3842" s="5">
        <v>3.3241931870000001</v>
      </c>
      <c r="C3842" s="5">
        <v>95.972831170000006</v>
      </c>
      <c r="D3842" s="5">
        <v>6.6934597409999999</v>
      </c>
      <c r="E3842" s="5">
        <v>0</v>
      </c>
      <c r="H3842">
        <f t="shared" ref="H3842:H3905" si="300">(A3842-$G$4)/($G$2-$G$4)</f>
        <v>0.48801331884405519</v>
      </c>
      <c r="I3842">
        <f t="shared" ref="I3842:I3905" si="301">(B3842-$G$8)/($G$6-$G$8)</f>
        <v>0.94715481284527692</v>
      </c>
      <c r="J3842">
        <f t="shared" ref="J3842:J3905" si="302">(C3842-$G$12)/($G$10-$G$12)</f>
        <v>0.35200757523615844</v>
      </c>
      <c r="K3842">
        <f t="shared" ref="K3842:K3905" si="303">(D3842-$G$16)/($G$14-$G$16)</f>
        <v>0.29410159359797988</v>
      </c>
      <c r="L3842" s="1">
        <f t="shared" ref="L3842:L3905" si="304">E3842</f>
        <v>0</v>
      </c>
    </row>
    <row r="3843" spans="1:12">
      <c r="A3843" s="5">
        <v>2.2850867570000002</v>
      </c>
      <c r="B3843" s="5">
        <v>1.6628417879999999</v>
      </c>
      <c r="C3843" s="5">
        <v>103.5268349</v>
      </c>
      <c r="D3843" s="5">
        <v>8.8645653069999994</v>
      </c>
      <c r="E3843" s="5">
        <v>0</v>
      </c>
      <c r="H3843">
        <f t="shared" si="300"/>
        <v>0.37894635495176066</v>
      </c>
      <c r="I3843">
        <f t="shared" si="301"/>
        <v>6.013314429354253E-4</v>
      </c>
      <c r="J3843">
        <f t="shared" si="302"/>
        <v>0.40108488527636044</v>
      </c>
      <c r="K3843">
        <f t="shared" si="303"/>
        <v>0.46641007154333392</v>
      </c>
      <c r="L3843" s="1">
        <f t="shared" si="304"/>
        <v>0</v>
      </c>
    </row>
    <row r="3844" spans="1:12">
      <c r="A3844" s="5">
        <v>2.4929445810000002</v>
      </c>
      <c r="B3844" s="5">
        <v>3.0941993440000002</v>
      </c>
      <c r="C3844" s="5">
        <v>193.40639039999999</v>
      </c>
      <c r="D3844" s="5">
        <v>8.3511555600000005</v>
      </c>
      <c r="E3844" s="5">
        <v>0</v>
      </c>
      <c r="H3844">
        <f t="shared" si="300"/>
        <v>0.49643590234654283</v>
      </c>
      <c r="I3844">
        <f t="shared" si="301"/>
        <v>0.81611602543173378</v>
      </c>
      <c r="J3844">
        <f t="shared" si="302"/>
        <v>0.98501983807907045</v>
      </c>
      <c r="K3844">
        <f t="shared" si="303"/>
        <v>0.42566361800682306</v>
      </c>
      <c r="L3844" s="1">
        <f t="shared" si="304"/>
        <v>0</v>
      </c>
    </row>
    <row r="3845" spans="1:12">
      <c r="A3845" s="5">
        <v>1.9290483270000001</v>
      </c>
      <c r="B3845" s="5">
        <v>2.493229758</v>
      </c>
      <c r="C3845" s="5">
        <v>93.096518270000004</v>
      </c>
      <c r="D3845" s="5">
        <v>11.870055049999999</v>
      </c>
      <c r="E3845" s="5">
        <v>0</v>
      </c>
      <c r="H3845">
        <f t="shared" si="300"/>
        <v>0.17769920826822336</v>
      </c>
      <c r="I3845">
        <f t="shared" si="301"/>
        <v>0.47371413851748684</v>
      </c>
      <c r="J3845">
        <f t="shared" si="302"/>
        <v>0.33332057096512235</v>
      </c>
      <c r="K3845">
        <f t="shared" si="303"/>
        <v>0.70493894420926273</v>
      </c>
      <c r="L3845" s="1">
        <f t="shared" si="304"/>
        <v>0</v>
      </c>
    </row>
    <row r="3846" spans="1:12">
      <c r="A3846" s="5">
        <v>1.6939766730000001</v>
      </c>
      <c r="B3846" s="5">
        <v>2.8838924960000001</v>
      </c>
      <c r="C3846" s="5">
        <v>75.183289070000001</v>
      </c>
      <c r="D3846" s="5">
        <v>7.9940437790000001</v>
      </c>
      <c r="E3846" s="5">
        <v>0</v>
      </c>
      <c r="H3846">
        <f t="shared" si="300"/>
        <v>4.4827316788194953E-2</v>
      </c>
      <c r="I3846">
        <f t="shared" si="301"/>
        <v>0.6962938859030493</v>
      </c>
      <c r="J3846">
        <f t="shared" si="302"/>
        <v>0.21694081597794806</v>
      </c>
      <c r="K3846">
        <f t="shared" si="303"/>
        <v>0.39732165785339185</v>
      </c>
      <c r="L3846" s="1">
        <f t="shared" si="304"/>
        <v>0</v>
      </c>
    </row>
    <row r="3847" spans="1:12">
      <c r="A3847" s="5">
        <v>2.763473855</v>
      </c>
      <c r="B3847" s="5">
        <v>1.6617863559999999</v>
      </c>
      <c r="C3847" s="5">
        <v>86.825759610000006</v>
      </c>
      <c r="D3847" s="5">
        <v>3.3753694300000001</v>
      </c>
      <c r="E3847" s="5">
        <v>0</v>
      </c>
      <c r="H3847">
        <f t="shared" si="300"/>
        <v>0.64934985741276641</v>
      </c>
      <c r="I3847">
        <f t="shared" si="301"/>
        <v>0</v>
      </c>
      <c r="J3847">
        <f t="shared" si="302"/>
        <v>0.29258032540211121</v>
      </c>
      <c r="K3847">
        <f t="shared" si="303"/>
        <v>3.0763366232560159E-2</v>
      </c>
      <c r="L3847" s="1">
        <f t="shared" si="304"/>
        <v>0</v>
      </c>
    </row>
    <row r="3848" spans="1:12">
      <c r="A3848" s="5">
        <v>2.6099475289999998</v>
      </c>
      <c r="B3848" s="5">
        <v>2.8838924960000001</v>
      </c>
      <c r="C3848" s="5">
        <v>172.32860049999999</v>
      </c>
      <c r="D3848" s="5">
        <v>7.295475733</v>
      </c>
      <c r="E3848" s="5">
        <v>0</v>
      </c>
      <c r="H3848">
        <f t="shared" si="300"/>
        <v>0.56257064358378006</v>
      </c>
      <c r="I3848">
        <f t="shared" si="301"/>
        <v>0.6962938859030493</v>
      </c>
      <c r="J3848">
        <f t="shared" si="302"/>
        <v>0.84808037301416006</v>
      </c>
      <c r="K3848">
        <f t="shared" si="303"/>
        <v>0.34188022808943719</v>
      </c>
      <c r="L3848" s="1">
        <f t="shared" si="304"/>
        <v>0</v>
      </c>
    </row>
    <row r="3849" spans="1:12">
      <c r="A3849" s="5">
        <v>2.1537333209999998</v>
      </c>
      <c r="B3849" s="5">
        <v>1.6617863559999999</v>
      </c>
      <c r="C3849" s="5">
        <v>86.574911299999997</v>
      </c>
      <c r="D3849" s="5">
        <v>5.7366523489999999</v>
      </c>
      <c r="E3849" s="5">
        <v>0</v>
      </c>
      <c r="H3849">
        <f t="shared" si="300"/>
        <v>0.30470014450172944</v>
      </c>
      <c r="I3849">
        <f t="shared" si="301"/>
        <v>0</v>
      </c>
      <c r="J3849">
        <f t="shared" si="302"/>
        <v>0.29095059887258368</v>
      </c>
      <c r="K3849">
        <f t="shared" si="303"/>
        <v>0.21816515458542216</v>
      </c>
      <c r="L3849" s="1">
        <f t="shared" si="304"/>
        <v>0</v>
      </c>
    </row>
    <row r="3850" spans="1:12">
      <c r="A3850" s="5">
        <v>1.856033743</v>
      </c>
      <c r="B3850" s="5">
        <v>2.4932562680000001</v>
      </c>
      <c r="C3850" s="5">
        <v>74.03257309</v>
      </c>
      <c r="D3850" s="5">
        <v>10.676889839999999</v>
      </c>
      <c r="E3850" s="5">
        <v>0</v>
      </c>
      <c r="H3850">
        <f t="shared" si="300"/>
        <v>0.13642844798460607</v>
      </c>
      <c r="I3850">
        <f t="shared" si="301"/>
        <v>0.47372924256639976</v>
      </c>
      <c r="J3850">
        <f t="shared" si="302"/>
        <v>0.20946477453857285</v>
      </c>
      <c r="K3850">
        <f t="shared" si="303"/>
        <v>0.61024411016154378</v>
      </c>
      <c r="L3850" s="1">
        <f t="shared" si="304"/>
        <v>0</v>
      </c>
    </row>
    <row r="3851" spans="1:12">
      <c r="A3851" s="5">
        <v>1.66240396</v>
      </c>
      <c r="B3851" s="5">
        <v>3.0059238119999998</v>
      </c>
      <c r="C3851" s="5">
        <v>96.336338249999997</v>
      </c>
      <c r="D3851" s="5">
        <v>8.8063250570000005</v>
      </c>
      <c r="E3851" s="5">
        <v>0</v>
      </c>
      <c r="H3851">
        <f t="shared" si="300"/>
        <v>2.6981157865664487E-2</v>
      </c>
      <c r="I3851">
        <f t="shared" si="301"/>
        <v>0.76582111961738342</v>
      </c>
      <c r="J3851">
        <f t="shared" si="302"/>
        <v>0.35436923010218907</v>
      </c>
      <c r="K3851">
        <f t="shared" si="303"/>
        <v>0.46178786938522071</v>
      </c>
      <c r="L3851" s="1">
        <f t="shared" si="304"/>
        <v>0</v>
      </c>
    </row>
    <row r="3852" spans="1:12">
      <c r="A3852" s="5">
        <v>2.6668754099999998</v>
      </c>
      <c r="B3852" s="5">
        <v>1.8610220479999999</v>
      </c>
      <c r="C3852" s="5">
        <v>175.8905824</v>
      </c>
      <c r="D3852" s="5">
        <v>11.747602629999999</v>
      </c>
      <c r="E3852" s="5">
        <v>0</v>
      </c>
      <c r="H3852">
        <f t="shared" si="300"/>
        <v>0.59474855656353887</v>
      </c>
      <c r="I3852">
        <f t="shared" si="301"/>
        <v>0.11351435824818217</v>
      </c>
      <c r="J3852">
        <f t="shared" si="302"/>
        <v>0.87122207327168522</v>
      </c>
      <c r="K3852">
        <f t="shared" si="303"/>
        <v>0.69522058208014759</v>
      </c>
      <c r="L3852" s="1">
        <f t="shared" si="304"/>
        <v>0</v>
      </c>
    </row>
    <row r="3853" spans="1:12">
      <c r="A3853" s="5">
        <v>2.1624628549999998</v>
      </c>
      <c r="B3853" s="5">
        <v>2.4940380320000002</v>
      </c>
      <c r="C3853" s="5">
        <v>100.2228222</v>
      </c>
      <c r="D3853" s="5">
        <v>6.322217266</v>
      </c>
      <c r="E3853" s="5">
        <v>0</v>
      </c>
      <c r="H3853">
        <f t="shared" si="300"/>
        <v>0.30963442592010593</v>
      </c>
      <c r="I3853">
        <f t="shared" si="301"/>
        <v>0.47417465190982977</v>
      </c>
      <c r="J3853">
        <f t="shared" si="302"/>
        <v>0.37961917497882725</v>
      </c>
      <c r="K3853">
        <f t="shared" si="303"/>
        <v>0.26463815947590269</v>
      </c>
      <c r="L3853" s="1">
        <f t="shared" si="304"/>
        <v>0</v>
      </c>
    </row>
    <row r="3854" spans="1:12">
      <c r="A3854" s="5">
        <v>2.4614095100000002</v>
      </c>
      <c r="B3854" s="5">
        <v>2.4936059410000002</v>
      </c>
      <c r="C3854" s="5">
        <v>86.574911299999997</v>
      </c>
      <c r="D3854" s="5">
        <v>6.2076682139999999</v>
      </c>
      <c r="E3854" s="5">
        <v>0</v>
      </c>
      <c r="H3854">
        <f t="shared" si="300"/>
        <v>0.47861102018645479</v>
      </c>
      <c r="I3854">
        <f t="shared" si="301"/>
        <v>0.47392846844703029</v>
      </c>
      <c r="J3854">
        <f t="shared" si="302"/>
        <v>0.29095059887258368</v>
      </c>
      <c r="K3854">
        <f t="shared" si="303"/>
        <v>0.25554704336008544</v>
      </c>
      <c r="L3854" s="1">
        <f t="shared" si="304"/>
        <v>0</v>
      </c>
    </row>
    <row r="3855" spans="1:12">
      <c r="A3855" s="5">
        <v>2.5014365039999999</v>
      </c>
      <c r="B3855" s="5">
        <v>2.7728269270000001</v>
      </c>
      <c r="C3855" s="5">
        <v>79.565598370000004</v>
      </c>
      <c r="D3855" s="5">
        <v>9.38538608</v>
      </c>
      <c r="E3855" s="5">
        <v>0</v>
      </c>
      <c r="H3855">
        <f t="shared" si="300"/>
        <v>0.50123587653361656</v>
      </c>
      <c r="I3855">
        <f t="shared" si="301"/>
        <v>0.63301437678525441</v>
      </c>
      <c r="J3855">
        <f t="shared" si="302"/>
        <v>0.24541206909025767</v>
      </c>
      <c r="K3855">
        <f t="shared" si="303"/>
        <v>0.50774469666858346</v>
      </c>
      <c r="L3855" s="1">
        <f t="shared" si="304"/>
        <v>0</v>
      </c>
    </row>
    <row r="3856" spans="1:12">
      <c r="A3856" s="5">
        <v>2.769085698</v>
      </c>
      <c r="B3856" s="5">
        <v>1.6617863559999999</v>
      </c>
      <c r="C3856" s="5">
        <v>86.951230069999994</v>
      </c>
      <c r="D3856" s="5">
        <v>6.8586458749999997</v>
      </c>
      <c r="E3856" s="5">
        <v>0</v>
      </c>
      <c r="H3856">
        <f t="shared" si="300"/>
        <v>0.65252189530593985</v>
      </c>
      <c r="I3856">
        <f t="shared" si="301"/>
        <v>0</v>
      </c>
      <c r="J3856">
        <f t="shared" si="302"/>
        <v>0.29339548950401012</v>
      </c>
      <c r="K3856">
        <f t="shared" si="303"/>
        <v>0.30721149104974538</v>
      </c>
      <c r="L3856" s="1">
        <f t="shared" si="304"/>
        <v>0</v>
      </c>
    </row>
    <row r="3857" spans="1:12">
      <c r="A3857" s="5">
        <v>2.4680605830000002</v>
      </c>
      <c r="B3857" s="5">
        <v>2.4935890230000002</v>
      </c>
      <c r="C3857" s="5">
        <v>86.606260349999999</v>
      </c>
      <c r="D3857" s="5">
        <v>4.3305635369999997</v>
      </c>
      <c r="E3857" s="5">
        <v>0</v>
      </c>
      <c r="H3857">
        <f t="shared" si="300"/>
        <v>0.48237047239961595</v>
      </c>
      <c r="I3857">
        <f t="shared" si="301"/>
        <v>0.47391882943158298</v>
      </c>
      <c r="J3857">
        <f t="shared" si="302"/>
        <v>0.29115426928383936</v>
      </c>
      <c r="K3857">
        <f t="shared" si="303"/>
        <v>0.106571767858454</v>
      </c>
      <c r="L3857" s="1">
        <f t="shared" si="304"/>
        <v>0</v>
      </c>
    </row>
    <row r="3858" spans="1:12">
      <c r="A3858" s="5">
        <v>2.4463846060000001</v>
      </c>
      <c r="B3858" s="5">
        <v>1.827350987</v>
      </c>
      <c r="C3858" s="5">
        <v>195.0948625</v>
      </c>
      <c r="D3858" s="5">
        <v>4.3895549220000003</v>
      </c>
      <c r="E3858" s="5">
        <v>0</v>
      </c>
      <c r="H3858">
        <f t="shared" si="300"/>
        <v>0.47011834410316211</v>
      </c>
      <c r="I3858">
        <f t="shared" si="301"/>
        <v>9.4330301202066216E-2</v>
      </c>
      <c r="J3858">
        <f t="shared" si="302"/>
        <v>0.99598960612629006</v>
      </c>
      <c r="K3858">
        <f t="shared" si="303"/>
        <v>0.11125358339078933</v>
      </c>
      <c r="L3858" s="1">
        <f t="shared" si="304"/>
        <v>0</v>
      </c>
    </row>
    <row r="3859" spans="1:12">
      <c r="A3859" s="5">
        <v>1.851668976</v>
      </c>
      <c r="B3859" s="5">
        <v>1.662534875</v>
      </c>
      <c r="C3859" s="5">
        <v>68.424841869999995</v>
      </c>
      <c r="D3859" s="5">
        <v>12.851343959999999</v>
      </c>
      <c r="E3859" s="5">
        <v>0</v>
      </c>
      <c r="H3859">
        <f t="shared" si="300"/>
        <v>0.13396130727541786</v>
      </c>
      <c r="I3859">
        <f t="shared" si="301"/>
        <v>4.2646803425953271E-4</v>
      </c>
      <c r="J3859">
        <f t="shared" si="302"/>
        <v>0.17303212590046307</v>
      </c>
      <c r="K3859">
        <f t="shared" si="303"/>
        <v>0.78281834406648532</v>
      </c>
      <c r="L3859" s="1">
        <f t="shared" si="304"/>
        <v>0</v>
      </c>
    </row>
    <row r="3860" spans="1:12">
      <c r="A3860" s="5">
        <v>1.664073862</v>
      </c>
      <c r="B3860" s="5">
        <v>2.8946420580000001</v>
      </c>
      <c r="C3860" s="5">
        <v>86.545206050000004</v>
      </c>
      <c r="D3860" s="5">
        <v>6.3547928550000004</v>
      </c>
      <c r="E3860" s="5">
        <v>0</v>
      </c>
      <c r="H3860">
        <f t="shared" si="300"/>
        <v>2.7925053199494381E-2</v>
      </c>
      <c r="I3860">
        <f t="shared" si="301"/>
        <v>0.70241843928818803</v>
      </c>
      <c r="J3860">
        <f t="shared" si="302"/>
        <v>0.29075760800096395</v>
      </c>
      <c r="K3860">
        <f t="shared" si="303"/>
        <v>0.26722350136192846</v>
      </c>
      <c r="L3860" s="1">
        <f t="shared" si="304"/>
        <v>0</v>
      </c>
    </row>
    <row r="3861" spans="1:12">
      <c r="A3861" s="5">
        <v>2.7821799999999999</v>
      </c>
      <c r="B3861" s="5">
        <v>3.3242933039999998</v>
      </c>
      <c r="C3861" s="5">
        <v>86.512219380000005</v>
      </c>
      <c r="D3861" s="5">
        <v>7.7815187100000003</v>
      </c>
      <c r="E3861" s="5">
        <v>0</v>
      </c>
      <c r="H3861">
        <f t="shared" si="300"/>
        <v>0.65992331799874449</v>
      </c>
      <c r="I3861">
        <f t="shared" si="301"/>
        <v>0.94721185441694822</v>
      </c>
      <c r="J3861">
        <f t="shared" si="302"/>
        <v>0.2905432982006716</v>
      </c>
      <c r="K3861">
        <f t="shared" si="303"/>
        <v>0.3804547345042481</v>
      </c>
      <c r="L3861" s="1">
        <f t="shared" si="304"/>
        <v>0</v>
      </c>
    </row>
    <row r="3862" spans="1:12">
      <c r="A3862" s="5">
        <v>2.4605781250000001</v>
      </c>
      <c r="B3862" s="5">
        <v>2.493474966</v>
      </c>
      <c r="C3862" s="5">
        <v>73.164037059999998</v>
      </c>
      <c r="D3862" s="5">
        <v>5.972159778</v>
      </c>
      <c r="E3862" s="5">
        <v>0</v>
      </c>
      <c r="H3862">
        <f t="shared" si="300"/>
        <v>0.47814108816522466</v>
      </c>
      <c r="I3862">
        <f t="shared" si="301"/>
        <v>0.47385384555731441</v>
      </c>
      <c r="J3862">
        <f t="shared" si="302"/>
        <v>0.20382201692963581</v>
      </c>
      <c r="K3862">
        <f t="shared" si="303"/>
        <v>0.23685605901278131</v>
      </c>
      <c r="L3862" s="1">
        <f t="shared" si="304"/>
        <v>0</v>
      </c>
    </row>
    <row r="3863" spans="1:12">
      <c r="A3863" s="5">
        <v>2.3379208399999998</v>
      </c>
      <c r="B3863" s="5">
        <v>2.767215084</v>
      </c>
      <c r="C3863" s="5">
        <v>175.2972183</v>
      </c>
      <c r="D3863" s="5">
        <v>9.9305359800000002</v>
      </c>
      <c r="E3863" s="5">
        <v>0</v>
      </c>
      <c r="H3863">
        <f t="shared" si="300"/>
        <v>0.40881028972810229</v>
      </c>
      <c r="I3863">
        <f t="shared" si="301"/>
        <v>0.62981703422910951</v>
      </c>
      <c r="J3863">
        <f t="shared" si="302"/>
        <v>0.86736706936339036</v>
      </c>
      <c r="K3863">
        <f t="shared" si="303"/>
        <v>0.55101018821910441</v>
      </c>
      <c r="L3863" s="1">
        <f t="shared" si="304"/>
        <v>0</v>
      </c>
    </row>
    <row r="3864" spans="1:12">
      <c r="A3864" s="5">
        <v>1.8896923459999999</v>
      </c>
      <c r="B3864" s="5">
        <v>2.7746975420000002</v>
      </c>
      <c r="C3864" s="5">
        <v>174.13805869999999</v>
      </c>
      <c r="D3864" s="5">
        <v>4.8899951670000004</v>
      </c>
      <c r="E3864" s="5">
        <v>0</v>
      </c>
      <c r="H3864">
        <f t="shared" si="300"/>
        <v>0.15545363527998854</v>
      </c>
      <c r="I3864">
        <f t="shared" si="301"/>
        <v>0.63408015801713535</v>
      </c>
      <c r="J3864">
        <f t="shared" si="302"/>
        <v>0.85983617090098285</v>
      </c>
      <c r="K3864">
        <f t="shared" si="303"/>
        <v>0.15097072025826033</v>
      </c>
      <c r="L3864" s="1">
        <f t="shared" si="304"/>
        <v>0</v>
      </c>
    </row>
    <row r="3865" spans="1:12">
      <c r="A3865" s="5">
        <v>1.662359471</v>
      </c>
      <c r="B3865" s="5">
        <v>2.7599491860000001</v>
      </c>
      <c r="C3865" s="5">
        <v>77.817210250000002</v>
      </c>
      <c r="D3865" s="5">
        <v>10.53164668</v>
      </c>
      <c r="E3865" s="5">
        <v>0</v>
      </c>
      <c r="H3865">
        <f t="shared" si="300"/>
        <v>2.6956010905240017E-2</v>
      </c>
      <c r="I3865">
        <f t="shared" si="301"/>
        <v>0.62567729530840077</v>
      </c>
      <c r="J3865">
        <f t="shared" si="302"/>
        <v>0.23405303500677224</v>
      </c>
      <c r="K3865">
        <f t="shared" si="303"/>
        <v>0.59871697475942609</v>
      </c>
      <c r="L3865" s="1">
        <f t="shared" si="304"/>
        <v>0</v>
      </c>
    </row>
    <row r="3866" spans="1:12">
      <c r="A3866" s="5">
        <v>2.9456809590000002</v>
      </c>
      <c r="B3866" s="5">
        <v>2.4934437800000002</v>
      </c>
      <c r="C3866" s="5">
        <v>76.496323869999998</v>
      </c>
      <c r="D3866" s="5">
        <v>6.9677034630000003</v>
      </c>
      <c r="E3866" s="5">
        <v>0</v>
      </c>
      <c r="H3866">
        <f t="shared" si="300"/>
        <v>0.75234059295069855</v>
      </c>
      <c r="I3866">
        <f t="shared" si="301"/>
        <v>0.47383607736156214</v>
      </c>
      <c r="J3866">
        <f t="shared" si="302"/>
        <v>0.22547142018155156</v>
      </c>
      <c r="K3866">
        <f t="shared" si="303"/>
        <v>0.31586678045204414</v>
      </c>
      <c r="L3866" s="1">
        <f t="shared" si="304"/>
        <v>0</v>
      </c>
    </row>
    <row r="3867" spans="1:12">
      <c r="A3867" s="5">
        <v>2.4580839729999999</v>
      </c>
      <c r="B3867" s="5">
        <v>2.4928863689999998</v>
      </c>
      <c r="C3867" s="5">
        <v>86.763035740000007</v>
      </c>
      <c r="D3867" s="5">
        <v>4.8447348769999996</v>
      </c>
      <c r="E3867" s="5">
        <v>0</v>
      </c>
      <c r="H3867">
        <f t="shared" si="300"/>
        <v>0.4767312937972541</v>
      </c>
      <c r="I3867">
        <f t="shared" si="301"/>
        <v>0.47351849294026516</v>
      </c>
      <c r="J3867">
        <f t="shared" si="302"/>
        <v>0.29217281715549942</v>
      </c>
      <c r="K3867">
        <f t="shared" si="303"/>
        <v>0.1473786647620213</v>
      </c>
      <c r="L3867" s="1">
        <f t="shared" si="304"/>
        <v>0</v>
      </c>
    </row>
    <row r="3868" spans="1:12">
      <c r="A3868" s="5">
        <v>2.9913451609999999</v>
      </c>
      <c r="B3868" s="5">
        <v>1.6628417879999999</v>
      </c>
      <c r="C3868" s="5">
        <v>94.518092879999998</v>
      </c>
      <c r="D3868" s="5">
        <v>13.347978019999999</v>
      </c>
      <c r="E3868" s="5">
        <v>0</v>
      </c>
      <c r="H3868">
        <f t="shared" si="300"/>
        <v>0.77815182450253018</v>
      </c>
      <c r="I3868">
        <f t="shared" si="301"/>
        <v>6.013314429354253E-4</v>
      </c>
      <c r="J3868">
        <f t="shared" si="302"/>
        <v>0.342556343195837</v>
      </c>
      <c r="K3868">
        <f t="shared" si="303"/>
        <v>0.82223340536729606</v>
      </c>
      <c r="L3868" s="1">
        <f t="shared" si="304"/>
        <v>0</v>
      </c>
    </row>
    <row r="3869" spans="1:12">
      <c r="A3869" s="5">
        <v>2.1595530109999999</v>
      </c>
      <c r="B3869" s="5">
        <v>2.1020459890000001</v>
      </c>
      <c r="C3869" s="5">
        <v>168.5823513</v>
      </c>
      <c r="D3869" s="5">
        <v>12.53282308</v>
      </c>
      <c r="E3869" s="5">
        <v>0</v>
      </c>
      <c r="H3869">
        <f t="shared" si="300"/>
        <v>0.30798966582414045</v>
      </c>
      <c r="I3869">
        <f t="shared" si="301"/>
        <v>0.25083753418325877</v>
      </c>
      <c r="J3869">
        <f t="shared" si="302"/>
        <v>0.82374151377503979</v>
      </c>
      <c r="K3869">
        <f t="shared" si="303"/>
        <v>0.75753912739176055</v>
      </c>
      <c r="L3869" s="1">
        <f t="shared" si="304"/>
        <v>0</v>
      </c>
    </row>
    <row r="3870" spans="1:12">
      <c r="A3870" s="5">
        <v>2.0781148219999999</v>
      </c>
      <c r="B3870" s="5">
        <v>1.8510454380000001</v>
      </c>
      <c r="C3870" s="5">
        <v>86.339860160000001</v>
      </c>
      <c r="D3870" s="5">
        <v>10.182745000000001</v>
      </c>
      <c r="E3870" s="5">
        <v>0</v>
      </c>
      <c r="H3870">
        <f t="shared" si="300"/>
        <v>0.26195754741679711</v>
      </c>
      <c r="I3870">
        <f t="shared" si="301"/>
        <v>0.10783019357731398</v>
      </c>
      <c r="J3870">
        <f t="shared" si="302"/>
        <v>0.28942350435616587</v>
      </c>
      <c r="K3870">
        <f t="shared" si="303"/>
        <v>0.57102660429801255</v>
      </c>
      <c r="L3870" s="1">
        <f t="shared" si="304"/>
        <v>0</v>
      </c>
    </row>
    <row r="3871" spans="1:12">
      <c r="A3871" s="5">
        <v>2.2112963859999999</v>
      </c>
      <c r="B3871" s="5">
        <v>1.8612251399999999</v>
      </c>
      <c r="C3871" s="5">
        <v>111.4712531</v>
      </c>
      <c r="D3871" s="5">
        <v>8.7375609510000007</v>
      </c>
      <c r="E3871" s="5">
        <v>0</v>
      </c>
      <c r="H3871">
        <f t="shared" si="300"/>
        <v>0.33723708885801429</v>
      </c>
      <c r="I3871">
        <f t="shared" si="301"/>
        <v>0.11363006973448224</v>
      </c>
      <c r="J3871">
        <f t="shared" si="302"/>
        <v>0.45269866374750556</v>
      </c>
      <c r="K3871">
        <f t="shared" si="303"/>
        <v>0.4563304477712351</v>
      </c>
      <c r="L3871" s="1">
        <f t="shared" si="304"/>
        <v>0</v>
      </c>
    </row>
    <row r="3872" spans="1:12">
      <c r="A3872" s="5">
        <v>2.494017532</v>
      </c>
      <c r="B3872" s="5">
        <v>3.0596884200000001</v>
      </c>
      <c r="C3872" s="5">
        <v>98.739694470000003</v>
      </c>
      <c r="D3872" s="5">
        <v>6.2642268799999998</v>
      </c>
      <c r="E3872" s="5">
        <v>0</v>
      </c>
      <c r="H3872">
        <f t="shared" si="300"/>
        <v>0.4970423771231034</v>
      </c>
      <c r="I3872">
        <f t="shared" si="301"/>
        <v>0.79645345718863103</v>
      </c>
      <c r="J3872">
        <f t="shared" si="302"/>
        <v>0.36998350070117758</v>
      </c>
      <c r="K3872">
        <f t="shared" si="303"/>
        <v>0.26003578762277674</v>
      </c>
      <c r="L3872" s="1">
        <f t="shared" si="304"/>
        <v>0</v>
      </c>
    </row>
    <row r="3873" spans="1:12">
      <c r="A3873" s="5">
        <v>3.3250697499999999</v>
      </c>
      <c r="B3873" s="5">
        <v>1.838574674</v>
      </c>
      <c r="C3873" s="5">
        <v>86.230211350000005</v>
      </c>
      <c r="D3873" s="5">
        <v>6.03287861</v>
      </c>
      <c r="E3873" s="5">
        <v>0</v>
      </c>
      <c r="H3873">
        <f t="shared" si="300"/>
        <v>0.96678629667000426</v>
      </c>
      <c r="I3873">
        <f t="shared" si="301"/>
        <v>0.10072498688410486</v>
      </c>
      <c r="J3873">
        <f t="shared" si="302"/>
        <v>0.28871113131052678</v>
      </c>
      <c r="K3873">
        <f t="shared" si="303"/>
        <v>0.24167497232974883</v>
      </c>
      <c r="L3873" s="1">
        <f t="shared" si="304"/>
        <v>0</v>
      </c>
    </row>
    <row r="3874" spans="1:12">
      <c r="A3874" s="5">
        <v>2.5825131890000002</v>
      </c>
      <c r="B3874" s="5">
        <v>2.4875496180000001</v>
      </c>
      <c r="C3874" s="5">
        <v>150.66161489999999</v>
      </c>
      <c r="D3874" s="5">
        <v>11.97829286</v>
      </c>
      <c r="E3874" s="5">
        <v>0</v>
      </c>
      <c r="H3874">
        <f t="shared" si="300"/>
        <v>0.54706365843572746</v>
      </c>
      <c r="I3874">
        <f t="shared" si="301"/>
        <v>0.47047788380635897</v>
      </c>
      <c r="J3874">
        <f t="shared" si="302"/>
        <v>0.70731298555513988</v>
      </c>
      <c r="K3874">
        <f t="shared" si="303"/>
        <v>0.71352917242722969</v>
      </c>
      <c r="L3874" s="1">
        <f t="shared" si="304"/>
        <v>0</v>
      </c>
    </row>
    <row r="3875" spans="1:12">
      <c r="A3875" s="5">
        <v>1.6925408280000001</v>
      </c>
      <c r="B3875" s="5">
        <v>2.8713184840000001</v>
      </c>
      <c r="C3875" s="5">
        <v>71.972133729999996</v>
      </c>
      <c r="D3875" s="5">
        <v>9.9849786540000007</v>
      </c>
      <c r="E3875" s="5">
        <v>0</v>
      </c>
      <c r="H3875">
        <f t="shared" si="300"/>
        <v>4.4015719822862211E-2</v>
      </c>
      <c r="I3875">
        <f t="shared" si="301"/>
        <v>0.68912985375370461</v>
      </c>
      <c r="J3875">
        <f t="shared" si="302"/>
        <v>0.19607838701427707</v>
      </c>
      <c r="K3875">
        <f t="shared" si="303"/>
        <v>0.55533099805862707</v>
      </c>
      <c r="L3875" s="1">
        <f t="shared" si="304"/>
        <v>0</v>
      </c>
    </row>
    <row r="3876" spans="1:12">
      <c r="A3876" s="5">
        <v>1.69349452</v>
      </c>
      <c r="B3876" s="5">
        <v>2.7697845700000001</v>
      </c>
      <c r="C3876" s="5">
        <v>54.699361809999999</v>
      </c>
      <c r="D3876" s="5">
        <v>13.30125644</v>
      </c>
      <c r="E3876" s="5">
        <v>0</v>
      </c>
      <c r="H3876">
        <f t="shared" si="300"/>
        <v>4.4554784647451252E-2</v>
      </c>
      <c r="I3876">
        <f t="shared" si="301"/>
        <v>0.63128099659142412</v>
      </c>
      <c r="J3876">
        <f t="shared" si="302"/>
        <v>8.385959376627114E-2</v>
      </c>
      <c r="K3876">
        <f t="shared" si="303"/>
        <v>0.81852537547548643</v>
      </c>
      <c r="L3876" s="1">
        <f t="shared" si="304"/>
        <v>0</v>
      </c>
    </row>
    <row r="3877" spans="1:12">
      <c r="A3877" s="5">
        <v>3.3563047450000001</v>
      </c>
      <c r="B3877" s="5">
        <v>2.8785190730000001</v>
      </c>
      <c r="C3877" s="5">
        <v>185.70138829999999</v>
      </c>
      <c r="D3877" s="5">
        <v>9.6597448190000001</v>
      </c>
      <c r="E3877" s="5">
        <v>0</v>
      </c>
      <c r="H3877">
        <f t="shared" si="300"/>
        <v>0.98444156388490744</v>
      </c>
      <c r="I3877">
        <f t="shared" si="301"/>
        <v>0.69323238292977174</v>
      </c>
      <c r="J3877">
        <f t="shared" si="302"/>
        <v>0.93496151266146998</v>
      </c>
      <c r="K3877">
        <f t="shared" si="303"/>
        <v>0.52951901177717309</v>
      </c>
      <c r="L3877" s="1">
        <f t="shared" si="304"/>
        <v>0</v>
      </c>
    </row>
    <row r="3878" spans="1:12">
      <c r="A3878" s="5">
        <v>2.276489395</v>
      </c>
      <c r="B3878" s="5">
        <v>2.9825869589999998</v>
      </c>
      <c r="C3878" s="5">
        <v>139.57452280000001</v>
      </c>
      <c r="D3878" s="5">
        <v>12.27819025</v>
      </c>
      <c r="E3878" s="5">
        <v>0</v>
      </c>
      <c r="H3878">
        <f t="shared" si="300"/>
        <v>0.37408678242891386</v>
      </c>
      <c r="I3878">
        <f t="shared" si="301"/>
        <v>0.75252496838446503</v>
      </c>
      <c r="J3878">
        <f t="shared" si="302"/>
        <v>0.63528169249725652</v>
      </c>
      <c r="K3878">
        <f t="shared" si="303"/>
        <v>0.73733034710059631</v>
      </c>
      <c r="L3878" s="1">
        <f t="shared" si="304"/>
        <v>0</v>
      </c>
    </row>
    <row r="3879" spans="1:12">
      <c r="A3879" s="5">
        <v>2.7563249729999999</v>
      </c>
      <c r="B3879" s="5">
        <v>1.6630269600000001</v>
      </c>
      <c r="C3879" s="5">
        <v>105.7600151</v>
      </c>
      <c r="D3879" s="5">
        <v>6.5233845209999997</v>
      </c>
      <c r="E3879" s="5">
        <v>0</v>
      </c>
      <c r="H3879">
        <f t="shared" si="300"/>
        <v>0.64530902366210274</v>
      </c>
      <c r="I3879">
        <f t="shared" si="301"/>
        <v>7.0683302517976672E-4</v>
      </c>
      <c r="J3879">
        <f t="shared" si="302"/>
        <v>0.41559354597714626</v>
      </c>
      <c r="K3879">
        <f t="shared" si="303"/>
        <v>0.28060367679773285</v>
      </c>
      <c r="L3879" s="1">
        <f t="shared" si="304"/>
        <v>0</v>
      </c>
    </row>
    <row r="3880" spans="1:12">
      <c r="A3880" s="5">
        <v>2.4614095100000002</v>
      </c>
      <c r="B3880" s="5">
        <v>2.492679533</v>
      </c>
      <c r="C3880" s="5">
        <v>79.596029740000006</v>
      </c>
      <c r="D3880" s="5">
        <v>6.7466145759999998</v>
      </c>
      <c r="E3880" s="5">
        <v>0</v>
      </c>
      <c r="H3880">
        <f t="shared" si="300"/>
        <v>0.47861102018645479</v>
      </c>
      <c r="I3880">
        <f t="shared" si="301"/>
        <v>0.47340064831329637</v>
      </c>
      <c r="J3880">
        <f t="shared" si="302"/>
        <v>0.24560977746237656</v>
      </c>
      <c r="K3880">
        <f t="shared" si="303"/>
        <v>0.29832019487546674</v>
      </c>
      <c r="L3880" s="1">
        <f t="shared" si="304"/>
        <v>0</v>
      </c>
    </row>
    <row r="3881" spans="1:12">
      <c r="A3881" s="5">
        <v>2.545153928</v>
      </c>
      <c r="B3881" s="5">
        <v>2.4933832790000001</v>
      </c>
      <c r="C3881" s="5">
        <v>78.071968119999994</v>
      </c>
      <c r="D3881" s="5">
        <v>12.79235811</v>
      </c>
      <c r="E3881" s="5">
        <v>0</v>
      </c>
      <c r="H3881">
        <f t="shared" si="300"/>
        <v>0.52594671137342419</v>
      </c>
      <c r="I3881">
        <f t="shared" si="301"/>
        <v>0.4738016069706425</v>
      </c>
      <c r="J3881">
        <f t="shared" si="302"/>
        <v>0.23570816140305895</v>
      </c>
      <c r="K3881">
        <f t="shared" si="303"/>
        <v>0.77813696781607189</v>
      </c>
      <c r="L3881" s="1">
        <f t="shared" si="304"/>
        <v>0</v>
      </c>
    </row>
    <row r="3882" spans="1:12">
      <c r="A3882" s="5">
        <v>2.7896021919999998</v>
      </c>
      <c r="B3882" s="5">
        <v>2.0278405880000001</v>
      </c>
      <c r="C3882" s="5">
        <v>151.73042390000001</v>
      </c>
      <c r="D3882" s="5">
        <v>14.763758299999999</v>
      </c>
      <c r="E3882" s="5">
        <v>0</v>
      </c>
      <c r="H3882">
        <f t="shared" si="300"/>
        <v>0.66411863748191757</v>
      </c>
      <c r="I3882">
        <f t="shared" si="301"/>
        <v>0.20855907298734008</v>
      </c>
      <c r="J3882">
        <f t="shared" si="302"/>
        <v>0.71425688875423976</v>
      </c>
      <c r="K3882">
        <f t="shared" si="303"/>
        <v>0.93459594958079428</v>
      </c>
      <c r="L3882" s="1">
        <f t="shared" si="304"/>
        <v>0</v>
      </c>
    </row>
    <row r="3883" spans="1:12">
      <c r="A3883" s="5">
        <v>2.81806358</v>
      </c>
      <c r="B3883" s="5">
        <v>3.3241005530000001</v>
      </c>
      <c r="C3883" s="5">
        <v>90.898595360000002</v>
      </c>
      <c r="D3883" s="5">
        <v>8.3744392209999994</v>
      </c>
      <c r="E3883" s="5">
        <v>0</v>
      </c>
      <c r="H3883">
        <f t="shared" si="300"/>
        <v>0.68020615119680816</v>
      </c>
      <c r="I3883">
        <f t="shared" si="301"/>
        <v>0.94710203470619747</v>
      </c>
      <c r="J3883">
        <f t="shared" si="302"/>
        <v>0.31904097196649528</v>
      </c>
      <c r="K3883">
        <f t="shared" si="303"/>
        <v>0.42751151165636908</v>
      </c>
      <c r="L3883" s="1">
        <f t="shared" si="304"/>
        <v>0</v>
      </c>
    </row>
    <row r="3884" spans="1:12">
      <c r="A3884" s="5">
        <v>2.8139804470000001</v>
      </c>
      <c r="B3884" s="5">
        <v>1.837951136</v>
      </c>
      <c r="C3884" s="5">
        <v>180</v>
      </c>
      <c r="D3884" s="5">
        <v>10.609812489999999</v>
      </c>
      <c r="E3884" s="5">
        <v>0</v>
      </c>
      <c r="H3884">
        <f t="shared" si="300"/>
        <v>0.6778982012775272</v>
      </c>
      <c r="I3884">
        <f t="shared" si="301"/>
        <v>0.10036972666339428</v>
      </c>
      <c r="J3884">
        <f t="shared" si="302"/>
        <v>0.89792038702005084</v>
      </c>
      <c r="K3884">
        <f t="shared" si="303"/>
        <v>0.60492055691562685</v>
      </c>
      <c r="L3884" s="1">
        <f t="shared" si="304"/>
        <v>0</v>
      </c>
    </row>
    <row r="3885" spans="1:12">
      <c r="A3885" s="5">
        <v>2.1537333209999998</v>
      </c>
      <c r="B3885" s="5">
        <v>1.9489409310000001</v>
      </c>
      <c r="C3885" s="5">
        <v>180</v>
      </c>
      <c r="D3885" s="5">
        <v>14.38646421</v>
      </c>
      <c r="E3885" s="5">
        <v>0</v>
      </c>
      <c r="H3885">
        <f t="shared" si="300"/>
        <v>0.30470014450172944</v>
      </c>
      <c r="I3885">
        <f t="shared" si="301"/>
        <v>0.16360606361210878</v>
      </c>
      <c r="J3885">
        <f t="shared" si="302"/>
        <v>0.89792038702005084</v>
      </c>
      <c r="K3885">
        <f t="shared" si="303"/>
        <v>0.90465223270043449</v>
      </c>
      <c r="L3885" s="1">
        <f t="shared" si="304"/>
        <v>0</v>
      </c>
    </row>
    <row r="3886" spans="1:12">
      <c r="A3886" s="5">
        <v>2.6524815099999999</v>
      </c>
      <c r="B3886" s="5">
        <v>1.6630269600000001</v>
      </c>
      <c r="C3886" s="5">
        <v>76.051743909999999</v>
      </c>
      <c r="D3886" s="5">
        <v>10.096028410000001</v>
      </c>
      <c r="E3886" s="5">
        <v>0</v>
      </c>
      <c r="H3886">
        <f t="shared" si="300"/>
        <v>0.58661254915375405</v>
      </c>
      <c r="I3886">
        <f t="shared" si="301"/>
        <v>7.0683302517976672E-4</v>
      </c>
      <c r="J3886">
        <f t="shared" si="302"/>
        <v>0.22258304610676399</v>
      </c>
      <c r="K3886">
        <f t="shared" si="303"/>
        <v>0.56414439466734956</v>
      </c>
      <c r="L3886" s="1">
        <f t="shared" si="304"/>
        <v>0</v>
      </c>
    </row>
    <row r="3887" spans="1:12">
      <c r="A3887" s="5">
        <v>1.8460571320000001</v>
      </c>
      <c r="B3887" s="5">
        <v>2.8785190730000001</v>
      </c>
      <c r="C3887" s="5">
        <v>170.16109879999999</v>
      </c>
      <c r="D3887" s="5">
        <v>14.73851331</v>
      </c>
      <c r="E3887" s="5">
        <v>0</v>
      </c>
      <c r="H3887">
        <f t="shared" si="300"/>
        <v>0.13078926881700451</v>
      </c>
      <c r="I3887">
        <f t="shared" si="301"/>
        <v>0.69323238292977174</v>
      </c>
      <c r="J3887">
        <f t="shared" si="302"/>
        <v>0.83399841637954708</v>
      </c>
      <c r="K3887">
        <f t="shared" si="303"/>
        <v>0.93259239624337664</v>
      </c>
      <c r="L3887" s="1">
        <f t="shared" si="304"/>
        <v>0</v>
      </c>
    </row>
    <row r="3888" spans="1:12">
      <c r="A3888" s="5">
        <v>2.2143586380000002</v>
      </c>
      <c r="B3888" s="5">
        <v>2.0794225449999999</v>
      </c>
      <c r="C3888" s="5">
        <v>81.821211320000003</v>
      </c>
      <c r="D3888" s="5">
        <v>7.162182702</v>
      </c>
      <c r="E3888" s="5">
        <v>0</v>
      </c>
      <c r="H3888">
        <f t="shared" si="300"/>
        <v>0.33896799604526934</v>
      </c>
      <c r="I3888">
        <f t="shared" si="301"/>
        <v>0.23794784709333863</v>
      </c>
      <c r="J3888">
        <f t="shared" si="302"/>
        <v>0.26006647224314633</v>
      </c>
      <c r="K3888">
        <f t="shared" si="303"/>
        <v>0.33130150743577141</v>
      </c>
      <c r="L3888" s="1">
        <f t="shared" si="304"/>
        <v>0</v>
      </c>
    </row>
    <row r="3889" spans="1:12">
      <c r="A3889" s="5">
        <v>1.8460571320000001</v>
      </c>
      <c r="B3889" s="5">
        <v>2.021017407</v>
      </c>
      <c r="C3889" s="5">
        <v>169.98153629999999</v>
      </c>
      <c r="D3889" s="5">
        <v>6.658109488</v>
      </c>
      <c r="E3889" s="5">
        <v>0</v>
      </c>
      <c r="H3889">
        <f t="shared" si="300"/>
        <v>0.13078926881700451</v>
      </c>
      <c r="I3889">
        <f t="shared" si="301"/>
        <v>0.2046715716834763</v>
      </c>
      <c r="J3889">
        <f t="shared" si="302"/>
        <v>0.83283182382822252</v>
      </c>
      <c r="K3889">
        <f t="shared" si="303"/>
        <v>0.29129604218454247</v>
      </c>
      <c r="L3889" s="1">
        <f t="shared" si="304"/>
        <v>0</v>
      </c>
    </row>
    <row r="3890" spans="1:12">
      <c r="A3890" s="5">
        <v>2.591764441</v>
      </c>
      <c r="B3890" s="5">
        <v>2.7746975420000002</v>
      </c>
      <c r="C3890" s="5">
        <v>171.23460109999999</v>
      </c>
      <c r="D3890" s="5">
        <v>5.8873350960000002</v>
      </c>
      <c r="E3890" s="5">
        <v>0</v>
      </c>
      <c r="H3890">
        <f t="shared" si="300"/>
        <v>0.55229283571372623</v>
      </c>
      <c r="I3890">
        <f t="shared" si="301"/>
        <v>0.63408015801713535</v>
      </c>
      <c r="J3890">
        <f t="shared" si="302"/>
        <v>0.84097281129501911</v>
      </c>
      <c r="K3890">
        <f t="shared" si="303"/>
        <v>0.23012399951438167</v>
      </c>
      <c r="L3890" s="1">
        <f t="shared" si="304"/>
        <v>0</v>
      </c>
    </row>
    <row r="3891" spans="1:12">
      <c r="A3891" s="5">
        <v>2.3348467089999998</v>
      </c>
      <c r="B3891" s="5">
        <v>1.6617863559999999</v>
      </c>
      <c r="C3891" s="5">
        <v>117.6110813</v>
      </c>
      <c r="D3891" s="5">
        <v>7.3515807219999996</v>
      </c>
      <c r="E3891" s="5">
        <v>0</v>
      </c>
      <c r="H3891">
        <f t="shared" si="300"/>
        <v>0.40707266805540421</v>
      </c>
      <c r="I3891">
        <f t="shared" si="301"/>
        <v>0</v>
      </c>
      <c r="J3891">
        <f t="shared" si="302"/>
        <v>0.49258827234913849</v>
      </c>
      <c r="K3891">
        <f t="shared" si="303"/>
        <v>0.34633296655187024</v>
      </c>
      <c r="L3891" s="1">
        <f t="shared" si="304"/>
        <v>0</v>
      </c>
    </row>
    <row r="3892" spans="1:12">
      <c r="A3892" s="5">
        <v>2.7784387709999998</v>
      </c>
      <c r="B3892" s="5">
        <v>2.7859212289999999</v>
      </c>
      <c r="C3892" s="5">
        <v>180</v>
      </c>
      <c r="D3892" s="5">
        <v>5.462332612</v>
      </c>
      <c r="E3892" s="5">
        <v>0</v>
      </c>
      <c r="H3892">
        <f t="shared" si="300"/>
        <v>0.65780862588154876</v>
      </c>
      <c r="I3892">
        <f t="shared" si="301"/>
        <v>0.64047484369917396</v>
      </c>
      <c r="J3892">
        <f t="shared" si="302"/>
        <v>0.89792038702005084</v>
      </c>
      <c r="K3892">
        <f t="shared" si="303"/>
        <v>0.1963939348469344</v>
      </c>
      <c r="L3892" s="1">
        <f t="shared" si="304"/>
        <v>0</v>
      </c>
    </row>
    <row r="3893" spans="1:12">
      <c r="A3893" s="5">
        <v>2.5398223459999998</v>
      </c>
      <c r="B3893" s="5">
        <v>1.9383917980000001</v>
      </c>
      <c r="C3893" s="5">
        <v>56.656318669999997</v>
      </c>
      <c r="D3893" s="5">
        <v>7.8041956570000002</v>
      </c>
      <c r="E3893" s="5">
        <v>0</v>
      </c>
      <c r="H3893">
        <f t="shared" si="300"/>
        <v>0.52293308819569773</v>
      </c>
      <c r="I3893">
        <f t="shared" si="301"/>
        <v>0.15759570447138954</v>
      </c>
      <c r="J3893">
        <f t="shared" si="302"/>
        <v>9.6573669902095358E-2</v>
      </c>
      <c r="K3893">
        <f t="shared" si="303"/>
        <v>0.38225447666474399</v>
      </c>
      <c r="L3893" s="1">
        <f t="shared" si="304"/>
        <v>0</v>
      </c>
    </row>
    <row r="3894" spans="1:12">
      <c r="A3894" s="5">
        <v>1.837951136</v>
      </c>
      <c r="B3894" s="5">
        <v>2.901810427</v>
      </c>
      <c r="C3894" s="5">
        <v>172.21078019999999</v>
      </c>
      <c r="D3894" s="5">
        <v>8.6099827199999996</v>
      </c>
      <c r="E3894" s="5">
        <v>0</v>
      </c>
      <c r="H3894">
        <f t="shared" si="300"/>
        <v>0.12620743599062062</v>
      </c>
      <c r="I3894">
        <f t="shared" si="301"/>
        <v>0.70650261114792268</v>
      </c>
      <c r="J3894">
        <f t="shared" si="302"/>
        <v>0.84731491093619393</v>
      </c>
      <c r="K3894">
        <f t="shared" si="303"/>
        <v>0.44620527875742633</v>
      </c>
      <c r="L3894" s="1">
        <f t="shared" si="304"/>
        <v>0</v>
      </c>
    </row>
    <row r="3895" spans="1:12">
      <c r="A3895" s="5">
        <v>3.2289716570000002</v>
      </c>
      <c r="B3895" s="5">
        <v>1.7409393449999999</v>
      </c>
      <c r="C3895" s="5">
        <v>171.85129029999999</v>
      </c>
      <c r="D3895" s="5">
        <v>12.86311508</v>
      </c>
      <c r="E3895" s="5">
        <v>0</v>
      </c>
      <c r="H3895">
        <f t="shared" si="300"/>
        <v>0.91246781476348893</v>
      </c>
      <c r="I3895">
        <f t="shared" si="301"/>
        <v>4.5097345056830593E-2</v>
      </c>
      <c r="J3895">
        <f t="shared" si="302"/>
        <v>0.84497935512907196</v>
      </c>
      <c r="K3895">
        <f t="shared" si="303"/>
        <v>0.78375255187409953</v>
      </c>
      <c r="L3895" s="1">
        <f t="shared" si="304"/>
        <v>0</v>
      </c>
    </row>
    <row r="3896" spans="1:12">
      <c r="A3896" s="5">
        <v>2.0107032220000001</v>
      </c>
      <c r="B3896" s="5">
        <v>1.880009096</v>
      </c>
      <c r="C3896" s="5">
        <v>191.9166146</v>
      </c>
      <c r="D3896" s="5">
        <v>9.0373258270000001</v>
      </c>
      <c r="E3896" s="5">
        <v>0</v>
      </c>
      <c r="H3896">
        <f t="shared" si="300"/>
        <v>0.22385381756557879</v>
      </c>
      <c r="I3896">
        <f t="shared" si="301"/>
        <v>0.1243322119525648</v>
      </c>
      <c r="J3896">
        <f t="shared" si="302"/>
        <v>0.97534097221663751</v>
      </c>
      <c r="K3896">
        <f t="shared" si="303"/>
        <v>0.48012110555127124</v>
      </c>
      <c r="L3896" s="1">
        <f t="shared" si="304"/>
        <v>0</v>
      </c>
    </row>
    <row r="3897" spans="1:12">
      <c r="A3897" s="5">
        <v>2.5020399759999998</v>
      </c>
      <c r="B3897" s="5">
        <v>1.847304209</v>
      </c>
      <c r="C3897" s="5">
        <v>100.7804294</v>
      </c>
      <c r="D3897" s="5">
        <v>5.5112794479999998</v>
      </c>
      <c r="E3897" s="5">
        <v>0</v>
      </c>
      <c r="H3897">
        <f t="shared" si="300"/>
        <v>0.50157698302064213</v>
      </c>
      <c r="I3897">
        <f t="shared" si="301"/>
        <v>0.10569863168330104</v>
      </c>
      <c r="J3897">
        <f t="shared" si="302"/>
        <v>0.38324187128838405</v>
      </c>
      <c r="K3897">
        <f t="shared" si="303"/>
        <v>0.20027857083307826</v>
      </c>
      <c r="L3897" s="1">
        <f t="shared" si="304"/>
        <v>0</v>
      </c>
    </row>
    <row r="3898" spans="1:12">
      <c r="A3898" s="5">
        <v>2.1479136310000002</v>
      </c>
      <c r="B3898" s="5">
        <v>2.5094335069999998</v>
      </c>
      <c r="C3898" s="5">
        <v>160.78222650000001</v>
      </c>
      <c r="D3898" s="5">
        <v>8.779236976</v>
      </c>
      <c r="E3898" s="5">
        <v>0</v>
      </c>
      <c r="H3898">
        <f t="shared" si="300"/>
        <v>0.30141062317931877</v>
      </c>
      <c r="I3898">
        <f t="shared" si="301"/>
        <v>0.48294621009304367</v>
      </c>
      <c r="J3898">
        <f t="shared" si="302"/>
        <v>0.77306518942513536</v>
      </c>
      <c r="K3898">
        <f t="shared" si="303"/>
        <v>0.45963804024717014</v>
      </c>
      <c r="L3898" s="1">
        <f t="shared" si="304"/>
        <v>0</v>
      </c>
    </row>
    <row r="3899" spans="1:12">
      <c r="A3899" s="5">
        <v>3.1221684139999999</v>
      </c>
      <c r="B3899" s="5">
        <v>2.4934132180000002</v>
      </c>
      <c r="C3899" s="5">
        <v>84.874188910000001</v>
      </c>
      <c r="D3899" s="5">
        <v>9.3521951449999996</v>
      </c>
      <c r="E3899" s="5">
        <v>0</v>
      </c>
      <c r="H3899">
        <f t="shared" si="300"/>
        <v>0.85209835433670711</v>
      </c>
      <c r="I3899">
        <f t="shared" si="301"/>
        <v>0.47381866468925443</v>
      </c>
      <c r="J3899">
        <f t="shared" si="302"/>
        <v>0.2799012423975713</v>
      </c>
      <c r="K3899">
        <f t="shared" si="303"/>
        <v>0.50511051822005693</v>
      </c>
      <c r="L3899" s="1">
        <f t="shared" si="304"/>
        <v>0</v>
      </c>
    </row>
    <row r="3900" spans="1:12">
      <c r="A3900" s="5">
        <v>2.8686553789999998</v>
      </c>
      <c r="B3900" s="5">
        <v>1.844810056</v>
      </c>
      <c r="C3900" s="5">
        <v>162.05981940000001</v>
      </c>
      <c r="D3900" s="5">
        <v>13.869984540000001</v>
      </c>
      <c r="E3900" s="5">
        <v>0</v>
      </c>
      <c r="H3900">
        <f t="shared" si="300"/>
        <v>0.70880265746254179</v>
      </c>
      <c r="I3900">
        <f t="shared" si="301"/>
        <v>0.10427759023070941</v>
      </c>
      <c r="J3900">
        <f t="shared" si="302"/>
        <v>0.7813655325411244</v>
      </c>
      <c r="K3900">
        <f t="shared" si="303"/>
        <v>0.8636621365848508</v>
      </c>
      <c r="L3900" s="1">
        <f t="shared" si="304"/>
        <v>0</v>
      </c>
    </row>
    <row r="3901" spans="1:12">
      <c r="A3901" s="5">
        <v>3.3245814409999999</v>
      </c>
      <c r="B3901" s="5">
        <v>1.8460571320000001</v>
      </c>
      <c r="C3901" s="5">
        <v>86.90417515</v>
      </c>
      <c r="D3901" s="5">
        <v>10.933119870000001</v>
      </c>
      <c r="E3901" s="5">
        <v>0</v>
      </c>
      <c r="H3901">
        <f t="shared" si="300"/>
        <v>0.96651028491208846</v>
      </c>
      <c r="I3901">
        <f t="shared" si="301"/>
        <v>0.10498811067213072</v>
      </c>
      <c r="J3901">
        <f t="shared" si="302"/>
        <v>0.29308978024302773</v>
      </c>
      <c r="K3901">
        <f t="shared" si="303"/>
        <v>0.63057965126309179</v>
      </c>
      <c r="L3901" s="1">
        <f t="shared" si="304"/>
        <v>0</v>
      </c>
    </row>
    <row r="3902" spans="1:12">
      <c r="A3902" s="5">
        <v>2.155188243</v>
      </c>
      <c r="B3902" s="5">
        <v>2.3122479519999999</v>
      </c>
      <c r="C3902" s="5">
        <v>180</v>
      </c>
      <c r="D3902" s="5">
        <v>5.5356945900000003</v>
      </c>
      <c r="E3902" s="5">
        <v>0</v>
      </c>
      <c r="H3902">
        <f t="shared" si="300"/>
        <v>0.30552252454971235</v>
      </c>
      <c r="I3902">
        <f t="shared" si="301"/>
        <v>0.37059991557651389</v>
      </c>
      <c r="J3902">
        <f t="shared" si="302"/>
        <v>0.89792038702005084</v>
      </c>
      <c r="K3902">
        <f t="shared" si="303"/>
        <v>0.20221626378671503</v>
      </c>
      <c r="L3902" s="1">
        <f t="shared" si="304"/>
        <v>0</v>
      </c>
    </row>
    <row r="3903" spans="1:12">
      <c r="A3903" s="5">
        <v>2.8139804470000001</v>
      </c>
      <c r="B3903" s="5">
        <v>1.9045694150000001</v>
      </c>
      <c r="C3903" s="5">
        <v>87.013976349999993</v>
      </c>
      <c r="D3903" s="5">
        <v>10.357840230000001</v>
      </c>
      <c r="E3903" s="5">
        <v>0</v>
      </c>
      <c r="H3903">
        <f t="shared" si="300"/>
        <v>0.6778982012775272</v>
      </c>
      <c r="I3903">
        <f t="shared" si="301"/>
        <v>0.13832543185041146</v>
      </c>
      <c r="J3903">
        <f t="shared" si="302"/>
        <v>0.29380314334527041</v>
      </c>
      <c r="K3903">
        <f t="shared" si="303"/>
        <v>0.58492293115068472</v>
      </c>
      <c r="L3903" s="1">
        <f t="shared" si="304"/>
        <v>0</v>
      </c>
    </row>
    <row r="3904" spans="1:12">
      <c r="A3904" s="5">
        <v>2.47138612</v>
      </c>
      <c r="B3904" s="5">
        <v>2.7559913969999998</v>
      </c>
      <c r="C3904" s="5">
        <v>180</v>
      </c>
      <c r="D3904" s="5">
        <v>7.5588158060000001</v>
      </c>
      <c r="E3904" s="5">
        <v>0</v>
      </c>
      <c r="H3904">
        <f t="shared" si="300"/>
        <v>0.48425019878881637</v>
      </c>
      <c r="I3904">
        <f t="shared" si="301"/>
        <v>0.62342234854707079</v>
      </c>
      <c r="J3904">
        <f t="shared" si="302"/>
        <v>0.89792038702005084</v>
      </c>
      <c r="K3904">
        <f t="shared" si="303"/>
        <v>0.36278005344627035</v>
      </c>
      <c r="L3904" s="1">
        <f t="shared" si="304"/>
        <v>0</v>
      </c>
    </row>
    <row r="3905" spans="1:12">
      <c r="A3905" s="5">
        <v>1.6712646520000001</v>
      </c>
      <c r="B3905" s="5">
        <v>2.8982260439999998</v>
      </c>
      <c r="C3905" s="5">
        <v>86.470951220000003</v>
      </c>
      <c r="D3905" s="5">
        <v>11.482838360000001</v>
      </c>
      <c r="E3905" s="5">
        <v>0</v>
      </c>
      <c r="H3905">
        <f t="shared" si="300"/>
        <v>3.1989575026254866E-2</v>
      </c>
      <c r="I3905">
        <f t="shared" si="301"/>
        <v>0.70446041212285682</v>
      </c>
      <c r="J3905">
        <f t="shared" si="302"/>
        <v>0.2902751847133741</v>
      </c>
      <c r="K3905">
        <f t="shared" si="303"/>
        <v>0.67420772619121738</v>
      </c>
      <c r="L3905" s="1">
        <f t="shared" si="304"/>
        <v>0</v>
      </c>
    </row>
    <row r="3906" spans="1:12">
      <c r="A3906" s="5">
        <v>2.7840506139999999</v>
      </c>
      <c r="B3906" s="5">
        <v>3.2166310290000002</v>
      </c>
      <c r="C3906" s="5">
        <v>163.14754110000001</v>
      </c>
      <c r="D3906" s="5">
        <v>11.786118589999999</v>
      </c>
      <c r="E3906" s="5">
        <v>0</v>
      </c>
      <c r="H3906">
        <f t="shared" ref="H3906:H3969" si="305">(A3906-$G$4)/($G$2-$G$4)</f>
        <v>0.66098066377472231</v>
      </c>
      <c r="I3906">
        <f t="shared" ref="I3906:I3969" si="306">(B3906-$G$8)/($G$6-$G$8)</f>
        <v>0.88587136902759211</v>
      </c>
      <c r="J3906">
        <f t="shared" ref="J3906:J3969" si="307">(C3906-$G$12)/($G$10-$G$12)</f>
        <v>0.78843230891778304</v>
      </c>
      <c r="K3906">
        <f t="shared" ref="K3906:K3969" si="308">(D3906-$G$16)/($G$14-$G$16)</f>
        <v>0.69827737791179001</v>
      </c>
      <c r="L3906" s="1">
        <f t="shared" ref="L3906:L3969" si="309">E3906</f>
        <v>0</v>
      </c>
    </row>
    <row r="3907" spans="1:12">
      <c r="A3907" s="5">
        <v>2.5457433109999998</v>
      </c>
      <c r="B3907" s="5">
        <v>2.0740160049999998</v>
      </c>
      <c r="C3907" s="5">
        <v>179.01091460000001</v>
      </c>
      <c r="D3907" s="5">
        <v>9.9488573369999997</v>
      </c>
      <c r="E3907" s="5">
        <v>0</v>
      </c>
      <c r="H3907">
        <f t="shared" si="305"/>
        <v>0.52627985419470269</v>
      </c>
      <c r="I3907">
        <f t="shared" si="306"/>
        <v>0.23486747573877664</v>
      </c>
      <c r="J3907">
        <f t="shared" si="307"/>
        <v>0.89149443694548847</v>
      </c>
      <c r="K3907">
        <f t="shared" si="308"/>
        <v>0.55246425161795598</v>
      </c>
      <c r="L3907" s="1">
        <f t="shared" si="309"/>
        <v>0</v>
      </c>
    </row>
    <row r="3908" spans="1:12">
      <c r="A3908" s="5">
        <v>2.9484228629999998</v>
      </c>
      <c r="B3908" s="5">
        <v>1.662516283</v>
      </c>
      <c r="C3908" s="5">
        <v>104.78375819999999</v>
      </c>
      <c r="D3908" s="5">
        <v>10.5234244</v>
      </c>
      <c r="E3908" s="5">
        <v>0</v>
      </c>
      <c r="H3908">
        <f t="shared" si="305"/>
        <v>0.75389042664837014</v>
      </c>
      <c r="I3908">
        <f t="shared" si="306"/>
        <v>4.1587525880166755E-4</v>
      </c>
      <c r="J3908">
        <f t="shared" si="307"/>
        <v>0.40925094088020825</v>
      </c>
      <c r="K3908">
        <f t="shared" si="308"/>
        <v>0.59806441848845182</v>
      </c>
      <c r="L3908" s="1">
        <f t="shared" si="309"/>
        <v>0</v>
      </c>
    </row>
    <row r="3909" spans="1:12">
      <c r="A3909" s="5">
        <v>2.3924418709999999</v>
      </c>
      <c r="B3909" s="5">
        <v>1.662979266</v>
      </c>
      <c r="C3909" s="5">
        <v>96.402604060000002</v>
      </c>
      <c r="D3909" s="5">
        <v>13.16106016</v>
      </c>
      <c r="E3909" s="5">
        <v>0</v>
      </c>
      <c r="H3909">
        <f t="shared" si="305"/>
        <v>0.43962775491857264</v>
      </c>
      <c r="I3909">
        <f t="shared" si="306"/>
        <v>6.7965941111520632E-4</v>
      </c>
      <c r="J3909">
        <f t="shared" si="307"/>
        <v>0.35479974983962576</v>
      </c>
      <c r="K3909">
        <f t="shared" si="308"/>
        <v>0.80739878264706555</v>
      </c>
      <c r="L3909" s="1">
        <f t="shared" si="309"/>
        <v>0</v>
      </c>
    </row>
    <row r="3910" spans="1:12">
      <c r="A3910" s="5">
        <v>2.7616032399999999</v>
      </c>
      <c r="B3910" s="5">
        <v>2.8821012540000002</v>
      </c>
      <c r="C3910" s="5">
        <v>170.12884260000001</v>
      </c>
      <c r="D3910" s="5">
        <v>12.364369249999999</v>
      </c>
      <c r="E3910" s="5">
        <v>0</v>
      </c>
      <c r="H3910">
        <f t="shared" si="305"/>
        <v>0.64829251107154862</v>
      </c>
      <c r="I3910">
        <f t="shared" si="306"/>
        <v>0.69527332736729675</v>
      </c>
      <c r="J3910">
        <f t="shared" si="307"/>
        <v>0.8337888523410979</v>
      </c>
      <c r="K3910">
        <f t="shared" si="308"/>
        <v>0.74416989122659216</v>
      </c>
      <c r="L3910" s="1">
        <f t="shared" si="309"/>
        <v>0</v>
      </c>
    </row>
    <row r="3911" spans="1:12">
      <c r="A3911" s="5">
        <v>2.1566431659999998</v>
      </c>
      <c r="B3911" s="5">
        <v>1.8425184269999999</v>
      </c>
      <c r="C3911" s="5">
        <v>68.1261923</v>
      </c>
      <c r="D3911" s="5">
        <v>12.83871005</v>
      </c>
      <c r="E3911" s="5">
        <v>0</v>
      </c>
      <c r="H3911">
        <f t="shared" si="305"/>
        <v>0.30634490516293494</v>
      </c>
      <c r="I3911">
        <f t="shared" si="306"/>
        <v>0.10297193664692314</v>
      </c>
      <c r="J3911">
        <f t="shared" si="307"/>
        <v>0.1710918412429305</v>
      </c>
      <c r="K3911">
        <f t="shared" si="308"/>
        <v>0.78181566145321668</v>
      </c>
      <c r="L3911" s="1">
        <f t="shared" si="309"/>
        <v>0</v>
      </c>
    </row>
    <row r="3912" spans="1:12">
      <c r="A3912" s="5">
        <v>2.3409378410000001</v>
      </c>
      <c r="B3912" s="5">
        <v>1.8964854529999999</v>
      </c>
      <c r="C3912" s="5">
        <v>180.2552115</v>
      </c>
      <c r="D3912" s="5">
        <v>6.5452817740000002</v>
      </c>
      <c r="E3912" s="5">
        <v>0</v>
      </c>
      <c r="H3912">
        <f t="shared" si="305"/>
        <v>0.41051561924208613</v>
      </c>
      <c r="I3912">
        <f t="shared" si="306"/>
        <v>0.13371960169357033</v>
      </c>
      <c r="J3912">
        <f t="shared" si="307"/>
        <v>0.89957846058726154</v>
      </c>
      <c r="K3912">
        <f t="shared" si="308"/>
        <v>0.2823415390162734</v>
      </c>
      <c r="L3912" s="1">
        <f t="shared" si="309"/>
        <v>0</v>
      </c>
    </row>
    <row r="3913" spans="1:12">
      <c r="A3913" s="5">
        <v>2.9269562570000001</v>
      </c>
      <c r="B3913" s="5">
        <v>2.7840506139999999</v>
      </c>
      <c r="C3913" s="5">
        <v>75.953173550000002</v>
      </c>
      <c r="D3913" s="5">
        <v>14.220478569999999</v>
      </c>
      <c r="E3913" s="5">
        <v>0</v>
      </c>
      <c r="H3913">
        <f t="shared" si="305"/>
        <v>0.74175664320684775</v>
      </c>
      <c r="I3913">
        <f t="shared" si="306"/>
        <v>0.6394090624672929</v>
      </c>
      <c r="J3913">
        <f t="shared" si="307"/>
        <v>0.22194264820766285</v>
      </c>
      <c r="K3913">
        <f t="shared" si="308"/>
        <v>0.89147888293933619</v>
      </c>
      <c r="L3913" s="1">
        <f t="shared" si="309"/>
        <v>0</v>
      </c>
    </row>
    <row r="3914" spans="1:12">
      <c r="A3914" s="5">
        <v>3.3253026659999998</v>
      </c>
      <c r="B3914" s="5">
        <v>2.4884777370000002</v>
      </c>
      <c r="C3914" s="5">
        <v>66.180745439999995</v>
      </c>
      <c r="D3914" s="5">
        <v>7.5646079400000001</v>
      </c>
      <c r="E3914" s="5">
        <v>0</v>
      </c>
      <c r="H3914">
        <f t="shared" si="305"/>
        <v>0.96691795009971104</v>
      </c>
      <c r="I3914">
        <f t="shared" si="306"/>
        <v>0.47100667878082048</v>
      </c>
      <c r="J3914">
        <f t="shared" si="307"/>
        <v>0.15845254397388378</v>
      </c>
      <c r="K3914">
        <f t="shared" si="308"/>
        <v>0.36323974265218689</v>
      </c>
      <c r="L3914" s="1">
        <f t="shared" si="309"/>
        <v>0</v>
      </c>
    </row>
    <row r="3915" spans="1:12">
      <c r="A3915" s="5">
        <v>2.4514328989999998</v>
      </c>
      <c r="B3915" s="5">
        <v>2.1992366049999998</v>
      </c>
      <c r="C3915" s="5">
        <v>170.32463300000001</v>
      </c>
      <c r="D3915" s="5">
        <v>9.8699007040000009</v>
      </c>
      <c r="E3915" s="5">
        <v>0</v>
      </c>
      <c r="H3915">
        <f t="shared" si="305"/>
        <v>0.47297184101885298</v>
      </c>
      <c r="I3915">
        <f t="shared" si="306"/>
        <v>0.30621180117446373</v>
      </c>
      <c r="J3915">
        <f t="shared" si="307"/>
        <v>0.83506087529834572</v>
      </c>
      <c r="K3915">
        <f t="shared" si="308"/>
        <v>0.5461979062734571</v>
      </c>
      <c r="L3915" s="1">
        <f t="shared" si="309"/>
        <v>0</v>
      </c>
    </row>
    <row r="3916" spans="1:12">
      <c r="A3916" s="5">
        <v>2.1593001630000002</v>
      </c>
      <c r="B3916" s="5">
        <v>2.5912483310000001</v>
      </c>
      <c r="C3916" s="5">
        <v>150.62996459999999</v>
      </c>
      <c r="D3916" s="5">
        <v>6.2356674349999999</v>
      </c>
      <c r="E3916" s="5">
        <v>0</v>
      </c>
      <c r="H3916">
        <f t="shared" si="305"/>
        <v>0.30784674603162088</v>
      </c>
      <c r="I3916">
        <f t="shared" si="306"/>
        <v>0.52956013327277196</v>
      </c>
      <c r="J3916">
        <f t="shared" si="307"/>
        <v>0.70710735796459523</v>
      </c>
      <c r="K3916">
        <f t="shared" si="308"/>
        <v>0.25776918457224868</v>
      </c>
      <c r="L3916" s="1">
        <f t="shared" si="309"/>
        <v>0</v>
      </c>
    </row>
    <row r="3917" spans="1:12">
      <c r="A3917" s="5">
        <v>2.255991968</v>
      </c>
      <c r="B3917" s="5">
        <v>2.016471218</v>
      </c>
      <c r="C3917" s="5">
        <v>180.28844369999999</v>
      </c>
      <c r="D3917" s="5">
        <v>9.1754714760000002</v>
      </c>
      <c r="E3917" s="5">
        <v>0</v>
      </c>
      <c r="H3917">
        <f t="shared" si="305"/>
        <v>0.36250081768318654</v>
      </c>
      <c r="I3917">
        <f t="shared" si="306"/>
        <v>0.20208138454567195</v>
      </c>
      <c r="J3917">
        <f t="shared" si="307"/>
        <v>0.89979436556176406</v>
      </c>
      <c r="K3917">
        <f t="shared" si="308"/>
        <v>0.49108495129269158</v>
      </c>
      <c r="L3917" s="1">
        <f t="shared" si="309"/>
        <v>0</v>
      </c>
    </row>
    <row r="3918" spans="1:12">
      <c r="A3918" s="5">
        <v>2.4552447759999998</v>
      </c>
      <c r="B3918" s="5">
        <v>3.3242423099999998</v>
      </c>
      <c r="C3918" s="5">
        <v>85.28986519</v>
      </c>
      <c r="D3918" s="5">
        <v>4.1785542939999996</v>
      </c>
      <c r="E3918" s="5">
        <v>0</v>
      </c>
      <c r="H3918">
        <f t="shared" si="305"/>
        <v>0.47512646620849497</v>
      </c>
      <c r="I3918">
        <f t="shared" si="306"/>
        <v>0.94718280063081983</v>
      </c>
      <c r="J3918">
        <f t="shared" si="307"/>
        <v>0.28260183328937877</v>
      </c>
      <c r="K3918">
        <f t="shared" si="308"/>
        <v>9.4507646378072935E-2</v>
      </c>
      <c r="L3918" s="1">
        <f t="shared" si="309"/>
        <v>0</v>
      </c>
    </row>
    <row r="3919" spans="1:12">
      <c r="A3919" s="5">
        <v>2.7765681560000002</v>
      </c>
      <c r="B3919" s="5">
        <v>2.01760757</v>
      </c>
      <c r="C3919" s="5">
        <v>168.24092959999999</v>
      </c>
      <c r="D3919" s="5">
        <v>10.34467104</v>
      </c>
      <c r="E3919" s="5">
        <v>0</v>
      </c>
      <c r="H3919">
        <f t="shared" si="305"/>
        <v>0.65675127954033119</v>
      </c>
      <c r="I3919">
        <f t="shared" si="306"/>
        <v>0.20272882008660928</v>
      </c>
      <c r="J3919">
        <f t="shared" si="307"/>
        <v>0.82152334454660692</v>
      </c>
      <c r="K3919">
        <f t="shared" si="308"/>
        <v>0.58387776636449973</v>
      </c>
      <c r="L3919" s="1">
        <f t="shared" si="309"/>
        <v>0</v>
      </c>
    </row>
    <row r="3920" spans="1:12">
      <c r="A3920" s="5">
        <v>1.6883568280000001</v>
      </c>
      <c r="B3920" s="5">
        <v>2.494017532</v>
      </c>
      <c r="C3920" s="5">
        <v>85.449768399999996</v>
      </c>
      <c r="D3920" s="5">
        <v>11.80765637</v>
      </c>
      <c r="E3920" s="5">
        <v>0</v>
      </c>
      <c r="H3920">
        <f t="shared" si="305"/>
        <v>4.1650755844889628E-2</v>
      </c>
      <c r="I3920">
        <f t="shared" si="306"/>
        <v>0.4741629720530694</v>
      </c>
      <c r="J3920">
        <f t="shared" si="307"/>
        <v>0.28364070217190623</v>
      </c>
      <c r="K3920">
        <f t="shared" si="308"/>
        <v>0.69998671077346153</v>
      </c>
      <c r="L3920" s="1">
        <f t="shared" si="309"/>
        <v>0</v>
      </c>
    </row>
    <row r="3921" spans="1:12">
      <c r="A3921" s="5">
        <v>2.4913635410000001</v>
      </c>
      <c r="B3921" s="5">
        <v>2.466741302</v>
      </c>
      <c r="C3921" s="5">
        <v>171.9466731</v>
      </c>
      <c r="D3921" s="5">
        <v>6.8340024760000002</v>
      </c>
      <c r="E3921" s="5">
        <v>0</v>
      </c>
      <c r="H3921">
        <f t="shared" si="305"/>
        <v>0.49554223536572689</v>
      </c>
      <c r="I3921">
        <f t="shared" si="306"/>
        <v>0.45862236427943909</v>
      </c>
      <c r="J3921">
        <f t="shared" si="307"/>
        <v>0.84559904389484708</v>
      </c>
      <c r="K3921">
        <f t="shared" si="308"/>
        <v>0.30525568261758645</v>
      </c>
      <c r="L3921" s="1">
        <f t="shared" si="309"/>
        <v>0</v>
      </c>
    </row>
    <row r="3922" spans="1:12">
      <c r="A3922" s="5">
        <v>1.6718935960000001</v>
      </c>
      <c r="B3922" s="5">
        <v>1.8510454380000001</v>
      </c>
      <c r="C3922" s="5">
        <v>76.370864760000003</v>
      </c>
      <c r="D3922" s="5">
        <v>8.7527870960000005</v>
      </c>
      <c r="E3922" s="5">
        <v>0</v>
      </c>
      <c r="H3922">
        <f t="shared" si="305"/>
        <v>3.2345079305452294E-2</v>
      </c>
      <c r="I3922">
        <f t="shared" si="306"/>
        <v>0.10783019357731398</v>
      </c>
      <c r="J3922">
        <f t="shared" si="307"/>
        <v>0.22465632981902173</v>
      </c>
      <c r="K3922">
        <f t="shared" si="308"/>
        <v>0.45753886154484946</v>
      </c>
      <c r="L3922" s="1">
        <f t="shared" si="309"/>
        <v>0</v>
      </c>
    </row>
    <row r="3923" spans="1:12">
      <c r="A3923" s="5">
        <v>1.689277312</v>
      </c>
      <c r="B3923" s="5">
        <v>3.1313729029999999</v>
      </c>
      <c r="C3923" s="5">
        <v>77.715354559999994</v>
      </c>
      <c r="D3923" s="5">
        <v>13.852113940000001</v>
      </c>
      <c r="E3923" s="5">
        <v>0</v>
      </c>
      <c r="H3923">
        <f t="shared" si="305"/>
        <v>4.2171050181003367E-2</v>
      </c>
      <c r="I3923">
        <f t="shared" si="306"/>
        <v>0.83729562759702203</v>
      </c>
      <c r="J3923">
        <f t="shared" si="307"/>
        <v>0.2333912927762731</v>
      </c>
      <c r="K3923">
        <f t="shared" si="308"/>
        <v>0.86224384724222658</v>
      </c>
      <c r="L3923" s="1">
        <f t="shared" si="309"/>
        <v>0</v>
      </c>
    </row>
    <row r="3924" spans="1:12">
      <c r="A3924" s="5">
        <v>1.6626050450000001</v>
      </c>
      <c r="B3924" s="5">
        <v>1.844810056</v>
      </c>
      <c r="C3924" s="5">
        <v>86.057962230000001</v>
      </c>
      <c r="D3924" s="5">
        <v>5.2419325800000003</v>
      </c>
      <c r="E3924" s="5">
        <v>0</v>
      </c>
      <c r="H3924">
        <f t="shared" si="305"/>
        <v>2.7094819142316189E-2</v>
      </c>
      <c r="I3924">
        <f t="shared" si="306"/>
        <v>0.10427759023070941</v>
      </c>
      <c r="J3924">
        <f t="shared" si="307"/>
        <v>0.28759205277038524</v>
      </c>
      <c r="K3924">
        <f t="shared" si="308"/>
        <v>0.17890201983010962</v>
      </c>
      <c r="L3924" s="1">
        <f t="shared" si="309"/>
        <v>0</v>
      </c>
    </row>
    <row r="3925" spans="1:12">
      <c r="A3925" s="5">
        <v>2.140639019</v>
      </c>
      <c r="B3925" s="5">
        <v>2.3455147529999998</v>
      </c>
      <c r="C3925" s="5">
        <v>165.69914349999999</v>
      </c>
      <c r="D3925" s="5">
        <v>5.5852863570000002</v>
      </c>
      <c r="E3925" s="5">
        <v>0</v>
      </c>
      <c r="H3925">
        <f t="shared" si="305"/>
        <v>0.29729872180892492</v>
      </c>
      <c r="I3925">
        <f t="shared" si="306"/>
        <v>0.38955364584731789</v>
      </c>
      <c r="J3925">
        <f t="shared" si="307"/>
        <v>0.80500971429909107</v>
      </c>
      <c r="K3925">
        <f t="shared" si="308"/>
        <v>0.20615208433096149</v>
      </c>
      <c r="L3925" s="1">
        <f t="shared" si="309"/>
        <v>0</v>
      </c>
    </row>
    <row r="3926" spans="1:12">
      <c r="A3926" s="5">
        <v>2.501453889</v>
      </c>
      <c r="B3926" s="5">
        <v>1.8485512850000001</v>
      </c>
      <c r="C3926" s="5">
        <v>79.555455899999998</v>
      </c>
      <c r="D3926" s="5">
        <v>9.2354492510000004</v>
      </c>
      <c r="E3926" s="5">
        <v>0</v>
      </c>
      <c r="H3926">
        <f t="shared" si="305"/>
        <v>0.5012457032302603</v>
      </c>
      <c r="I3926">
        <f t="shared" si="306"/>
        <v>0.10640915212472235</v>
      </c>
      <c r="J3926">
        <f t="shared" si="307"/>
        <v>0.2453461748754075</v>
      </c>
      <c r="K3926">
        <f t="shared" si="308"/>
        <v>0.49584505106980159</v>
      </c>
      <c r="L3926" s="1">
        <f t="shared" si="309"/>
        <v>0</v>
      </c>
    </row>
    <row r="3927" spans="1:12">
      <c r="A3927" s="5">
        <v>3.325171192</v>
      </c>
      <c r="B3927" s="5">
        <v>2.0255656769999999</v>
      </c>
      <c r="C3927" s="5">
        <v>76.079799440000002</v>
      </c>
      <c r="D3927" s="5">
        <v>5.6366143280000003</v>
      </c>
      <c r="E3927" s="5">
        <v>0</v>
      </c>
      <c r="H3927">
        <f t="shared" si="305"/>
        <v>0.96684363574167109</v>
      </c>
      <c r="I3927">
        <f t="shared" si="306"/>
        <v>0.20726294446917901</v>
      </c>
      <c r="J3927">
        <f t="shared" si="307"/>
        <v>0.22276531897733251</v>
      </c>
      <c r="K3927">
        <f t="shared" si="308"/>
        <v>0.21022569765384</v>
      </c>
      <c r="L3927" s="1">
        <f t="shared" si="309"/>
        <v>0</v>
      </c>
    </row>
    <row r="3928" spans="1:12">
      <c r="A3928" s="5">
        <v>1.6625224540000001</v>
      </c>
      <c r="B3928" s="5">
        <v>1.8485512850000001</v>
      </c>
      <c r="C3928" s="5">
        <v>86.261536789999994</v>
      </c>
      <c r="D3928" s="5">
        <v>8.5029306780000002</v>
      </c>
      <c r="E3928" s="5">
        <v>0</v>
      </c>
      <c r="H3928">
        <f t="shared" si="305"/>
        <v>2.704813540906938E-2</v>
      </c>
      <c r="I3928">
        <f t="shared" si="306"/>
        <v>0.10640915212472235</v>
      </c>
      <c r="J3928">
        <f t="shared" si="307"/>
        <v>0.28891464833090097</v>
      </c>
      <c r="K3928">
        <f t="shared" si="308"/>
        <v>0.43770915829841678</v>
      </c>
      <c r="L3928" s="1">
        <f t="shared" si="309"/>
        <v>0</v>
      </c>
    </row>
    <row r="3929" spans="1:12">
      <c r="A3929" s="5">
        <v>2.149368554</v>
      </c>
      <c r="B3929" s="5">
        <v>1.8435629790000001</v>
      </c>
      <c r="C3929" s="5">
        <v>180</v>
      </c>
      <c r="D3929" s="5">
        <v>4.8926527990000004</v>
      </c>
      <c r="E3929" s="5">
        <v>0</v>
      </c>
      <c r="H3929">
        <f t="shared" si="305"/>
        <v>0.30223300379254137</v>
      </c>
      <c r="I3929">
        <f t="shared" si="306"/>
        <v>0.10356706921953909</v>
      </c>
      <c r="J3929">
        <f t="shared" si="307"/>
        <v>0.89792038702005084</v>
      </c>
      <c r="K3929">
        <f t="shared" si="308"/>
        <v>0.1511816416118924</v>
      </c>
      <c r="L3929" s="1">
        <f t="shared" si="309"/>
        <v>0</v>
      </c>
    </row>
    <row r="3930" spans="1:12">
      <c r="A3930" s="5">
        <v>2.024807488</v>
      </c>
      <c r="B3930" s="5">
        <v>1.6617863559999999</v>
      </c>
      <c r="C3930" s="5">
        <v>54.828288039999997</v>
      </c>
      <c r="D3930" s="5">
        <v>6.225456458</v>
      </c>
      <c r="E3930" s="5">
        <v>0</v>
      </c>
      <c r="H3930">
        <f t="shared" si="305"/>
        <v>0.2318261122658043</v>
      </c>
      <c r="I3930">
        <f t="shared" si="306"/>
        <v>0</v>
      </c>
      <c r="J3930">
        <f t="shared" si="307"/>
        <v>8.4697209524507502E-2</v>
      </c>
      <c r="K3930">
        <f t="shared" si="308"/>
        <v>0.25695879656866277</v>
      </c>
      <c r="L3930" s="1">
        <f t="shared" si="309"/>
        <v>0</v>
      </c>
    </row>
    <row r="3931" spans="1:12">
      <c r="A3931" s="5">
        <v>3.0056863630000001</v>
      </c>
      <c r="B3931" s="5">
        <v>3.327110485</v>
      </c>
      <c r="C3931" s="5">
        <v>74.408455489999994</v>
      </c>
      <c r="D3931" s="5">
        <v>6.7825427019999998</v>
      </c>
      <c r="E3931" s="5">
        <v>0</v>
      </c>
      <c r="H3931">
        <f t="shared" si="305"/>
        <v>0.78625804489708784</v>
      </c>
      <c r="I3931">
        <f t="shared" si="306"/>
        <v>0.94881694078512757</v>
      </c>
      <c r="J3931">
        <f t="shared" si="307"/>
        <v>0.21190683013489103</v>
      </c>
      <c r="K3931">
        <f t="shared" si="308"/>
        <v>0.30117160882946187</v>
      </c>
      <c r="L3931" s="1">
        <f t="shared" si="309"/>
        <v>0</v>
      </c>
    </row>
    <row r="3932" spans="1:12">
      <c r="A3932" s="5">
        <v>2.8371216480000001</v>
      </c>
      <c r="B3932" s="5">
        <v>2.0460582719999998</v>
      </c>
      <c r="C3932" s="5">
        <v>156.4173509</v>
      </c>
      <c r="D3932" s="5">
        <v>13.91360704</v>
      </c>
      <c r="E3932" s="5">
        <v>0</v>
      </c>
      <c r="H3932">
        <f t="shared" si="305"/>
        <v>0.69097853272399568</v>
      </c>
      <c r="I3932">
        <f t="shared" si="306"/>
        <v>0.2189385822372597</v>
      </c>
      <c r="J3932">
        <f t="shared" si="307"/>
        <v>0.74470720063339391</v>
      </c>
      <c r="K3932">
        <f t="shared" si="308"/>
        <v>0.86712420986994665</v>
      </c>
      <c r="L3932" s="1">
        <f t="shared" si="309"/>
        <v>0</v>
      </c>
    </row>
    <row r="3933" spans="1:12">
      <c r="A3933" s="5">
        <v>1.8769206169999999</v>
      </c>
      <c r="B3933" s="5">
        <v>2.0255656769999999</v>
      </c>
      <c r="C3933" s="5">
        <v>162.43968659999999</v>
      </c>
      <c r="D3933" s="5">
        <v>7.3356610509999998</v>
      </c>
      <c r="E3933" s="5">
        <v>0</v>
      </c>
      <c r="H3933">
        <f t="shared" si="305"/>
        <v>0.14823454373567019</v>
      </c>
      <c r="I3933">
        <f t="shared" si="306"/>
        <v>0.20726294446917901</v>
      </c>
      <c r="J3933">
        <f t="shared" si="307"/>
        <v>0.78383347682800153</v>
      </c>
      <c r="K3933">
        <f t="shared" si="308"/>
        <v>0.34506951150741816</v>
      </c>
      <c r="L3933" s="1">
        <f t="shared" si="309"/>
        <v>0</v>
      </c>
    </row>
    <row r="3934" spans="1:12">
      <c r="A3934" s="5">
        <v>2.6081109759999999</v>
      </c>
      <c r="B3934" s="5">
        <v>3.3265062740000002</v>
      </c>
      <c r="C3934" s="5">
        <v>95.186050300000005</v>
      </c>
      <c r="D3934" s="5">
        <v>3.4006104509999999</v>
      </c>
      <c r="E3934" s="5">
        <v>0</v>
      </c>
      <c r="H3934">
        <f t="shared" si="305"/>
        <v>0.5615325504459604</v>
      </c>
      <c r="I3934">
        <f t="shared" si="306"/>
        <v>0.94847269210547103</v>
      </c>
      <c r="J3934">
        <f t="shared" si="307"/>
        <v>0.34689596951410384</v>
      </c>
      <c r="K3934">
        <f t="shared" si="308"/>
        <v>3.2766604572697457E-2</v>
      </c>
      <c r="L3934" s="1">
        <f t="shared" si="309"/>
        <v>0</v>
      </c>
    </row>
    <row r="3935" spans="1:12">
      <c r="A3935" s="5">
        <v>2.2374534270000002</v>
      </c>
      <c r="B3935" s="5">
        <v>1.8497983609999999</v>
      </c>
      <c r="C3935" s="5">
        <v>190.32652400000001</v>
      </c>
      <c r="D3935" s="5">
        <v>13.673294719999999</v>
      </c>
      <c r="E3935" s="5">
        <v>0</v>
      </c>
      <c r="H3935">
        <f t="shared" si="305"/>
        <v>0.35202209357487685</v>
      </c>
      <c r="I3935">
        <f t="shared" si="306"/>
        <v>0.10711967256614352</v>
      </c>
      <c r="J3935">
        <f t="shared" si="307"/>
        <v>0.96501037507140541</v>
      </c>
      <c r="K3935">
        <f t="shared" si="308"/>
        <v>0.84805196817927386</v>
      </c>
      <c r="L3935" s="1">
        <f t="shared" si="309"/>
        <v>0</v>
      </c>
    </row>
    <row r="3936" spans="1:12">
      <c r="A3936" s="5">
        <v>2.388739003</v>
      </c>
      <c r="B3936" s="5">
        <v>2.634046289</v>
      </c>
      <c r="C3936" s="5">
        <v>84.111814480000007</v>
      </c>
      <c r="D3936" s="5">
        <v>11.59805255</v>
      </c>
      <c r="E3936" s="5">
        <v>0</v>
      </c>
      <c r="H3936">
        <f t="shared" si="305"/>
        <v>0.43753474597134812</v>
      </c>
      <c r="I3936">
        <f t="shared" si="306"/>
        <v>0.55394423176403351</v>
      </c>
      <c r="J3936">
        <f t="shared" si="307"/>
        <v>0.27494820191663522</v>
      </c>
      <c r="K3936">
        <f t="shared" si="308"/>
        <v>0.68335163058145043</v>
      </c>
      <c r="L3936" s="1">
        <f t="shared" si="309"/>
        <v>0</v>
      </c>
    </row>
    <row r="3937" spans="1:12">
      <c r="A3937" s="5">
        <v>2.3224201849999999</v>
      </c>
      <c r="B3937" s="5">
        <v>1.663642533</v>
      </c>
      <c r="C3937" s="5">
        <v>75.906084910000004</v>
      </c>
      <c r="D3937" s="5">
        <v>6.3431740760000004</v>
      </c>
      <c r="E3937" s="5">
        <v>0</v>
      </c>
      <c r="H3937">
        <f t="shared" si="305"/>
        <v>0.40004870017026756</v>
      </c>
      <c r="I3937">
        <f t="shared" si="306"/>
        <v>1.0575551942271666E-3</v>
      </c>
      <c r="J3937">
        <f t="shared" si="307"/>
        <v>0.22163671987253727</v>
      </c>
      <c r="K3937">
        <f t="shared" si="308"/>
        <v>0.26630138400548786</v>
      </c>
      <c r="L3937" s="1">
        <f t="shared" si="309"/>
        <v>0</v>
      </c>
    </row>
    <row r="3938" spans="1:12">
      <c r="A3938" s="5">
        <v>2.4697233519999999</v>
      </c>
      <c r="B3938" s="5">
        <v>3.3241005530000001</v>
      </c>
      <c r="C3938" s="5">
        <v>97.014280560000003</v>
      </c>
      <c r="D3938" s="5">
        <v>12.03177311</v>
      </c>
      <c r="E3938" s="5">
        <v>0</v>
      </c>
      <c r="H3938">
        <f t="shared" si="305"/>
        <v>0.48331033587683603</v>
      </c>
      <c r="I3938">
        <f t="shared" si="306"/>
        <v>0.94710203470619747</v>
      </c>
      <c r="J3938">
        <f t="shared" si="307"/>
        <v>0.35877372685999531</v>
      </c>
      <c r="K3938">
        <f t="shared" si="308"/>
        <v>0.71777360006904845</v>
      </c>
      <c r="L3938" s="1">
        <f t="shared" si="309"/>
        <v>0</v>
      </c>
    </row>
    <row r="3939" spans="1:12">
      <c r="A3939" s="5">
        <v>1.845433594</v>
      </c>
      <c r="B3939" s="5">
        <v>1.8460571320000001</v>
      </c>
      <c r="C3939" s="5">
        <v>180</v>
      </c>
      <c r="D3939" s="5">
        <v>10.87704136</v>
      </c>
      <c r="E3939" s="5">
        <v>0</v>
      </c>
      <c r="H3939">
        <f t="shared" si="305"/>
        <v>0.1304368202250118</v>
      </c>
      <c r="I3939">
        <f t="shared" si="306"/>
        <v>0.10498811067213072</v>
      </c>
      <c r="J3939">
        <f t="shared" si="307"/>
        <v>0.89792038702005084</v>
      </c>
      <c r="K3939">
        <f t="shared" si="308"/>
        <v>0.62612901429045209</v>
      </c>
      <c r="L3939" s="1">
        <f t="shared" si="309"/>
        <v>0</v>
      </c>
    </row>
    <row r="3940" spans="1:12">
      <c r="A3940" s="5">
        <v>2.1442763249999999</v>
      </c>
      <c r="B3940" s="5">
        <v>1.841068827</v>
      </c>
      <c r="C3940" s="5">
        <v>180</v>
      </c>
      <c r="D3940" s="5">
        <v>4.0196669409999997</v>
      </c>
      <c r="E3940" s="5">
        <v>0</v>
      </c>
      <c r="H3940">
        <f t="shared" si="305"/>
        <v>0.29935467249412173</v>
      </c>
      <c r="I3940">
        <f t="shared" si="306"/>
        <v>0.10214602833669649</v>
      </c>
      <c r="J3940">
        <f t="shared" si="307"/>
        <v>0.89792038702005084</v>
      </c>
      <c r="K3940">
        <f t="shared" si="308"/>
        <v>8.1897647864441855E-2</v>
      </c>
      <c r="L3940" s="1">
        <f t="shared" si="309"/>
        <v>0</v>
      </c>
    </row>
    <row r="3941" spans="1:12">
      <c r="A3941" s="5">
        <v>1.841068827</v>
      </c>
      <c r="B3941" s="5">
        <v>2.1905796020000001</v>
      </c>
      <c r="C3941" s="5">
        <v>168.8119461</v>
      </c>
      <c r="D3941" s="5">
        <v>7.6832914900000002</v>
      </c>
      <c r="E3941" s="5">
        <v>0</v>
      </c>
      <c r="H3941">
        <f t="shared" si="305"/>
        <v>0.12796967951582358</v>
      </c>
      <c r="I3941">
        <f t="shared" si="306"/>
        <v>0.30127948141773281</v>
      </c>
      <c r="J3941">
        <f t="shared" si="307"/>
        <v>0.82523315921048868</v>
      </c>
      <c r="K3941">
        <f t="shared" si="308"/>
        <v>0.37265899069701058</v>
      </c>
      <c r="L3941" s="1">
        <f t="shared" si="309"/>
        <v>0</v>
      </c>
    </row>
    <row r="3942" spans="1:12">
      <c r="A3942" s="5">
        <v>2.4937377860000001</v>
      </c>
      <c r="B3942" s="5">
        <v>2.033530115</v>
      </c>
      <c r="C3942" s="5">
        <v>96.094057579999998</v>
      </c>
      <c r="D3942" s="5">
        <v>8.9491874829999993</v>
      </c>
      <c r="E3942" s="5">
        <v>0</v>
      </c>
      <c r="H3942">
        <f t="shared" si="305"/>
        <v>0.49688425350623394</v>
      </c>
      <c r="I3942">
        <f t="shared" si="306"/>
        <v>0.21180067593336591</v>
      </c>
      <c r="J3942">
        <f t="shared" si="307"/>
        <v>0.35279516633635905</v>
      </c>
      <c r="K3942">
        <f t="shared" si="308"/>
        <v>0.47312605927572582</v>
      </c>
      <c r="L3942" s="1">
        <f t="shared" si="309"/>
        <v>0</v>
      </c>
    </row>
    <row r="3943" spans="1:12">
      <c r="A3943" s="5">
        <v>2.1566431659999998</v>
      </c>
      <c r="B3943" s="5">
        <v>2.0267030680000002</v>
      </c>
      <c r="C3943" s="5">
        <v>169.32060000000001</v>
      </c>
      <c r="D3943" s="5">
        <v>4.2270759580000004</v>
      </c>
      <c r="E3943" s="5">
        <v>0</v>
      </c>
      <c r="H3943">
        <f t="shared" si="305"/>
        <v>0.30634490516293494</v>
      </c>
      <c r="I3943">
        <f t="shared" si="306"/>
        <v>0.20791097197944206</v>
      </c>
      <c r="J3943">
        <f t="shared" si="307"/>
        <v>0.82853781274862759</v>
      </c>
      <c r="K3943">
        <f t="shared" si="308"/>
        <v>9.8358538846014781E-2</v>
      </c>
      <c r="L3943" s="1">
        <f t="shared" si="309"/>
        <v>0</v>
      </c>
    </row>
    <row r="3944" spans="1:12">
      <c r="A3944" s="5">
        <v>2.3447559729999998</v>
      </c>
      <c r="B3944" s="5">
        <v>2.01760757</v>
      </c>
      <c r="C3944" s="5">
        <v>161.4498155</v>
      </c>
      <c r="D3944" s="5">
        <v>6.4531133269999996</v>
      </c>
      <c r="E3944" s="5">
        <v>0</v>
      </c>
      <c r="H3944">
        <f t="shared" si="305"/>
        <v>0.41267378000765581</v>
      </c>
      <c r="I3944">
        <f t="shared" si="306"/>
        <v>0.20272882008660928</v>
      </c>
      <c r="J3944">
        <f t="shared" si="307"/>
        <v>0.77740242216997912</v>
      </c>
      <c r="K3944">
        <f t="shared" si="308"/>
        <v>0.27502664605765198</v>
      </c>
      <c r="L3944" s="1">
        <f t="shared" si="309"/>
        <v>0</v>
      </c>
    </row>
    <row r="3945" spans="1:12">
      <c r="A3945" s="5">
        <v>2.5671382199999999</v>
      </c>
      <c r="B3945" s="5">
        <v>1.662932506</v>
      </c>
      <c r="C3945" s="5">
        <v>95.746281699999997</v>
      </c>
      <c r="D3945" s="5">
        <v>14.67494127</v>
      </c>
      <c r="E3945" s="5">
        <v>0</v>
      </c>
      <c r="H3945">
        <f t="shared" si="305"/>
        <v>0.53837311162706447</v>
      </c>
      <c r="I3945">
        <f t="shared" si="306"/>
        <v>6.5301794271962923E-4</v>
      </c>
      <c r="J3945">
        <f t="shared" si="307"/>
        <v>0.35053571488553698</v>
      </c>
      <c r="K3945">
        <f t="shared" si="308"/>
        <v>0.92754703980202102</v>
      </c>
      <c r="L3945" s="1">
        <f t="shared" si="309"/>
        <v>0</v>
      </c>
    </row>
    <row r="3946" spans="1:12">
      <c r="A3946" s="5">
        <v>2.7616032399999999</v>
      </c>
      <c r="B3946" s="5">
        <v>2.7915330730000001</v>
      </c>
      <c r="C3946" s="5">
        <v>180</v>
      </c>
      <c r="D3946" s="5">
        <v>12.424142160000001</v>
      </c>
      <c r="E3946" s="5">
        <v>0</v>
      </c>
      <c r="H3946">
        <f t="shared" si="305"/>
        <v>0.64829251107154862</v>
      </c>
      <c r="I3946">
        <f t="shared" si="306"/>
        <v>0.64367218682506788</v>
      </c>
      <c r="J3946">
        <f t="shared" si="307"/>
        <v>0.89792038702005084</v>
      </c>
      <c r="K3946">
        <f t="shared" si="308"/>
        <v>0.74891373201708888</v>
      </c>
      <c r="L3946" s="1">
        <f t="shared" si="309"/>
        <v>0</v>
      </c>
    </row>
    <row r="3947" spans="1:12">
      <c r="A3947" s="5">
        <v>2.6619578349999999</v>
      </c>
      <c r="B3947" s="5">
        <v>1.6617863559999999</v>
      </c>
      <c r="C3947" s="5">
        <v>95.526726879999998</v>
      </c>
      <c r="D3947" s="5">
        <v>11.790736369999999</v>
      </c>
      <c r="E3947" s="5">
        <v>0</v>
      </c>
      <c r="H3947">
        <f t="shared" si="305"/>
        <v>0.59196894668448097</v>
      </c>
      <c r="I3947">
        <f t="shared" si="306"/>
        <v>0</v>
      </c>
      <c r="J3947">
        <f t="shared" si="307"/>
        <v>0.34910929780168404</v>
      </c>
      <c r="K3947">
        <f t="shared" si="308"/>
        <v>0.69864386522394428</v>
      </c>
      <c r="L3947" s="1">
        <f t="shared" si="309"/>
        <v>0</v>
      </c>
    </row>
    <row r="3948" spans="1:12">
      <c r="A3948" s="5">
        <v>2.1595530109999999</v>
      </c>
      <c r="B3948" s="5">
        <v>1.8610220479999999</v>
      </c>
      <c r="C3948" s="5">
        <v>180</v>
      </c>
      <c r="D3948" s="5">
        <v>13.90980637</v>
      </c>
      <c r="E3948" s="5">
        <v>0</v>
      </c>
      <c r="H3948">
        <f t="shared" si="305"/>
        <v>0.30798966582414045</v>
      </c>
      <c r="I3948">
        <f t="shared" si="306"/>
        <v>0.11351435824818217</v>
      </c>
      <c r="J3948">
        <f t="shared" si="307"/>
        <v>0.89792038702005084</v>
      </c>
      <c r="K3948">
        <f t="shared" si="308"/>
        <v>0.86682257199792034</v>
      </c>
      <c r="L3948" s="1">
        <f t="shared" si="309"/>
        <v>0</v>
      </c>
    </row>
    <row r="3949" spans="1:12">
      <c r="A3949" s="5">
        <v>3.2414018969999998</v>
      </c>
      <c r="B3949" s="5">
        <v>3.3242360670000002</v>
      </c>
      <c r="C3949" s="5">
        <v>96.568502219999999</v>
      </c>
      <c r="D3949" s="5">
        <v>4.7890507949999996</v>
      </c>
      <c r="E3949" s="5">
        <v>0</v>
      </c>
      <c r="H3949">
        <f t="shared" si="305"/>
        <v>0.91949388308030378</v>
      </c>
      <c r="I3949">
        <f t="shared" si="306"/>
        <v>0.94717924368712469</v>
      </c>
      <c r="J3949">
        <f t="shared" si="307"/>
        <v>0.35587756707726947</v>
      </c>
      <c r="K3949">
        <f t="shared" si="308"/>
        <v>0.14295933132864908</v>
      </c>
      <c r="L3949" s="1">
        <f t="shared" si="309"/>
        <v>0</v>
      </c>
    </row>
    <row r="3950" spans="1:12">
      <c r="A3950" s="5">
        <v>1.6625600279999999</v>
      </c>
      <c r="B3950" s="5">
        <v>3.0334993720000001</v>
      </c>
      <c r="C3950" s="5">
        <v>95.873241399999998</v>
      </c>
      <c r="D3950" s="5">
        <v>9.8765892330000007</v>
      </c>
      <c r="E3950" s="5">
        <v>0</v>
      </c>
      <c r="H3950">
        <f t="shared" si="305"/>
        <v>2.7069373735194597E-2</v>
      </c>
      <c r="I3950">
        <f t="shared" si="306"/>
        <v>0.78153227039218676</v>
      </c>
      <c r="J3950">
        <f t="shared" si="307"/>
        <v>0.35136055437228036</v>
      </c>
      <c r="K3950">
        <f t="shared" si="308"/>
        <v>0.5467287373254941</v>
      </c>
      <c r="L3950" s="1">
        <f t="shared" si="309"/>
        <v>0</v>
      </c>
    </row>
    <row r="3951" spans="1:12">
      <c r="A3951" s="5">
        <v>2.155188243</v>
      </c>
      <c r="B3951" s="5">
        <v>1.8497983609999999</v>
      </c>
      <c r="C3951" s="5">
        <v>180</v>
      </c>
      <c r="D3951" s="5">
        <v>7.0844046269999996</v>
      </c>
      <c r="E3951" s="5">
        <v>0</v>
      </c>
      <c r="H3951">
        <f t="shared" si="305"/>
        <v>0.30552252454971235</v>
      </c>
      <c r="I3951">
        <f t="shared" si="306"/>
        <v>0.10711967256614352</v>
      </c>
      <c r="J3951">
        <f t="shared" si="307"/>
        <v>0.89792038702005084</v>
      </c>
      <c r="K3951">
        <f t="shared" si="308"/>
        <v>0.32512869763294783</v>
      </c>
      <c r="L3951" s="1">
        <f t="shared" si="309"/>
        <v>0</v>
      </c>
    </row>
    <row r="3952" spans="1:12">
      <c r="A3952" s="5">
        <v>1.83982175</v>
      </c>
      <c r="B3952" s="5">
        <v>1.85353959</v>
      </c>
      <c r="C3952" s="5">
        <v>180</v>
      </c>
      <c r="D3952" s="5">
        <v>6.9040214530000004</v>
      </c>
      <c r="E3952" s="5">
        <v>0</v>
      </c>
      <c r="H3952">
        <f t="shared" si="305"/>
        <v>0.12726478176659844</v>
      </c>
      <c r="I3952">
        <f t="shared" si="306"/>
        <v>0.10925123446015644</v>
      </c>
      <c r="J3952">
        <f t="shared" si="307"/>
        <v>0.89792038702005084</v>
      </c>
      <c r="K3952">
        <f t="shared" si="308"/>
        <v>0.31081269630826058</v>
      </c>
      <c r="L3952" s="1">
        <f t="shared" si="309"/>
        <v>0</v>
      </c>
    </row>
    <row r="3953" spans="1:12">
      <c r="A3953" s="5">
        <v>1.6625600279999999</v>
      </c>
      <c r="B3953" s="5">
        <v>1.866038447</v>
      </c>
      <c r="C3953" s="5">
        <v>74.276385300000001</v>
      </c>
      <c r="D3953" s="5">
        <v>12.64460309</v>
      </c>
      <c r="E3953" s="5">
        <v>0</v>
      </c>
      <c r="H3953">
        <f t="shared" si="305"/>
        <v>2.7069373735194597E-2</v>
      </c>
      <c r="I3953">
        <f t="shared" si="306"/>
        <v>0.11637244711511988</v>
      </c>
      <c r="J3953">
        <f t="shared" si="307"/>
        <v>0.21104878850645539</v>
      </c>
      <c r="K3953">
        <f t="shared" si="308"/>
        <v>0.76641048016679025</v>
      </c>
      <c r="L3953" s="1">
        <f t="shared" si="309"/>
        <v>0</v>
      </c>
    </row>
    <row r="3954" spans="1:12">
      <c r="A3954" s="5">
        <v>2.6180250969999999</v>
      </c>
      <c r="B3954" s="5">
        <v>1.6628417879999999</v>
      </c>
      <c r="C3954" s="5">
        <v>66.496738309999998</v>
      </c>
      <c r="D3954" s="5">
        <v>13.017935659999999</v>
      </c>
      <c r="E3954" s="5">
        <v>0</v>
      </c>
      <c r="H3954">
        <f t="shared" si="305"/>
        <v>0.56713640776868068</v>
      </c>
      <c r="I3954">
        <f t="shared" si="306"/>
        <v>6.013314429354253E-4</v>
      </c>
      <c r="J3954">
        <f t="shared" si="307"/>
        <v>0.16050550563577634</v>
      </c>
      <c r="K3954">
        <f t="shared" si="308"/>
        <v>0.79603979341232001</v>
      </c>
      <c r="L3954" s="1">
        <f t="shared" si="309"/>
        <v>0</v>
      </c>
    </row>
    <row r="3955" spans="1:12">
      <c r="A3955" s="5">
        <v>2.5754297080000002</v>
      </c>
      <c r="B3955" s="5">
        <v>1.837951136</v>
      </c>
      <c r="C3955" s="5">
        <v>171.17354359999999</v>
      </c>
      <c r="D3955" s="5">
        <v>10.287993910000001</v>
      </c>
      <c r="E3955" s="5">
        <v>0</v>
      </c>
      <c r="H3955">
        <f t="shared" si="305"/>
        <v>0.54305979194345855</v>
      </c>
      <c r="I3955">
        <f t="shared" si="306"/>
        <v>0.10036972666339428</v>
      </c>
      <c r="J3955">
        <f t="shared" si="307"/>
        <v>0.84057612922218938</v>
      </c>
      <c r="K3955">
        <f t="shared" si="308"/>
        <v>0.57937962027821643</v>
      </c>
      <c r="L3955" s="1">
        <f t="shared" si="309"/>
        <v>0</v>
      </c>
    </row>
    <row r="3956" spans="1:12">
      <c r="A3956" s="5">
        <v>2.4937287239999999</v>
      </c>
      <c r="B3956" s="5">
        <v>1.847304209</v>
      </c>
      <c r="C3956" s="5">
        <v>86.355526490000003</v>
      </c>
      <c r="D3956" s="5">
        <v>4.4290687960000001</v>
      </c>
      <c r="E3956" s="5">
        <v>0</v>
      </c>
      <c r="H3956">
        <f t="shared" si="305"/>
        <v>0.4968791313017481</v>
      </c>
      <c r="I3956">
        <f t="shared" si="306"/>
        <v>0.10569863168330104</v>
      </c>
      <c r="J3956">
        <f t="shared" si="307"/>
        <v>0.28952528632002017</v>
      </c>
      <c r="K3956">
        <f t="shared" si="308"/>
        <v>0.11438957806248484</v>
      </c>
      <c r="L3956" s="1">
        <f t="shared" si="309"/>
        <v>0</v>
      </c>
    </row>
    <row r="3957" spans="1:12">
      <c r="A3957" s="5">
        <v>2.493840042</v>
      </c>
      <c r="B3957" s="5">
        <v>1.8622691250000001</v>
      </c>
      <c r="C3957" s="5">
        <v>86.167567250000005</v>
      </c>
      <c r="D3957" s="5">
        <v>12.92857366</v>
      </c>
      <c r="E3957" s="5">
        <v>0</v>
      </c>
      <c r="H3957">
        <f t="shared" si="305"/>
        <v>0.49694205268322517</v>
      </c>
      <c r="I3957">
        <f t="shared" si="306"/>
        <v>0.11422487925935262</v>
      </c>
      <c r="J3957">
        <f t="shared" si="307"/>
        <v>0.28830414131849386</v>
      </c>
      <c r="K3957">
        <f t="shared" si="308"/>
        <v>0.78894763241965071</v>
      </c>
      <c r="L3957" s="1">
        <f t="shared" si="309"/>
        <v>0</v>
      </c>
    </row>
    <row r="3958" spans="1:12">
      <c r="A3958" s="5">
        <v>1.6926987929999999</v>
      </c>
      <c r="B3958" s="5">
        <v>1.8510454380000001</v>
      </c>
      <c r="C3958" s="5">
        <v>66.957439789999995</v>
      </c>
      <c r="D3958" s="5">
        <v>10.843288039999999</v>
      </c>
      <c r="E3958" s="5">
        <v>0</v>
      </c>
      <c r="H3958">
        <f t="shared" si="305"/>
        <v>4.410500795258978E-2</v>
      </c>
      <c r="I3958">
        <f t="shared" si="306"/>
        <v>0.10783019357731398</v>
      </c>
      <c r="J3958">
        <f t="shared" si="307"/>
        <v>0.16349861898044499</v>
      </c>
      <c r="K3958">
        <f t="shared" si="308"/>
        <v>0.62345020249710492</v>
      </c>
      <c r="L3958" s="1">
        <f t="shared" si="309"/>
        <v>0</v>
      </c>
    </row>
    <row r="3959" spans="1:12">
      <c r="A3959" s="5">
        <v>2.494017532</v>
      </c>
      <c r="B3959" s="5">
        <v>3.0053245730000002</v>
      </c>
      <c r="C3959" s="5">
        <v>94.477851279999996</v>
      </c>
      <c r="D3959" s="5">
        <v>9.1757513589999995</v>
      </c>
      <c r="E3959" s="5">
        <v>0</v>
      </c>
      <c r="H3959">
        <f t="shared" si="305"/>
        <v>0.4970423771231034</v>
      </c>
      <c r="I3959">
        <f t="shared" si="306"/>
        <v>0.76547970373030316</v>
      </c>
      <c r="J3959">
        <f t="shared" si="307"/>
        <v>0.34229489912587041</v>
      </c>
      <c r="K3959">
        <f t="shared" si="308"/>
        <v>0.49110716403742766</v>
      </c>
      <c r="L3959" s="1">
        <f t="shared" si="309"/>
        <v>0</v>
      </c>
    </row>
    <row r="3960" spans="1:12">
      <c r="A3960" s="5">
        <v>1.664178527</v>
      </c>
      <c r="B3960" s="5">
        <v>2.8982260439999998</v>
      </c>
      <c r="C3960" s="5">
        <v>104.418649</v>
      </c>
      <c r="D3960" s="5">
        <v>7.0300697320000003</v>
      </c>
      <c r="E3960" s="5">
        <v>0</v>
      </c>
      <c r="H3960">
        <f t="shared" si="305"/>
        <v>2.7984214039540902E-2</v>
      </c>
      <c r="I3960">
        <f t="shared" si="306"/>
        <v>0.70446041212285682</v>
      </c>
      <c r="J3960">
        <f t="shared" si="307"/>
        <v>0.40687887726369615</v>
      </c>
      <c r="K3960">
        <f t="shared" si="308"/>
        <v>0.32081644160846556</v>
      </c>
      <c r="L3960" s="1">
        <f t="shared" si="309"/>
        <v>0</v>
      </c>
    </row>
    <row r="3961" spans="1:12">
      <c r="A3961" s="5">
        <v>2.6096871610000001</v>
      </c>
      <c r="B3961" s="5">
        <v>3.056294555</v>
      </c>
      <c r="C3961" s="5">
        <v>161.61810650000001</v>
      </c>
      <c r="D3961" s="5">
        <v>7.3317322950000001</v>
      </c>
      <c r="E3961" s="5">
        <v>0</v>
      </c>
      <c r="H3961">
        <f t="shared" si="305"/>
        <v>0.56242347318678776</v>
      </c>
      <c r="I3961">
        <f t="shared" si="306"/>
        <v>0.79451980562455304</v>
      </c>
      <c r="J3961">
        <f t="shared" si="307"/>
        <v>0.77849578535580533</v>
      </c>
      <c r="K3961">
        <f t="shared" si="308"/>
        <v>0.34475770816759904</v>
      </c>
      <c r="L3961" s="1">
        <f t="shared" si="309"/>
        <v>0</v>
      </c>
    </row>
    <row r="3962" spans="1:12">
      <c r="A3962" s="5">
        <v>2.9094360309999998</v>
      </c>
      <c r="B3962" s="5">
        <v>2.7709563130000001</v>
      </c>
      <c r="C3962" s="5">
        <v>86.230211350000005</v>
      </c>
      <c r="D3962" s="5">
        <v>5.3254171939999999</v>
      </c>
      <c r="E3962" s="5">
        <v>0</v>
      </c>
      <c r="H3962">
        <f t="shared" si="305"/>
        <v>0.73185351142483535</v>
      </c>
      <c r="I3962">
        <f t="shared" si="306"/>
        <v>0.63194859612312249</v>
      </c>
      <c r="J3962">
        <f t="shared" si="307"/>
        <v>0.28871113131052678</v>
      </c>
      <c r="K3962">
        <f t="shared" si="308"/>
        <v>0.1855277256435299</v>
      </c>
      <c r="L3962" s="1">
        <f t="shared" si="309"/>
        <v>0</v>
      </c>
    </row>
    <row r="3963" spans="1:12">
      <c r="A3963" s="5">
        <v>2.1653726999999998</v>
      </c>
      <c r="B3963" s="5">
        <v>1.8610220479999999</v>
      </c>
      <c r="C3963" s="5">
        <v>180</v>
      </c>
      <c r="D3963" s="5">
        <v>6.4476305869999999</v>
      </c>
      <c r="E3963" s="5">
        <v>0</v>
      </c>
      <c r="H3963">
        <f t="shared" si="305"/>
        <v>0.31127918658131137</v>
      </c>
      <c r="I3963">
        <f t="shared" si="306"/>
        <v>0.11351435824818217</v>
      </c>
      <c r="J3963">
        <f t="shared" si="307"/>
        <v>0.89792038702005084</v>
      </c>
      <c r="K3963">
        <f t="shared" si="308"/>
        <v>0.27459151171910823</v>
      </c>
      <c r="L3963" s="1">
        <f t="shared" si="309"/>
        <v>0</v>
      </c>
    </row>
    <row r="3964" spans="1:12">
      <c r="A3964" s="5">
        <v>1.8460571320000001</v>
      </c>
      <c r="B3964" s="5">
        <v>1.6617863559999999</v>
      </c>
      <c r="C3964" s="5">
        <v>86.104932320000003</v>
      </c>
      <c r="D3964" s="5">
        <v>10.95005415</v>
      </c>
      <c r="E3964" s="5">
        <v>0</v>
      </c>
      <c r="H3964">
        <f t="shared" si="305"/>
        <v>0.13078926881700451</v>
      </c>
      <c r="I3964">
        <f t="shared" si="306"/>
        <v>0</v>
      </c>
      <c r="J3964">
        <f t="shared" si="307"/>
        <v>0.28789721090267362</v>
      </c>
      <c r="K3964">
        <f t="shared" si="308"/>
        <v>0.63192363013615793</v>
      </c>
      <c r="L3964" s="1">
        <f t="shared" si="309"/>
        <v>0</v>
      </c>
    </row>
    <row r="3965" spans="1:12">
      <c r="A3965" s="5">
        <v>2.4630722779999998</v>
      </c>
      <c r="B3965" s="5">
        <v>2.6602599009999999</v>
      </c>
      <c r="C3965" s="5">
        <v>72.73271201</v>
      </c>
      <c r="D3965" s="5">
        <v>4.6317333339999998</v>
      </c>
      <c r="E3965" s="5">
        <v>0</v>
      </c>
      <c r="H3965">
        <f t="shared" si="305"/>
        <v>0.47955088309843491</v>
      </c>
      <c r="I3965">
        <f t="shared" si="306"/>
        <v>0.56887941387762198</v>
      </c>
      <c r="J3965">
        <f t="shared" si="307"/>
        <v>0.20101975815884809</v>
      </c>
      <c r="K3965">
        <f t="shared" si="308"/>
        <v>0.13047392634252528</v>
      </c>
      <c r="L3965" s="1">
        <f t="shared" si="309"/>
        <v>0</v>
      </c>
    </row>
    <row r="3966" spans="1:12">
      <c r="A3966" s="5">
        <v>3.32514552</v>
      </c>
      <c r="B3966" s="5">
        <v>2.321601024</v>
      </c>
      <c r="C3966" s="5">
        <v>86.136248629999997</v>
      </c>
      <c r="D3966" s="5">
        <v>9.3183584899999996</v>
      </c>
      <c r="E3966" s="5">
        <v>0</v>
      </c>
      <c r="H3966">
        <f t="shared" si="305"/>
        <v>0.96682912490150785</v>
      </c>
      <c r="I3966">
        <f t="shared" si="306"/>
        <v>0.37592882002667166</v>
      </c>
      <c r="J3966">
        <f t="shared" si="307"/>
        <v>0.28810066860670958</v>
      </c>
      <c r="K3966">
        <f t="shared" si="308"/>
        <v>0.50242509259492085</v>
      </c>
      <c r="L3966" s="1">
        <f t="shared" si="309"/>
        <v>0</v>
      </c>
    </row>
    <row r="3967" spans="1:12">
      <c r="A3967" s="5">
        <v>2.762464322</v>
      </c>
      <c r="B3967" s="5">
        <v>1.856033743</v>
      </c>
      <c r="C3967" s="5">
        <v>161.06450000000001</v>
      </c>
      <c r="D3967" s="5">
        <v>11.20023091</v>
      </c>
      <c r="E3967" s="5">
        <v>0</v>
      </c>
      <c r="H3967">
        <f t="shared" si="305"/>
        <v>0.64877922902376672</v>
      </c>
      <c r="I3967">
        <f t="shared" si="306"/>
        <v>0.11067227591274807</v>
      </c>
      <c r="J3967">
        <f t="shared" si="307"/>
        <v>0.77489908103689298</v>
      </c>
      <c r="K3967">
        <f t="shared" si="308"/>
        <v>0.65177875713135092</v>
      </c>
      <c r="L3967" s="1">
        <f t="shared" si="309"/>
        <v>0</v>
      </c>
    </row>
    <row r="3968" spans="1:12">
      <c r="A3968" s="5">
        <v>2.4938023130000002</v>
      </c>
      <c r="B3968" s="5">
        <v>3.3738359</v>
      </c>
      <c r="C3968" s="5">
        <v>104.6889295</v>
      </c>
      <c r="D3968" s="5">
        <v>11.1508822</v>
      </c>
      <c r="E3968" s="5">
        <v>0</v>
      </c>
      <c r="H3968">
        <f t="shared" si="305"/>
        <v>0.49692072674490673</v>
      </c>
      <c r="I3968">
        <f t="shared" si="306"/>
        <v>0.97543870440770675</v>
      </c>
      <c r="J3968">
        <f t="shared" si="307"/>
        <v>0.40863485202495309</v>
      </c>
      <c r="K3968">
        <f t="shared" si="308"/>
        <v>0.64786222665866056</v>
      </c>
      <c r="L3968" s="1">
        <f t="shared" si="309"/>
        <v>0</v>
      </c>
    </row>
    <row r="3969" spans="1:12">
      <c r="A3969" s="5">
        <v>2.4768688339999998</v>
      </c>
      <c r="B3969" s="5">
        <v>1.837951136</v>
      </c>
      <c r="C3969" s="5">
        <v>170.7853667</v>
      </c>
      <c r="D3969" s="5">
        <v>10.5029427</v>
      </c>
      <c r="E3969" s="5">
        <v>0</v>
      </c>
      <c r="H3969">
        <f t="shared" si="305"/>
        <v>0.48734924781164751</v>
      </c>
      <c r="I3969">
        <f t="shared" si="306"/>
        <v>0.10036972666339428</v>
      </c>
      <c r="J3969">
        <f t="shared" si="307"/>
        <v>0.83805419797186642</v>
      </c>
      <c r="K3969">
        <f t="shared" si="308"/>
        <v>0.59643890077618533</v>
      </c>
      <c r="L3969" s="1">
        <f t="shared" si="309"/>
        <v>0</v>
      </c>
    </row>
    <row r="3970" spans="1:12">
      <c r="A3970" s="5">
        <v>2.7405016</v>
      </c>
      <c r="B3970" s="5">
        <v>1.837951136</v>
      </c>
      <c r="C3970" s="5">
        <v>171.75256769999999</v>
      </c>
      <c r="D3970" s="5">
        <v>6.3708751899999996</v>
      </c>
      <c r="E3970" s="5">
        <v>0</v>
      </c>
      <c r="H3970">
        <f t="shared" ref="H3970:H4033" si="310">(A3970-$G$4)/($G$2-$G$4)</f>
        <v>0.63636502099598802</v>
      </c>
      <c r="I3970">
        <f t="shared" ref="I3970:I4033" si="311">(B3970-$G$8)/($G$6-$G$8)</f>
        <v>0.10036972666339428</v>
      </c>
      <c r="J3970">
        <f t="shared" ref="J3970:J4033" si="312">(C3970-$G$12)/($G$10-$G$12)</f>
        <v>0.84433796814789641</v>
      </c>
      <c r="K3970">
        <f t="shared" ref="K3970:K4033" si="313">(D3970-$G$16)/($G$14-$G$16)</f>
        <v>0.26849986613619536</v>
      </c>
      <c r="L3970" s="1">
        <f t="shared" ref="L3970:L4033" si="314">E3970</f>
        <v>0</v>
      </c>
    </row>
    <row r="3971" spans="1:12">
      <c r="A3971" s="5">
        <v>1.847304209</v>
      </c>
      <c r="B3971" s="5">
        <v>1.6638543720000001</v>
      </c>
      <c r="C3971" s="5">
        <v>66.189319339999997</v>
      </c>
      <c r="D3971" s="5">
        <v>8.8218160950000009</v>
      </c>
      <c r="E3971" s="5">
        <v>0</v>
      </c>
      <c r="H3971">
        <f t="shared" si="310"/>
        <v>0.13149416656622964</v>
      </c>
      <c r="I3971">
        <f t="shared" si="311"/>
        <v>1.1782502759946859E-3</v>
      </c>
      <c r="J3971">
        <f t="shared" si="312"/>
        <v>0.15850824740792932</v>
      </c>
      <c r="K3971">
        <f t="shared" si="313"/>
        <v>0.46301730623130255</v>
      </c>
      <c r="L3971" s="1">
        <f t="shared" si="314"/>
        <v>0</v>
      </c>
    </row>
    <row r="3972" spans="1:12">
      <c r="A3972" s="5">
        <v>2.1537333209999998</v>
      </c>
      <c r="B3972" s="5">
        <v>2.4935229130000001</v>
      </c>
      <c r="C3972" s="5">
        <v>60.108725839999998</v>
      </c>
      <c r="D3972" s="5">
        <v>3.878722502</v>
      </c>
      <c r="E3972" s="5">
        <v>0</v>
      </c>
      <c r="H3972">
        <f t="shared" si="310"/>
        <v>0.30470014450172944</v>
      </c>
      <c r="I3972">
        <f t="shared" si="311"/>
        <v>0.47388116331790386</v>
      </c>
      <c r="J3972">
        <f t="shared" si="312"/>
        <v>0.11900347840142299</v>
      </c>
      <c r="K3972">
        <f t="shared" si="313"/>
        <v>7.0711677850235855E-2</v>
      </c>
      <c r="L3972" s="1">
        <f t="shared" si="314"/>
        <v>0</v>
      </c>
    </row>
    <row r="3973" spans="1:12">
      <c r="A3973" s="5">
        <v>2.8988234130000001</v>
      </c>
      <c r="B3973" s="5">
        <v>3.229453436</v>
      </c>
      <c r="C3973" s="5">
        <v>154.88380609999999</v>
      </c>
      <c r="D3973" s="5">
        <v>8.1319372399999992</v>
      </c>
      <c r="E3973" s="5">
        <v>0</v>
      </c>
      <c r="H3973">
        <f t="shared" si="310"/>
        <v>0.72585483568822384</v>
      </c>
      <c r="I3973">
        <f t="shared" si="311"/>
        <v>0.89317692400717863</v>
      </c>
      <c r="J3973">
        <f t="shared" si="312"/>
        <v>0.73474397367452393</v>
      </c>
      <c r="K3973">
        <f t="shared" si="313"/>
        <v>0.40826548884697278</v>
      </c>
      <c r="L3973" s="1">
        <f t="shared" si="314"/>
        <v>0</v>
      </c>
    </row>
    <row r="3974" spans="1:12">
      <c r="A3974" s="5">
        <v>3.3236581429999998</v>
      </c>
      <c r="B3974" s="5">
        <v>1.8610220479999999</v>
      </c>
      <c r="C3974" s="5">
        <v>90.901688429999993</v>
      </c>
      <c r="D3974" s="5">
        <v>11.075167110000001</v>
      </c>
      <c r="E3974" s="5">
        <v>0</v>
      </c>
      <c r="H3974">
        <f t="shared" si="310"/>
        <v>0.96598839999073705</v>
      </c>
      <c r="I3974">
        <f t="shared" si="311"/>
        <v>0.11351435824818217</v>
      </c>
      <c r="J3974">
        <f t="shared" si="312"/>
        <v>0.31906106721145294</v>
      </c>
      <c r="K3974">
        <f t="shared" si="313"/>
        <v>0.64185314441056351</v>
      </c>
      <c r="L3974" s="1">
        <f t="shared" si="314"/>
        <v>0</v>
      </c>
    </row>
    <row r="3975" spans="1:12">
      <c r="A3975" s="5">
        <v>2.149368554</v>
      </c>
      <c r="B3975" s="5">
        <v>2.4933832790000001</v>
      </c>
      <c r="C3975" s="5">
        <v>73.212084579999996</v>
      </c>
      <c r="D3975" s="5">
        <v>6.523803236</v>
      </c>
      <c r="E3975" s="5">
        <v>0</v>
      </c>
      <c r="H3975">
        <f t="shared" si="310"/>
        <v>0.30223300379254137</v>
      </c>
      <c r="I3975">
        <f t="shared" si="311"/>
        <v>0.4738016069706425</v>
      </c>
      <c r="J3975">
        <f t="shared" si="312"/>
        <v>0.20413417497455943</v>
      </c>
      <c r="K3975">
        <f t="shared" si="313"/>
        <v>0.28063690786004175</v>
      </c>
      <c r="L3975" s="1">
        <f t="shared" si="314"/>
        <v>0</v>
      </c>
    </row>
    <row r="3976" spans="1:12">
      <c r="A3976" s="5">
        <v>3.1435187180000002</v>
      </c>
      <c r="B3976" s="5">
        <v>2.4934592950000001</v>
      </c>
      <c r="C3976" s="5">
        <v>117.5214728</v>
      </c>
      <c r="D3976" s="5">
        <v>6.514763608</v>
      </c>
      <c r="E3976" s="5">
        <v>0</v>
      </c>
      <c r="H3976">
        <f t="shared" si="310"/>
        <v>0.86416639924080962</v>
      </c>
      <c r="I3976">
        <f t="shared" si="311"/>
        <v>0.47384491701900766</v>
      </c>
      <c r="J3976">
        <f t="shared" si="312"/>
        <v>0.49200609840616411</v>
      </c>
      <c r="K3976">
        <f t="shared" si="313"/>
        <v>0.2799194832602136</v>
      </c>
      <c r="L3976" s="1">
        <f t="shared" si="314"/>
        <v>0</v>
      </c>
    </row>
    <row r="3977" spans="1:12">
      <c r="A3977" s="5">
        <v>2.1653726999999998</v>
      </c>
      <c r="B3977" s="5">
        <v>1.8457626119999999</v>
      </c>
      <c r="C3977" s="5">
        <v>68.261788300000006</v>
      </c>
      <c r="D3977" s="5">
        <v>12.240765720000001</v>
      </c>
      <c r="E3977" s="5">
        <v>0</v>
      </c>
      <c r="H3977">
        <f t="shared" si="310"/>
        <v>0.31127918658131137</v>
      </c>
      <c r="I3977">
        <f t="shared" si="311"/>
        <v>0.1048203081641781</v>
      </c>
      <c r="J3977">
        <f t="shared" si="312"/>
        <v>0.17197278956782783</v>
      </c>
      <c r="K3977">
        <f t="shared" si="313"/>
        <v>0.73436017194969339</v>
      </c>
      <c r="L3977" s="1">
        <f t="shared" si="314"/>
        <v>0</v>
      </c>
    </row>
    <row r="3978" spans="1:12">
      <c r="A3978" s="5">
        <v>2.521561852</v>
      </c>
      <c r="B3978" s="5">
        <v>1.662067207</v>
      </c>
      <c r="C3978" s="5">
        <v>95.954129039999998</v>
      </c>
      <c r="D3978" s="5">
        <v>10.77168339</v>
      </c>
      <c r="E3978" s="5">
        <v>0</v>
      </c>
      <c r="H3978">
        <f t="shared" si="310"/>
        <v>0.51261152736157145</v>
      </c>
      <c r="I3978">
        <f t="shared" si="311"/>
        <v>1.6001460736447516E-4</v>
      </c>
      <c r="J3978">
        <f t="shared" si="312"/>
        <v>0.35188607010255923</v>
      </c>
      <c r="K3978">
        <f t="shared" si="313"/>
        <v>0.61776734282941903</v>
      </c>
      <c r="L3978" s="1">
        <f t="shared" si="314"/>
        <v>0</v>
      </c>
    </row>
    <row r="3979" spans="1:12">
      <c r="A3979" s="5">
        <v>2.4938210989999998</v>
      </c>
      <c r="B3979" s="5">
        <v>3.0417608820000002</v>
      </c>
      <c r="C3979" s="5">
        <v>100.99114230000001</v>
      </c>
      <c r="D3979" s="5">
        <v>4.3979964239999996</v>
      </c>
      <c r="E3979" s="5">
        <v>0</v>
      </c>
      <c r="H3979">
        <f t="shared" si="310"/>
        <v>0.4969313453427292</v>
      </c>
      <c r="I3979">
        <f t="shared" si="311"/>
        <v>0.7862392583640555</v>
      </c>
      <c r="J3979">
        <f t="shared" si="312"/>
        <v>0.38461084364958387</v>
      </c>
      <c r="K3979">
        <f t="shared" si="313"/>
        <v>0.1119235380829844</v>
      </c>
      <c r="L3979" s="1">
        <f t="shared" si="314"/>
        <v>0</v>
      </c>
    </row>
    <row r="3980" spans="1:12">
      <c r="A3980" s="5">
        <v>2.3526293859999998</v>
      </c>
      <c r="B3980" s="5">
        <v>2.027271812</v>
      </c>
      <c r="C3980" s="5">
        <v>179.7947221</v>
      </c>
      <c r="D3980" s="5">
        <v>4.9743003459999997</v>
      </c>
      <c r="E3980" s="5">
        <v>0</v>
      </c>
      <c r="H3980">
        <f t="shared" si="310"/>
        <v>0.41712414762923833</v>
      </c>
      <c r="I3980">
        <f t="shared" si="311"/>
        <v>0.20823501336740519</v>
      </c>
      <c r="J3980">
        <f t="shared" si="312"/>
        <v>0.89658672509681248</v>
      </c>
      <c r="K3980">
        <f t="shared" si="313"/>
        <v>0.15766154971579049</v>
      </c>
      <c r="L3980" s="1">
        <f t="shared" si="314"/>
        <v>0</v>
      </c>
    </row>
    <row r="3981" spans="1:12">
      <c r="A3981" s="5">
        <v>2.5245947110000002</v>
      </c>
      <c r="B3981" s="5">
        <v>1.6617863559999999</v>
      </c>
      <c r="C3981" s="5">
        <v>86.825759610000006</v>
      </c>
      <c r="D3981" s="5">
        <v>11.0807722</v>
      </c>
      <c r="E3981" s="5">
        <v>0</v>
      </c>
      <c r="H3981">
        <f t="shared" si="310"/>
        <v>0.51432582045078523</v>
      </c>
      <c r="I3981">
        <f t="shared" si="311"/>
        <v>0</v>
      </c>
      <c r="J3981">
        <f t="shared" si="312"/>
        <v>0.29258032540211121</v>
      </c>
      <c r="K3981">
        <f t="shared" si="313"/>
        <v>0.64229798898273505</v>
      </c>
      <c r="L3981" s="1">
        <f t="shared" si="314"/>
        <v>0</v>
      </c>
    </row>
    <row r="3982" spans="1:12">
      <c r="A3982" s="5">
        <v>2.3776351509999998</v>
      </c>
      <c r="B3982" s="5">
        <v>1.8743177600000001</v>
      </c>
      <c r="C3982" s="5">
        <v>62.30529173</v>
      </c>
      <c r="D3982" s="5">
        <v>12.204978710000001</v>
      </c>
      <c r="E3982" s="5">
        <v>0</v>
      </c>
      <c r="H3982">
        <f t="shared" si="310"/>
        <v>0.43125840514994768</v>
      </c>
      <c r="I3982">
        <f t="shared" si="311"/>
        <v>0.1210895783303985</v>
      </c>
      <c r="J3982">
        <f t="shared" si="312"/>
        <v>0.13327426103012874</v>
      </c>
      <c r="K3982">
        <f t="shared" si="313"/>
        <v>0.73151995758154731</v>
      </c>
      <c r="L3982" s="1">
        <f t="shared" si="314"/>
        <v>0</v>
      </c>
    </row>
    <row r="3983" spans="1:12">
      <c r="A3983" s="5">
        <v>2.1162121960000002</v>
      </c>
      <c r="B3983" s="5">
        <v>2.024428415</v>
      </c>
      <c r="C3983" s="5">
        <v>179.49521669999999</v>
      </c>
      <c r="D3983" s="5">
        <v>8.7661872729999999</v>
      </c>
      <c r="E3983" s="5">
        <v>0</v>
      </c>
      <c r="H3983">
        <f t="shared" si="310"/>
        <v>0.28349170543910845</v>
      </c>
      <c r="I3983">
        <f t="shared" si="311"/>
        <v>0.20661499045655146</v>
      </c>
      <c r="J3983">
        <f t="shared" si="312"/>
        <v>0.89464088023097776</v>
      </c>
      <c r="K3983">
        <f t="shared" si="313"/>
        <v>0.4586023584743526</v>
      </c>
      <c r="L3983" s="1">
        <f t="shared" si="314"/>
        <v>0</v>
      </c>
    </row>
    <row r="3984" spans="1:12">
      <c r="A3984" s="5">
        <v>2.1479136310000002</v>
      </c>
      <c r="B3984" s="5">
        <v>3.327285066</v>
      </c>
      <c r="C3984" s="5">
        <v>86.042306710000005</v>
      </c>
      <c r="D3984" s="5">
        <v>5.8020117280000001</v>
      </c>
      <c r="E3984" s="5">
        <v>0</v>
      </c>
      <c r="H3984">
        <f t="shared" si="310"/>
        <v>0.30141062317931877</v>
      </c>
      <c r="I3984">
        <f t="shared" si="311"/>
        <v>0.94891640815454514</v>
      </c>
      <c r="J3984">
        <f t="shared" si="312"/>
        <v>0.28749034103759524</v>
      </c>
      <c r="K3984">
        <f t="shared" si="313"/>
        <v>0.22335236210370621</v>
      </c>
      <c r="L3984" s="1">
        <f t="shared" si="314"/>
        <v>0</v>
      </c>
    </row>
    <row r="3985" spans="1:12">
      <c r="A3985" s="5">
        <v>2.597671477</v>
      </c>
      <c r="B3985" s="5">
        <v>3.415646293</v>
      </c>
      <c r="C3985" s="5">
        <v>88.603658080000002</v>
      </c>
      <c r="D3985" s="5">
        <v>5.0771006109999997</v>
      </c>
      <c r="E3985" s="5">
        <v>0</v>
      </c>
      <c r="H3985">
        <f t="shared" si="310"/>
        <v>0.55563172848537712</v>
      </c>
      <c r="I3985">
        <f t="shared" si="311"/>
        <v>0.99926013861889862</v>
      </c>
      <c r="J3985">
        <f t="shared" si="312"/>
        <v>0.30413108411906392</v>
      </c>
      <c r="K3985">
        <f t="shared" si="313"/>
        <v>0.16582023046900865</v>
      </c>
      <c r="L3985" s="1">
        <f t="shared" si="314"/>
        <v>0</v>
      </c>
    </row>
    <row r="3986" spans="1:12">
      <c r="A3986" s="5">
        <v>2.2346754550000001</v>
      </c>
      <c r="B3986" s="5">
        <v>2.7569267040000001</v>
      </c>
      <c r="C3986" s="5">
        <v>175.07342360000001</v>
      </c>
      <c r="D3986" s="5">
        <v>10.083704709999999</v>
      </c>
      <c r="E3986" s="5">
        <v>0</v>
      </c>
      <c r="H3986">
        <f t="shared" si="310"/>
        <v>0.35045187280245416</v>
      </c>
      <c r="I3986">
        <f t="shared" si="311"/>
        <v>0.62395523887813686</v>
      </c>
      <c r="J3986">
        <f t="shared" si="312"/>
        <v>0.86591310636974839</v>
      </c>
      <c r="K3986">
        <f t="shared" si="313"/>
        <v>0.56316633168279939</v>
      </c>
      <c r="L3986" s="1">
        <f t="shared" si="314"/>
        <v>0</v>
      </c>
    </row>
    <row r="3987" spans="1:12">
      <c r="A3987" s="5">
        <v>2.2164002250000001</v>
      </c>
      <c r="B3987" s="5">
        <v>1.837951136</v>
      </c>
      <c r="C3987" s="5">
        <v>175.0315387</v>
      </c>
      <c r="D3987" s="5">
        <v>6.0373895329999998</v>
      </c>
      <c r="E3987" s="5">
        <v>0</v>
      </c>
      <c r="H3987">
        <f t="shared" si="310"/>
        <v>0.34012198259232884</v>
      </c>
      <c r="I3987">
        <f t="shared" si="311"/>
        <v>0.10036972666339428</v>
      </c>
      <c r="J3987">
        <f t="shared" si="312"/>
        <v>0.8656409860085762</v>
      </c>
      <c r="K3987">
        <f t="shared" si="313"/>
        <v>0.24203297900083423</v>
      </c>
      <c r="L3987" s="1">
        <f t="shared" si="314"/>
        <v>0</v>
      </c>
    </row>
    <row r="3988" spans="1:12">
      <c r="A3988" s="5">
        <v>2.493765207</v>
      </c>
      <c r="B3988" s="5">
        <v>1.8497983609999999</v>
      </c>
      <c r="C3988" s="5">
        <v>86.292864480000006</v>
      </c>
      <c r="D3988" s="5">
        <v>6.2587968629999997</v>
      </c>
      <c r="E3988" s="5">
        <v>0</v>
      </c>
      <c r="H3988">
        <f t="shared" si="310"/>
        <v>0.49689975295108096</v>
      </c>
      <c r="I3988">
        <f t="shared" si="311"/>
        <v>0.10711967256614352</v>
      </c>
      <c r="J3988">
        <f t="shared" si="312"/>
        <v>0.28911817996921191</v>
      </c>
      <c r="K3988">
        <f t="shared" si="313"/>
        <v>0.25960483761318726</v>
      </c>
      <c r="L3988" s="1">
        <f t="shared" si="314"/>
        <v>0</v>
      </c>
    </row>
    <row r="3989" spans="1:12">
      <c r="A3989" s="5">
        <v>2.0881039700000001</v>
      </c>
      <c r="B3989" s="5">
        <v>2.1140802449999998</v>
      </c>
      <c r="C3989" s="5">
        <v>114.0451513</v>
      </c>
      <c r="D3989" s="5">
        <v>8.3421945070000003</v>
      </c>
      <c r="E3989" s="5">
        <v>0</v>
      </c>
      <c r="H3989">
        <f t="shared" si="310"/>
        <v>0.26760381299773345</v>
      </c>
      <c r="I3989">
        <f t="shared" si="311"/>
        <v>0.25769404083184816</v>
      </c>
      <c r="J3989">
        <f t="shared" si="312"/>
        <v>0.46942092183584222</v>
      </c>
      <c r="K3989">
        <f t="shared" si="313"/>
        <v>0.42495242946426753</v>
      </c>
      <c r="L3989" s="1">
        <f t="shared" si="314"/>
        <v>0</v>
      </c>
    </row>
    <row r="3990" spans="1:12">
      <c r="A3990" s="5">
        <v>2.4937836820000001</v>
      </c>
      <c r="B3990" s="5">
        <v>2.0255656769999999</v>
      </c>
      <c r="C3990" s="5">
        <v>96.071128700000003</v>
      </c>
      <c r="D3990" s="5">
        <v>8.3832656389999993</v>
      </c>
      <c r="E3990" s="5">
        <v>0</v>
      </c>
      <c r="H3990">
        <f t="shared" si="310"/>
        <v>0.49691019575927725</v>
      </c>
      <c r="I3990">
        <f t="shared" si="311"/>
        <v>0.20726294446917901</v>
      </c>
      <c r="J3990">
        <f t="shared" si="312"/>
        <v>0.35264620059675195</v>
      </c>
      <c r="K3990">
        <f t="shared" si="313"/>
        <v>0.42821201497371419</v>
      </c>
      <c r="L3990" s="1">
        <f t="shared" si="314"/>
        <v>0</v>
      </c>
    </row>
    <row r="3991" spans="1:12">
      <c r="A3991" s="5">
        <v>1.86725743</v>
      </c>
      <c r="B3991" s="5">
        <v>1.662055861</v>
      </c>
      <c r="C3991" s="5">
        <v>87.736036249999998</v>
      </c>
      <c r="D3991" s="5">
        <v>12.853817469999999</v>
      </c>
      <c r="E3991" s="5">
        <v>0</v>
      </c>
      <c r="H3991">
        <f t="shared" si="310"/>
        <v>0.14277252433619292</v>
      </c>
      <c r="I3991">
        <f t="shared" si="311"/>
        <v>1.5355023395953221E-4</v>
      </c>
      <c r="J3991">
        <f t="shared" si="312"/>
        <v>0.29849426594018841</v>
      </c>
      <c r="K3991">
        <f t="shared" si="313"/>
        <v>0.78301465268913206</v>
      </c>
      <c r="L3991" s="1">
        <f t="shared" si="314"/>
        <v>0</v>
      </c>
    </row>
    <row r="3992" spans="1:12">
      <c r="A3992" s="5">
        <v>2.0781224059999999</v>
      </c>
      <c r="B3992" s="5">
        <v>2.024428415</v>
      </c>
      <c r="C3992" s="5">
        <v>96.051375280000002</v>
      </c>
      <c r="D3992" s="5">
        <v>11.14251511</v>
      </c>
      <c r="E3992" s="5">
        <v>0</v>
      </c>
      <c r="H3992">
        <f t="shared" si="310"/>
        <v>0.26196183419662716</v>
      </c>
      <c r="I3992">
        <f t="shared" si="311"/>
        <v>0.20661499045655146</v>
      </c>
      <c r="J3992">
        <f t="shared" si="312"/>
        <v>0.35251786537845647</v>
      </c>
      <c r="K3992">
        <f t="shared" si="313"/>
        <v>0.64719817762976506</v>
      </c>
      <c r="L3992" s="1">
        <f t="shared" si="314"/>
        <v>0</v>
      </c>
    </row>
    <row r="3993" spans="1:12">
      <c r="A3993" s="5">
        <v>1.6643658649999999</v>
      </c>
      <c r="B3993" s="5">
        <v>2.7803093849999998</v>
      </c>
      <c r="C3993" s="5">
        <v>96.975538389999997</v>
      </c>
      <c r="D3993" s="5">
        <v>8.3553862429999999</v>
      </c>
      <c r="E3993" s="5">
        <v>0</v>
      </c>
      <c r="H3993">
        <f t="shared" si="310"/>
        <v>2.8090104962510607E-2</v>
      </c>
      <c r="I3993">
        <f t="shared" si="311"/>
        <v>0.63727750057327992</v>
      </c>
      <c r="J3993">
        <f t="shared" si="312"/>
        <v>0.35852202437788383</v>
      </c>
      <c r="K3993">
        <f t="shared" si="313"/>
        <v>0.42599938360008355</v>
      </c>
      <c r="L3993" s="1">
        <f t="shared" si="314"/>
        <v>0</v>
      </c>
    </row>
    <row r="3994" spans="1:12">
      <c r="A3994" s="5">
        <v>2.386400756</v>
      </c>
      <c r="B3994" s="5">
        <v>2.4933685429999999</v>
      </c>
      <c r="C3994" s="5">
        <v>96.649266769999997</v>
      </c>
      <c r="D3994" s="5">
        <v>13.212855129999999</v>
      </c>
      <c r="E3994" s="5">
        <v>0</v>
      </c>
      <c r="H3994">
        <f t="shared" si="310"/>
        <v>0.436213075338795</v>
      </c>
      <c r="I3994">
        <f t="shared" si="311"/>
        <v>0.47379321114775363</v>
      </c>
      <c r="J3994">
        <f t="shared" si="312"/>
        <v>0.35640228310896349</v>
      </c>
      <c r="K3994">
        <f t="shared" si="313"/>
        <v>0.81150945906266148</v>
      </c>
      <c r="L3994" s="1">
        <f t="shared" si="314"/>
        <v>0</v>
      </c>
    </row>
    <row r="3995" spans="1:12">
      <c r="A3995" s="5">
        <v>2.765344469</v>
      </c>
      <c r="B3995" s="5">
        <v>2.7569267040000001</v>
      </c>
      <c r="C3995" s="5">
        <v>180</v>
      </c>
      <c r="D3995" s="5">
        <v>6.2401653440000002</v>
      </c>
      <c r="E3995" s="5">
        <v>0</v>
      </c>
      <c r="H3995">
        <f t="shared" si="310"/>
        <v>0.65040720318874423</v>
      </c>
      <c r="I3995">
        <f t="shared" si="311"/>
        <v>0.62395523887813686</v>
      </c>
      <c r="J3995">
        <f t="shared" si="312"/>
        <v>0.89792038702005084</v>
      </c>
      <c r="K3995">
        <f t="shared" si="313"/>
        <v>0.25812615839510827</v>
      </c>
      <c r="L3995" s="1">
        <f t="shared" si="314"/>
        <v>0</v>
      </c>
    </row>
    <row r="3996" spans="1:12">
      <c r="A3996" s="5">
        <v>2.4747116569999998</v>
      </c>
      <c r="B3996" s="5">
        <v>2.7859212289999999</v>
      </c>
      <c r="C3996" s="5">
        <v>180</v>
      </c>
      <c r="D3996" s="5">
        <v>12.074376389999999</v>
      </c>
      <c r="E3996" s="5">
        <v>0</v>
      </c>
      <c r="H3996">
        <f t="shared" si="310"/>
        <v>0.48612992517801684</v>
      </c>
      <c r="I3996">
        <f t="shared" si="311"/>
        <v>0.64047484369917396</v>
      </c>
      <c r="J3996">
        <f t="shared" si="312"/>
        <v>0.89792038702005084</v>
      </c>
      <c r="K3996">
        <f t="shared" si="313"/>
        <v>0.72115478357630858</v>
      </c>
      <c r="L3996" s="1">
        <f t="shared" si="314"/>
        <v>0</v>
      </c>
    </row>
    <row r="3997" spans="1:12">
      <c r="A3997" s="5">
        <v>2.172929538</v>
      </c>
      <c r="B3997" s="5">
        <v>1.8310922160000001</v>
      </c>
      <c r="C3997" s="5">
        <v>185.0710588</v>
      </c>
      <c r="D3997" s="5">
        <v>6.7543377649999998</v>
      </c>
      <c r="E3997" s="5">
        <v>0</v>
      </c>
      <c r="H3997">
        <f t="shared" si="310"/>
        <v>0.3155506133636668</v>
      </c>
      <c r="I3997">
        <f t="shared" si="311"/>
        <v>9.646186309607914E-2</v>
      </c>
      <c r="J3997">
        <f t="shared" si="312"/>
        <v>0.93086634969826831</v>
      </c>
      <c r="K3997">
        <f t="shared" si="313"/>
        <v>0.29893314109158564</v>
      </c>
      <c r="L3997" s="1">
        <f t="shared" si="314"/>
        <v>0</v>
      </c>
    </row>
    <row r="3998" spans="1:12">
      <c r="A3998" s="5">
        <v>3.3250697499999999</v>
      </c>
      <c r="B3998" s="5">
        <v>2.0255656769999999</v>
      </c>
      <c r="C3998" s="5">
        <v>74.492010710000002</v>
      </c>
      <c r="D3998" s="5">
        <v>7.3211452179999998</v>
      </c>
      <c r="E3998" s="5">
        <v>0</v>
      </c>
      <c r="H3998">
        <f t="shared" si="310"/>
        <v>0.96678629667000426</v>
      </c>
      <c r="I3998">
        <f t="shared" si="311"/>
        <v>0.20726294446917901</v>
      </c>
      <c r="J3998">
        <f t="shared" si="312"/>
        <v>0.21244967676086399</v>
      </c>
      <c r="K3998">
        <f t="shared" si="313"/>
        <v>0.3439174712153622</v>
      </c>
      <c r="L3998" s="1">
        <f t="shared" si="314"/>
        <v>0</v>
      </c>
    </row>
    <row r="3999" spans="1:12">
      <c r="A3999" s="5">
        <v>2.4547584360000001</v>
      </c>
      <c r="B3999" s="5">
        <v>3.3603514720000001</v>
      </c>
      <c r="C3999" s="5">
        <v>66.453179700000007</v>
      </c>
      <c r="D3999" s="5">
        <v>4.8741009799999997</v>
      </c>
      <c r="E3999" s="5">
        <v>0</v>
      </c>
      <c r="H3999">
        <f t="shared" si="310"/>
        <v>0.47485156740805368</v>
      </c>
      <c r="I3999">
        <f t="shared" si="311"/>
        <v>0.96775596355239957</v>
      </c>
      <c r="J3999">
        <f t="shared" si="312"/>
        <v>0.16022251141386459</v>
      </c>
      <c r="K3999">
        <f t="shared" si="313"/>
        <v>0.1497092877360294</v>
      </c>
      <c r="L3999" s="1">
        <f t="shared" si="314"/>
        <v>0</v>
      </c>
    </row>
    <row r="4000" spans="1:12">
      <c r="A4000" s="5">
        <v>1.6931750489999999</v>
      </c>
      <c r="B4000" s="5">
        <v>2.901810427</v>
      </c>
      <c r="C4000" s="5">
        <v>56.730531509999999</v>
      </c>
      <c r="D4000" s="5">
        <v>7.9469354350000003</v>
      </c>
      <c r="E4000" s="5">
        <v>0</v>
      </c>
      <c r="H4000">
        <f t="shared" si="310"/>
        <v>4.4374206873309986E-2</v>
      </c>
      <c r="I4000">
        <f t="shared" si="311"/>
        <v>0.70650261114792268</v>
      </c>
      <c r="J4000">
        <f t="shared" si="312"/>
        <v>9.7055820386503969E-2</v>
      </c>
      <c r="K4000">
        <f t="shared" si="313"/>
        <v>0.39358293267103189</v>
      </c>
      <c r="L4000" s="1">
        <f t="shared" si="314"/>
        <v>0</v>
      </c>
    </row>
    <row r="4001" spans="1:12">
      <c r="A4001" s="5">
        <v>2.1537333209999998</v>
      </c>
      <c r="B4001" s="5">
        <v>2.0107914299999998</v>
      </c>
      <c r="C4001" s="5">
        <v>171.29698769999999</v>
      </c>
      <c r="D4001" s="5">
        <v>12.10626708</v>
      </c>
      <c r="E4001" s="5">
        <v>0</v>
      </c>
      <c r="H4001">
        <f t="shared" si="310"/>
        <v>0.30470014450172944</v>
      </c>
      <c r="I4001">
        <f t="shared" si="311"/>
        <v>0.19884533038623076</v>
      </c>
      <c r="J4001">
        <f t="shared" si="312"/>
        <v>0.84137812834541925</v>
      </c>
      <c r="K4001">
        <f t="shared" si="313"/>
        <v>0.7236857688681253</v>
      </c>
      <c r="L4001" s="1">
        <f t="shared" si="314"/>
        <v>0</v>
      </c>
    </row>
    <row r="4002" spans="1:12">
      <c r="A4002" s="5">
        <v>2.4938783940000002</v>
      </c>
      <c r="B4002" s="5">
        <v>2.8964340009999998</v>
      </c>
      <c r="C4002" s="5">
        <v>93.814643380000007</v>
      </c>
      <c r="D4002" s="5">
        <v>6.9419546360000002</v>
      </c>
      <c r="E4002" s="5">
        <v>0</v>
      </c>
      <c r="H4002">
        <f t="shared" si="310"/>
        <v>0.49696373076603678</v>
      </c>
      <c r="I4002">
        <f t="shared" si="311"/>
        <v>0.70343939721806681</v>
      </c>
      <c r="J4002">
        <f t="shared" si="312"/>
        <v>0.33798612977748532</v>
      </c>
      <c r="K4002">
        <f t="shared" si="313"/>
        <v>0.31382324039635612</v>
      </c>
      <c r="L4002" s="1">
        <f t="shared" si="314"/>
        <v>0</v>
      </c>
    </row>
    <row r="4003" spans="1:12">
      <c r="A4003" s="5">
        <v>3.2323053609999999</v>
      </c>
      <c r="B4003" s="5">
        <v>2.4935067740000001</v>
      </c>
      <c r="C4003" s="5">
        <v>71.489651289999998</v>
      </c>
      <c r="D4003" s="5">
        <v>3.718366439</v>
      </c>
      <c r="E4003" s="5">
        <v>0</v>
      </c>
      <c r="H4003">
        <f t="shared" si="310"/>
        <v>0.91435215746741394</v>
      </c>
      <c r="I4003">
        <f t="shared" si="311"/>
        <v>0.47387196813701349</v>
      </c>
      <c r="J4003">
        <f t="shared" si="312"/>
        <v>0.19294376580634803</v>
      </c>
      <c r="K4003">
        <f t="shared" si="313"/>
        <v>5.7985116057229377E-2</v>
      </c>
      <c r="L4003" s="1">
        <f t="shared" si="314"/>
        <v>0</v>
      </c>
    </row>
    <row r="4004" spans="1:12">
      <c r="A4004" s="5">
        <v>2.4936402430000002</v>
      </c>
      <c r="B4004" s="5">
        <v>2.0312539200000002</v>
      </c>
      <c r="C4004" s="5">
        <v>76.425701050000001</v>
      </c>
      <c r="D4004" s="5">
        <v>8.4640627839999993</v>
      </c>
      <c r="E4004" s="5">
        <v>0</v>
      </c>
      <c r="H4004">
        <f t="shared" si="310"/>
        <v>0.49682911830515769</v>
      </c>
      <c r="I4004">
        <f t="shared" si="311"/>
        <v>0.21050381585734748</v>
      </c>
      <c r="J4004">
        <f t="shared" si="312"/>
        <v>0.22501259355703079</v>
      </c>
      <c r="K4004">
        <f t="shared" si="313"/>
        <v>0.43462443143807328</v>
      </c>
      <c r="L4004" s="1">
        <f t="shared" si="314"/>
        <v>0</v>
      </c>
    </row>
    <row r="4005" spans="1:12">
      <c r="A4005" s="5">
        <v>3.3250947989999999</v>
      </c>
      <c r="B4005" s="5">
        <v>2.8982260439999998</v>
      </c>
      <c r="C4005" s="5">
        <v>94.898300449999994</v>
      </c>
      <c r="D4005" s="5">
        <v>4.8136665799999996</v>
      </c>
      <c r="E4005" s="5">
        <v>0</v>
      </c>
      <c r="H4005">
        <f t="shared" si="310"/>
        <v>0.96680045536567449</v>
      </c>
      <c r="I4005">
        <f t="shared" si="311"/>
        <v>0.70446041212285682</v>
      </c>
      <c r="J4005">
        <f t="shared" si="312"/>
        <v>0.34502649881919428</v>
      </c>
      <c r="K4005">
        <f t="shared" si="313"/>
        <v>0.14491294819242717</v>
      </c>
      <c r="L4005" s="1">
        <f t="shared" si="314"/>
        <v>0</v>
      </c>
    </row>
    <row r="4006" spans="1:12">
      <c r="A4006" s="5">
        <v>3.0833662340000001</v>
      </c>
      <c r="B4006" s="5">
        <v>1.837951136</v>
      </c>
      <c r="C4006" s="5">
        <v>176.4551926</v>
      </c>
      <c r="D4006" s="5">
        <v>12.7957167</v>
      </c>
      <c r="E4006" s="5">
        <v>0</v>
      </c>
      <c r="H4006">
        <f t="shared" si="310"/>
        <v>0.83016581180161908</v>
      </c>
      <c r="I4006">
        <f t="shared" si="311"/>
        <v>0.10036972666339428</v>
      </c>
      <c r="J4006">
        <f t="shared" si="312"/>
        <v>0.8748902670967974</v>
      </c>
      <c r="K4006">
        <f t="shared" si="313"/>
        <v>0.77840352027671911</v>
      </c>
      <c r="L4006" s="1">
        <f t="shared" si="314"/>
        <v>0</v>
      </c>
    </row>
    <row r="4007" spans="1:12">
      <c r="A4007" s="5">
        <v>2.4813627309999999</v>
      </c>
      <c r="B4007" s="5">
        <v>3.3261023139999999</v>
      </c>
      <c r="C4007" s="5">
        <v>86.731676699999994</v>
      </c>
      <c r="D4007" s="5">
        <v>9.6794247819999999</v>
      </c>
      <c r="E4007" s="5">
        <v>0</v>
      </c>
      <c r="H4007">
        <f t="shared" si="310"/>
        <v>0.48988937795641796</v>
      </c>
      <c r="I4007">
        <f t="shared" si="311"/>
        <v>0.94824253625489197</v>
      </c>
      <c r="J4007">
        <f t="shared" si="312"/>
        <v>0.29196908184060522</v>
      </c>
      <c r="K4007">
        <f t="shared" si="313"/>
        <v>0.53108090011814324</v>
      </c>
      <c r="L4007" s="1">
        <f t="shared" si="314"/>
        <v>0</v>
      </c>
    </row>
    <row r="4008" spans="1:12">
      <c r="A4008" s="5">
        <v>2.6420037289999998</v>
      </c>
      <c r="B4008" s="5">
        <v>3.3240677440000002</v>
      </c>
      <c r="C4008" s="5">
        <v>107.3415364</v>
      </c>
      <c r="D4008" s="5">
        <v>7.1060893160000003</v>
      </c>
      <c r="E4008" s="5">
        <v>0</v>
      </c>
      <c r="H4008">
        <f t="shared" si="310"/>
        <v>0.5806900886771561</v>
      </c>
      <c r="I4008">
        <f t="shared" si="311"/>
        <v>0.94708334180763909</v>
      </c>
      <c r="J4008">
        <f t="shared" si="312"/>
        <v>0.42586846957389213</v>
      </c>
      <c r="K4008">
        <f t="shared" si="313"/>
        <v>0.32684968983840396</v>
      </c>
      <c r="L4008" s="1">
        <f t="shared" si="314"/>
        <v>0</v>
      </c>
    </row>
    <row r="4009" spans="1:12">
      <c r="A4009" s="5">
        <v>2.367511607</v>
      </c>
      <c r="B4009" s="5">
        <v>2.887475282</v>
      </c>
      <c r="C4009" s="5">
        <v>162.5785382</v>
      </c>
      <c r="D4009" s="5">
        <v>10.69987355</v>
      </c>
      <c r="E4009" s="5">
        <v>0</v>
      </c>
      <c r="H4009">
        <f t="shared" si="310"/>
        <v>0.4255361735798186</v>
      </c>
      <c r="I4009">
        <f t="shared" si="311"/>
        <v>0.69833517503878595</v>
      </c>
      <c r="J4009">
        <f t="shared" si="312"/>
        <v>0.78473557633262792</v>
      </c>
      <c r="K4009">
        <f t="shared" si="313"/>
        <v>0.61206819838169135</v>
      </c>
      <c r="L4009" s="1">
        <f t="shared" si="314"/>
        <v>0</v>
      </c>
    </row>
    <row r="4010" spans="1:12">
      <c r="A4010" s="5">
        <v>2.289072671</v>
      </c>
      <c r="B4010" s="5">
        <v>1.874976725</v>
      </c>
      <c r="C4010" s="5">
        <v>159.68732919999999</v>
      </c>
      <c r="D4010" s="5">
        <v>8.7541668379999997</v>
      </c>
      <c r="E4010" s="5">
        <v>0</v>
      </c>
      <c r="H4010">
        <f t="shared" si="310"/>
        <v>0.381199352807711</v>
      </c>
      <c r="I4010">
        <f t="shared" si="311"/>
        <v>0.12146502305283814</v>
      </c>
      <c r="J4010">
        <f t="shared" si="312"/>
        <v>0.76595179417476245</v>
      </c>
      <c r="K4010">
        <f t="shared" si="313"/>
        <v>0.45764836393280339</v>
      </c>
      <c r="L4010" s="1">
        <f t="shared" si="314"/>
        <v>0</v>
      </c>
    </row>
    <row r="4011" spans="1:12">
      <c r="A4011" s="5">
        <v>2.9671936680000002</v>
      </c>
      <c r="B4011" s="5">
        <v>2.4933981699999999</v>
      </c>
      <c r="C4011" s="5">
        <v>81.302143040000004</v>
      </c>
      <c r="D4011" s="5">
        <v>9.9425308470000004</v>
      </c>
      <c r="E4011" s="5">
        <v>0</v>
      </c>
      <c r="H4011">
        <f t="shared" si="310"/>
        <v>0.76450043564993542</v>
      </c>
      <c r="I4011">
        <f t="shared" si="311"/>
        <v>0.47381009110464312</v>
      </c>
      <c r="J4011">
        <f t="shared" si="312"/>
        <v>0.25669415792876166</v>
      </c>
      <c r="K4011">
        <f t="shared" si="313"/>
        <v>0.55196215357182321</v>
      </c>
      <c r="L4011" s="1">
        <f t="shared" si="314"/>
        <v>0</v>
      </c>
    </row>
    <row r="4012" spans="1:12">
      <c r="A4012" s="5">
        <v>2.1030089639999998</v>
      </c>
      <c r="B4012" s="5">
        <v>2.4875496180000001</v>
      </c>
      <c r="C4012" s="5">
        <v>91.867771399999995</v>
      </c>
      <c r="D4012" s="5">
        <v>11.81368739</v>
      </c>
      <c r="E4012" s="5">
        <v>0</v>
      </c>
      <c r="H4012">
        <f t="shared" si="310"/>
        <v>0.27602871115784267</v>
      </c>
      <c r="I4012">
        <f t="shared" si="311"/>
        <v>0.47047788380635897</v>
      </c>
      <c r="J4012">
        <f t="shared" si="312"/>
        <v>0.32533757370230282</v>
      </c>
      <c r="K4012">
        <f t="shared" si="313"/>
        <v>0.70046535902204621</v>
      </c>
      <c r="L4012" s="1">
        <f t="shared" si="314"/>
        <v>0</v>
      </c>
    </row>
    <row r="4013" spans="1:12">
      <c r="A4013" s="5">
        <v>2.9303621930000001</v>
      </c>
      <c r="B4013" s="5">
        <v>2.905395205</v>
      </c>
      <c r="C4013" s="5">
        <v>153.63864749999999</v>
      </c>
      <c r="D4013" s="5">
        <v>12.15924586</v>
      </c>
      <c r="E4013" s="5">
        <v>0</v>
      </c>
      <c r="H4013">
        <f t="shared" si="310"/>
        <v>0.74368181432331049</v>
      </c>
      <c r="I4013">
        <f t="shared" si="311"/>
        <v>0.7085450352238869</v>
      </c>
      <c r="J4013">
        <f t="shared" si="312"/>
        <v>0.72665435168787662</v>
      </c>
      <c r="K4013">
        <f t="shared" si="313"/>
        <v>0.72789039764719488</v>
      </c>
      <c r="L4013" s="1">
        <f t="shared" si="314"/>
        <v>0</v>
      </c>
    </row>
    <row r="4014" spans="1:12">
      <c r="A4014" s="5">
        <v>2.8066546809999999</v>
      </c>
      <c r="B4014" s="5">
        <v>3.4115214329999999</v>
      </c>
      <c r="C4014" s="5">
        <v>82.73689838</v>
      </c>
      <c r="D4014" s="5">
        <v>7.5189985100000003</v>
      </c>
      <c r="E4014" s="5">
        <v>0</v>
      </c>
      <c r="H4014">
        <f t="shared" si="310"/>
        <v>0.67375738562239895</v>
      </c>
      <c r="I4014">
        <f t="shared" si="311"/>
        <v>0.99691000330396917</v>
      </c>
      <c r="J4014">
        <f t="shared" si="312"/>
        <v>0.2660155635263487</v>
      </c>
      <c r="K4014">
        <f t="shared" si="313"/>
        <v>0.35961997787136413</v>
      </c>
      <c r="L4014" s="1">
        <f t="shared" si="314"/>
        <v>0</v>
      </c>
    </row>
    <row r="4015" spans="1:12">
      <c r="A4015" s="5">
        <v>2.464735047</v>
      </c>
      <c r="B4015" s="5">
        <v>3.2038272029999999</v>
      </c>
      <c r="C4015" s="5">
        <v>160.3664259</v>
      </c>
      <c r="D4015" s="5">
        <v>5.5404415470000004</v>
      </c>
      <c r="E4015" s="5">
        <v>0</v>
      </c>
      <c r="H4015">
        <f t="shared" si="310"/>
        <v>0.48049074657565527</v>
      </c>
      <c r="I4015">
        <f t="shared" si="311"/>
        <v>0.87857640055622288</v>
      </c>
      <c r="J4015">
        <f t="shared" si="312"/>
        <v>0.77036379084360418</v>
      </c>
      <c r="K4015">
        <f t="shared" si="313"/>
        <v>0.20259300315321624</v>
      </c>
      <c r="L4015" s="1">
        <f t="shared" si="314"/>
        <v>0</v>
      </c>
    </row>
    <row r="4016" spans="1:12">
      <c r="A4016" s="5">
        <v>3.041557992</v>
      </c>
      <c r="B4016" s="5">
        <v>2.493297203</v>
      </c>
      <c r="C4016" s="5">
        <v>90.283605410000007</v>
      </c>
      <c r="D4016" s="5">
        <v>9.0265135900000004</v>
      </c>
      <c r="E4016" s="5">
        <v>0</v>
      </c>
      <c r="H4016">
        <f t="shared" si="310"/>
        <v>0.80653412291243132</v>
      </c>
      <c r="I4016">
        <f t="shared" si="311"/>
        <v>0.47375256524622805</v>
      </c>
      <c r="J4016">
        <f t="shared" si="312"/>
        <v>0.31504546792300464</v>
      </c>
      <c r="K4016">
        <f t="shared" si="313"/>
        <v>0.47926299891204094</v>
      </c>
      <c r="L4016" s="1">
        <f t="shared" si="314"/>
        <v>0</v>
      </c>
    </row>
    <row r="4017" spans="1:12">
      <c r="A4017" s="5">
        <v>3.1684216310000002</v>
      </c>
      <c r="B4017" s="5">
        <v>3.3241931870000001</v>
      </c>
      <c r="C4017" s="5">
        <v>102.4391011</v>
      </c>
      <c r="D4017" s="5">
        <v>6.4011018909999997</v>
      </c>
      <c r="E4017" s="5">
        <v>0</v>
      </c>
      <c r="H4017">
        <f t="shared" si="310"/>
        <v>0.87824252070151365</v>
      </c>
      <c r="I4017">
        <f t="shared" si="311"/>
        <v>0.94715481284527692</v>
      </c>
      <c r="J4017">
        <f t="shared" si="312"/>
        <v>0.39401803028768717</v>
      </c>
      <c r="K4017">
        <f t="shared" si="313"/>
        <v>0.2708987899491056</v>
      </c>
      <c r="L4017" s="1">
        <f t="shared" si="314"/>
        <v>0</v>
      </c>
    </row>
    <row r="4018" spans="1:12">
      <c r="A4018" s="5">
        <v>3.3256687930000002</v>
      </c>
      <c r="B4018" s="5">
        <v>2.8964340009999998</v>
      </c>
      <c r="C4018" s="5">
        <v>93.284345560000006</v>
      </c>
      <c r="D4018" s="5">
        <v>5.4482000480000004</v>
      </c>
      <c r="E4018" s="5">
        <v>0</v>
      </c>
      <c r="H4018">
        <f t="shared" si="310"/>
        <v>0.96712489970926274</v>
      </c>
      <c r="I4018">
        <f t="shared" si="311"/>
        <v>0.70343939721806681</v>
      </c>
      <c r="J4018">
        <f t="shared" si="312"/>
        <v>0.33454085870587791</v>
      </c>
      <c r="K4018">
        <f t="shared" si="313"/>
        <v>0.19527231246687127</v>
      </c>
      <c r="L4018" s="1">
        <f t="shared" si="314"/>
        <v>0</v>
      </c>
    </row>
    <row r="4019" spans="1:12">
      <c r="A4019" s="5">
        <v>2.362878689</v>
      </c>
      <c r="B4019" s="5">
        <v>2.1238314489999999</v>
      </c>
      <c r="C4019" s="5">
        <v>195.62554639999999</v>
      </c>
      <c r="D4019" s="5">
        <v>14.94836016</v>
      </c>
      <c r="E4019" s="5">
        <v>0</v>
      </c>
      <c r="H4019">
        <f t="shared" si="310"/>
        <v>0.42291746321105644</v>
      </c>
      <c r="I4019">
        <f t="shared" si="311"/>
        <v>0.26324978063477017</v>
      </c>
      <c r="J4019">
        <f t="shared" si="312"/>
        <v>0.99943738550588046</v>
      </c>
      <c r="K4019">
        <f t="shared" si="313"/>
        <v>0.94924676436410516</v>
      </c>
      <c r="L4019" s="1">
        <f t="shared" si="314"/>
        <v>0</v>
      </c>
    </row>
    <row r="4020" spans="1:12">
      <c r="A4020" s="5">
        <v>2.0350478619999999</v>
      </c>
      <c r="B4020" s="5">
        <v>1.856033743</v>
      </c>
      <c r="C4020" s="5">
        <v>168.48287439999999</v>
      </c>
      <c r="D4020" s="5">
        <v>8.876954048</v>
      </c>
      <c r="E4020" s="5">
        <v>0</v>
      </c>
      <c r="H4020">
        <f t="shared" si="310"/>
        <v>0.23761438082005071</v>
      </c>
      <c r="I4020">
        <f t="shared" si="311"/>
        <v>0.11067227591274807</v>
      </c>
      <c r="J4020">
        <f t="shared" si="312"/>
        <v>0.82309522621183018</v>
      </c>
      <c r="K4020">
        <f t="shared" si="313"/>
        <v>0.46739329646744582</v>
      </c>
      <c r="L4020" s="1">
        <f t="shared" si="314"/>
        <v>0</v>
      </c>
    </row>
    <row r="4021" spans="1:12">
      <c r="A4021" s="5">
        <v>2.8027567599999998</v>
      </c>
      <c r="B4021" s="5">
        <v>2.6264839769999999</v>
      </c>
      <c r="C4021" s="5">
        <v>79.494615019999998</v>
      </c>
      <c r="D4021" s="5">
        <v>9.8708153280000008</v>
      </c>
      <c r="E4021" s="5">
        <v>0</v>
      </c>
      <c r="H4021">
        <f t="shared" si="310"/>
        <v>0.67155412492594024</v>
      </c>
      <c r="I4021">
        <f t="shared" si="311"/>
        <v>0.54963561123055726</v>
      </c>
      <c r="J4021">
        <f t="shared" si="312"/>
        <v>0.24495090015254489</v>
      </c>
      <c r="K4021">
        <f t="shared" si="313"/>
        <v>0.54627049485311907</v>
      </c>
      <c r="L4021" s="1">
        <f t="shared" si="314"/>
        <v>0</v>
      </c>
    </row>
    <row r="4022" spans="1:12">
      <c r="A4022" s="5">
        <v>2.8139804470000001</v>
      </c>
      <c r="B4022" s="5">
        <v>1.837951136</v>
      </c>
      <c r="C4022" s="5">
        <v>180</v>
      </c>
      <c r="D4022" s="5">
        <v>10.34672808</v>
      </c>
      <c r="E4022" s="5">
        <v>0</v>
      </c>
      <c r="H4022">
        <f t="shared" si="310"/>
        <v>0.6778982012775272</v>
      </c>
      <c r="I4022">
        <f t="shared" si="311"/>
        <v>0.10036972666339428</v>
      </c>
      <c r="J4022">
        <f t="shared" si="312"/>
        <v>0.89792038702005084</v>
      </c>
      <c r="K4022">
        <f t="shared" si="313"/>
        <v>0.58404102209790287</v>
      </c>
      <c r="L4022" s="1">
        <f t="shared" si="314"/>
        <v>0</v>
      </c>
    </row>
    <row r="4023" spans="1:12">
      <c r="A4023" s="5">
        <v>2.7696323170000001</v>
      </c>
      <c r="B4023" s="5">
        <v>2.8982260439999998</v>
      </c>
      <c r="C4023" s="5">
        <v>162.176615</v>
      </c>
      <c r="D4023" s="5">
        <v>10.64705011</v>
      </c>
      <c r="E4023" s="5">
        <v>0</v>
      </c>
      <c r="H4023">
        <f t="shared" si="310"/>
        <v>0.65283086620571895</v>
      </c>
      <c r="I4023">
        <f t="shared" si="311"/>
        <v>0.70446041212285682</v>
      </c>
      <c r="J4023">
        <f t="shared" si="312"/>
        <v>0.78212433728592035</v>
      </c>
      <c r="K4023">
        <f t="shared" si="313"/>
        <v>0.60787589806761377</v>
      </c>
      <c r="L4023" s="1">
        <f t="shared" si="314"/>
        <v>0</v>
      </c>
    </row>
    <row r="4024" spans="1:12">
      <c r="A4024" s="5">
        <v>2.4697233519999999</v>
      </c>
      <c r="B4024" s="5">
        <v>1.8522925139999999</v>
      </c>
      <c r="C4024" s="5">
        <v>180</v>
      </c>
      <c r="D4024" s="5">
        <v>12.195341859999999</v>
      </c>
      <c r="E4024" s="5">
        <v>0</v>
      </c>
      <c r="H4024">
        <f t="shared" si="310"/>
        <v>0.48331033587683603</v>
      </c>
      <c r="I4024">
        <f t="shared" si="311"/>
        <v>0.10854071401873515</v>
      </c>
      <c r="J4024">
        <f t="shared" si="312"/>
        <v>0.89792038702005084</v>
      </c>
      <c r="K4024">
        <f t="shared" si="313"/>
        <v>0.73075513481949828</v>
      </c>
      <c r="L4024" s="1">
        <f t="shared" si="314"/>
        <v>0</v>
      </c>
    </row>
    <row r="4025" spans="1:12">
      <c r="A4025" s="5">
        <v>1.6718480069999999</v>
      </c>
      <c r="B4025" s="5">
        <v>2.2668458650000001</v>
      </c>
      <c r="C4025" s="5">
        <v>58.614780719999999</v>
      </c>
      <c r="D4025" s="5">
        <v>10.534673959999999</v>
      </c>
      <c r="E4025" s="5">
        <v>0</v>
      </c>
      <c r="H4025">
        <f t="shared" si="310"/>
        <v>3.2319310581075573E-2</v>
      </c>
      <c r="I4025">
        <f t="shared" si="311"/>
        <v>0.34473211690451133</v>
      </c>
      <c r="J4025">
        <f t="shared" si="312"/>
        <v>0.1092975250476924</v>
      </c>
      <c r="K4025">
        <f t="shared" si="313"/>
        <v>0.59895723300263781</v>
      </c>
      <c r="L4025" s="1">
        <f t="shared" si="314"/>
        <v>0</v>
      </c>
    </row>
    <row r="4026" spans="1:12">
      <c r="A4026" s="5">
        <v>2.250775558</v>
      </c>
      <c r="B4026" s="5">
        <v>2.4933832790000001</v>
      </c>
      <c r="C4026" s="5">
        <v>76.756743119999996</v>
      </c>
      <c r="D4026" s="5">
        <v>13.03666007</v>
      </c>
      <c r="E4026" s="5">
        <v>0</v>
      </c>
      <c r="H4026">
        <f t="shared" si="310"/>
        <v>0.35955229432172953</v>
      </c>
      <c r="I4026">
        <f t="shared" si="311"/>
        <v>0.4738016069706425</v>
      </c>
      <c r="J4026">
        <f t="shared" si="312"/>
        <v>0.22716332777512735</v>
      </c>
      <c r="K4026">
        <f t="shared" si="313"/>
        <v>0.79752584486833877</v>
      </c>
      <c r="L4026" s="1">
        <f t="shared" si="314"/>
        <v>0</v>
      </c>
    </row>
    <row r="4027" spans="1:12">
      <c r="A4027" s="5">
        <v>2.4937836820000001</v>
      </c>
      <c r="B4027" s="5">
        <v>1.856033743</v>
      </c>
      <c r="C4027" s="5">
        <v>86.261536789999994</v>
      </c>
      <c r="D4027" s="5">
        <v>6.1582810539999997</v>
      </c>
      <c r="E4027" s="5">
        <v>0</v>
      </c>
      <c r="H4027">
        <f t="shared" si="310"/>
        <v>0.49691019575927725</v>
      </c>
      <c r="I4027">
        <f t="shared" si="311"/>
        <v>0.11067227591274807</v>
      </c>
      <c r="J4027">
        <f t="shared" si="312"/>
        <v>0.28891464833090097</v>
      </c>
      <c r="K4027">
        <f t="shared" si="313"/>
        <v>0.25162746132643882</v>
      </c>
      <c r="L4027" s="1">
        <f t="shared" si="314"/>
        <v>0</v>
      </c>
    </row>
    <row r="4028" spans="1:12">
      <c r="A4028" s="5">
        <v>2.1624628549999998</v>
      </c>
      <c r="B4028" s="5">
        <v>2.6126847089999998</v>
      </c>
      <c r="C4028" s="5">
        <v>100.2837492</v>
      </c>
      <c r="D4028" s="5">
        <v>6.1022565479999997</v>
      </c>
      <c r="E4028" s="5">
        <v>0</v>
      </c>
      <c r="H4028">
        <f t="shared" si="310"/>
        <v>0.30963442592010593</v>
      </c>
      <c r="I4028">
        <f t="shared" si="311"/>
        <v>0.54177349056537705</v>
      </c>
      <c r="J4028">
        <f t="shared" si="312"/>
        <v>0.38001500921133424</v>
      </c>
      <c r="K4028">
        <f t="shared" si="313"/>
        <v>0.24718111034854245</v>
      </c>
      <c r="L4028" s="1">
        <f t="shared" si="314"/>
        <v>0</v>
      </c>
    </row>
    <row r="4029" spans="1:12">
      <c r="A4029" s="5">
        <v>1.676665487</v>
      </c>
      <c r="B4029" s="5">
        <v>1.8497983609999999</v>
      </c>
      <c r="C4029" s="5">
        <v>106.4041501</v>
      </c>
      <c r="D4029" s="5">
        <v>8.3126162909999994</v>
      </c>
      <c r="E4029" s="5">
        <v>0</v>
      </c>
      <c r="H4029">
        <f t="shared" si="310"/>
        <v>3.5042342766688273E-2</v>
      </c>
      <c r="I4029">
        <f t="shared" si="311"/>
        <v>0.10711967256614352</v>
      </c>
      <c r="J4029">
        <f t="shared" si="312"/>
        <v>0.41977840135088662</v>
      </c>
      <c r="K4029">
        <f t="shared" si="313"/>
        <v>0.42260497227051674</v>
      </c>
      <c r="L4029" s="1">
        <f t="shared" si="314"/>
        <v>0</v>
      </c>
    </row>
    <row r="4030" spans="1:12">
      <c r="A4030" s="5">
        <v>1.892936661</v>
      </c>
      <c r="B4030" s="5">
        <v>1.6617863559999999</v>
      </c>
      <c r="C4030" s="5">
        <v>81.31941415</v>
      </c>
      <c r="D4030" s="5">
        <v>5.930488446</v>
      </c>
      <c r="E4030" s="5">
        <v>0</v>
      </c>
      <c r="H4030">
        <f t="shared" si="310"/>
        <v>0.15728745174944278</v>
      </c>
      <c r="I4030">
        <f t="shared" si="311"/>
        <v>0</v>
      </c>
      <c r="J4030">
        <f t="shared" si="312"/>
        <v>0.25680636592474687</v>
      </c>
      <c r="K4030">
        <f t="shared" si="313"/>
        <v>0.23354883899394807</v>
      </c>
      <c r="L4030" s="1">
        <f t="shared" si="314"/>
        <v>0</v>
      </c>
    </row>
    <row r="4031" spans="1:12">
      <c r="A4031" s="5">
        <v>2.612248691</v>
      </c>
      <c r="B4031" s="5">
        <v>1.841442518</v>
      </c>
      <c r="C4031" s="5">
        <v>77.947545410000004</v>
      </c>
      <c r="D4031" s="5">
        <v>5.8601363019999999</v>
      </c>
      <c r="E4031" s="5">
        <v>0</v>
      </c>
      <c r="H4031">
        <f t="shared" si="310"/>
        <v>0.56387135229254681</v>
      </c>
      <c r="I4031">
        <f t="shared" si="311"/>
        <v>0.1023589384514571</v>
      </c>
      <c r="J4031">
        <f t="shared" si="312"/>
        <v>0.23489980438696945</v>
      </c>
      <c r="K4031">
        <f t="shared" si="313"/>
        <v>0.22796538370615835</v>
      </c>
      <c r="L4031" s="1">
        <f t="shared" si="314"/>
        <v>0</v>
      </c>
    </row>
    <row r="4032" spans="1:12">
      <c r="A4032" s="5">
        <v>2.47138612</v>
      </c>
      <c r="B4032" s="5">
        <v>2.4935474119999999</v>
      </c>
      <c r="C4032" s="5">
        <v>79.661984720000007</v>
      </c>
      <c r="D4032" s="5">
        <v>5.0914540959999997</v>
      </c>
      <c r="E4032" s="5">
        <v>0</v>
      </c>
      <c r="H4032">
        <f t="shared" si="310"/>
        <v>0.48425019878881637</v>
      </c>
      <c r="I4032">
        <f t="shared" si="311"/>
        <v>0.47389512160135594</v>
      </c>
      <c r="J4032">
        <f t="shared" si="312"/>
        <v>0.24603827778059859</v>
      </c>
      <c r="K4032">
        <f t="shared" si="313"/>
        <v>0.16695938611039834</v>
      </c>
      <c r="L4032" s="1">
        <f t="shared" si="314"/>
        <v>0</v>
      </c>
    </row>
    <row r="4033" spans="1:12">
      <c r="A4033" s="5">
        <v>2.5004166329999999</v>
      </c>
      <c r="B4033" s="5">
        <v>1.8497983609999999</v>
      </c>
      <c r="C4033" s="5">
        <v>80.180426749999995</v>
      </c>
      <c r="D4033" s="5">
        <v>13.018533980000001</v>
      </c>
      <c r="E4033" s="5">
        <v>0</v>
      </c>
      <c r="H4033">
        <f t="shared" si="310"/>
        <v>0.50065940469394665</v>
      </c>
      <c r="I4033">
        <f t="shared" si="311"/>
        <v>0.10711967256614352</v>
      </c>
      <c r="J4033">
        <f t="shared" si="312"/>
        <v>0.24940652343596326</v>
      </c>
      <c r="K4033">
        <f t="shared" si="313"/>
        <v>0.79608727871664553</v>
      </c>
      <c r="L4033" s="1">
        <f t="shared" si="314"/>
        <v>0</v>
      </c>
    </row>
    <row r="4034" spans="1:12">
      <c r="A4034" s="5">
        <v>2.2070094949999999</v>
      </c>
      <c r="B4034" s="5">
        <v>1.6617863559999999</v>
      </c>
      <c r="C4034" s="5">
        <v>91.126515049999995</v>
      </c>
      <c r="D4034" s="5">
        <v>8.0595401259999999</v>
      </c>
      <c r="E4034" s="5">
        <v>0</v>
      </c>
      <c r="H4034">
        <f t="shared" ref="H4034:H4097" si="315">(A4034-$G$4)/($G$2-$G$4)</f>
        <v>0.33481396677567798</v>
      </c>
      <c r="I4034">
        <f t="shared" ref="I4034:I4097" si="316">(B4034-$G$8)/($G$6-$G$8)</f>
        <v>0</v>
      </c>
      <c r="J4034">
        <f t="shared" ref="J4034:J4097" si="317">(C4034-$G$12)/($G$10-$G$12)</f>
        <v>0.32052173444559934</v>
      </c>
      <c r="K4034">
        <f t="shared" ref="K4034:K4097" si="318">(D4034-$G$16)/($G$14-$G$16)</f>
        <v>0.40251973575401784</v>
      </c>
      <c r="L4034" s="1">
        <f t="shared" ref="L4034:L4097" si="319">E4034</f>
        <v>0</v>
      </c>
    </row>
    <row r="4035" spans="1:12">
      <c r="A4035" s="5">
        <v>3.059118969</v>
      </c>
      <c r="B4035" s="5">
        <v>2.9000181860000001</v>
      </c>
      <c r="C4035" s="5">
        <v>175.60418329999999</v>
      </c>
      <c r="D4035" s="5">
        <v>7.0619149889999999</v>
      </c>
      <c r="E4035" s="5">
        <v>0</v>
      </c>
      <c r="H4035">
        <f t="shared" si="315"/>
        <v>0.81646028878791066</v>
      </c>
      <c r="I4035">
        <f t="shared" si="316"/>
        <v>0.70548148343280881</v>
      </c>
      <c r="J4035">
        <f t="shared" si="317"/>
        <v>0.8693613782113806</v>
      </c>
      <c r="K4035">
        <f t="shared" si="318"/>
        <v>0.32334382113776133</v>
      </c>
      <c r="L4035" s="1">
        <f t="shared" si="319"/>
        <v>0</v>
      </c>
    </row>
    <row r="4036" spans="1:12">
      <c r="A4036" s="5">
        <v>2.0671624199999998</v>
      </c>
      <c r="B4036" s="5">
        <v>1.83982175</v>
      </c>
      <c r="C4036" s="5">
        <v>168.69104519999999</v>
      </c>
      <c r="D4036" s="5">
        <v>8.0778814150000002</v>
      </c>
      <c r="E4036" s="5">
        <v>0</v>
      </c>
      <c r="H4036">
        <f t="shared" si="315"/>
        <v>0.2557668121868078</v>
      </c>
      <c r="I4036">
        <f t="shared" si="316"/>
        <v>0.10143550732552617</v>
      </c>
      <c r="J4036">
        <f t="shared" si="317"/>
        <v>0.82444768290341786</v>
      </c>
      <c r="K4036">
        <f t="shared" si="318"/>
        <v>0.40397538104397424</v>
      </c>
      <c r="L4036" s="1">
        <f t="shared" si="319"/>
        <v>0</v>
      </c>
    </row>
    <row r="4037" spans="1:12">
      <c r="A4037" s="5">
        <v>3.3253567099999999</v>
      </c>
      <c r="B4037" s="5">
        <v>2.8004117900000001</v>
      </c>
      <c r="C4037" s="5">
        <v>78.023659280000004</v>
      </c>
      <c r="D4037" s="5">
        <v>8.6899213090000007</v>
      </c>
      <c r="E4037" s="5">
        <v>0</v>
      </c>
      <c r="H4037">
        <f t="shared" si="315"/>
        <v>0.96694849792791993</v>
      </c>
      <c r="I4037">
        <f t="shared" si="316"/>
        <v>0.64873082793603021</v>
      </c>
      <c r="J4037">
        <f t="shared" si="317"/>
        <v>0.23539430559849447</v>
      </c>
      <c r="K4037">
        <f t="shared" si="318"/>
        <v>0.4525495564449763</v>
      </c>
      <c r="L4037" s="1">
        <f t="shared" si="319"/>
        <v>0</v>
      </c>
    </row>
    <row r="4038" spans="1:12">
      <c r="A4038" s="5">
        <v>2.2215044910000001</v>
      </c>
      <c r="B4038" s="5">
        <v>2.4933981699999999</v>
      </c>
      <c r="C4038" s="5">
        <v>91.939292600000002</v>
      </c>
      <c r="D4038" s="5">
        <v>6.8157732360000001</v>
      </c>
      <c r="E4038" s="5">
        <v>0</v>
      </c>
      <c r="H4038">
        <f t="shared" si="315"/>
        <v>0.34300711768410475</v>
      </c>
      <c r="I4038">
        <f t="shared" si="316"/>
        <v>0.47381009110464312</v>
      </c>
      <c r="J4038">
        <f t="shared" si="317"/>
        <v>0.32580223697654875</v>
      </c>
      <c r="K4038">
        <f t="shared" si="318"/>
        <v>0.30380893002863357</v>
      </c>
      <c r="L4038" s="1">
        <f t="shared" si="319"/>
        <v>0</v>
      </c>
    </row>
    <row r="4039" spans="1:12">
      <c r="A4039" s="5">
        <v>1.6627477260000001</v>
      </c>
      <c r="B4039" s="5">
        <v>1.8522925139999999</v>
      </c>
      <c r="C4039" s="5">
        <v>85.729323690000001</v>
      </c>
      <c r="D4039" s="5">
        <v>13.459179750000001</v>
      </c>
      <c r="E4039" s="5">
        <v>0</v>
      </c>
      <c r="H4039">
        <f t="shared" si="315"/>
        <v>2.7175468144548787E-2</v>
      </c>
      <c r="I4039">
        <f t="shared" si="316"/>
        <v>0.10854071401873515</v>
      </c>
      <c r="J4039">
        <f t="shared" si="317"/>
        <v>0.28545693395191207</v>
      </c>
      <c r="K4039">
        <f t="shared" si="318"/>
        <v>0.83105886330045964</v>
      </c>
      <c r="L4039" s="1">
        <f t="shared" si="319"/>
        <v>0</v>
      </c>
    </row>
    <row r="4040" spans="1:12">
      <c r="A4040" s="5">
        <v>2.4938023130000002</v>
      </c>
      <c r="B4040" s="5">
        <v>2.7821799999999999</v>
      </c>
      <c r="C4040" s="5">
        <v>86.230211350000005</v>
      </c>
      <c r="D4040" s="5">
        <v>7.143353909</v>
      </c>
      <c r="E4040" s="5">
        <v>0</v>
      </c>
      <c r="H4040">
        <f t="shared" si="315"/>
        <v>0.49692072674490673</v>
      </c>
      <c r="I4040">
        <f t="shared" si="316"/>
        <v>0.63834328180516098</v>
      </c>
      <c r="J4040">
        <f t="shared" si="317"/>
        <v>0.28871113131052678</v>
      </c>
      <c r="K4040">
        <f t="shared" si="318"/>
        <v>0.329807171686195</v>
      </c>
      <c r="L4040" s="1">
        <f t="shared" si="319"/>
        <v>0</v>
      </c>
    </row>
    <row r="4041" spans="1:12">
      <c r="A4041" s="5">
        <v>2.1595530109999999</v>
      </c>
      <c r="B4041" s="5">
        <v>1.6629557690000001</v>
      </c>
      <c r="C4041" s="5">
        <v>67.438669230000002</v>
      </c>
      <c r="D4041" s="5">
        <v>10.296712469999999</v>
      </c>
      <c r="E4041" s="5">
        <v>0</v>
      </c>
      <c r="H4041">
        <f t="shared" si="315"/>
        <v>0.30798966582414045</v>
      </c>
      <c r="I4041">
        <f t="shared" si="316"/>
        <v>6.6627201627156871E-4</v>
      </c>
      <c r="J4041">
        <f t="shared" si="317"/>
        <v>0.16662509962190386</v>
      </c>
      <c r="K4041">
        <f t="shared" si="318"/>
        <v>0.58007156351073408</v>
      </c>
      <c r="L4041" s="1">
        <f t="shared" si="319"/>
        <v>0</v>
      </c>
    </row>
    <row r="4042" spans="1:12">
      <c r="A4042" s="5">
        <v>2.4830255000000001</v>
      </c>
      <c r="B4042" s="5">
        <v>1.838574674</v>
      </c>
      <c r="C4042" s="5">
        <v>180</v>
      </c>
      <c r="D4042" s="5">
        <v>6.288647772</v>
      </c>
      <c r="E4042" s="5">
        <v>0</v>
      </c>
      <c r="H4042">
        <f t="shared" si="315"/>
        <v>0.49082924143363832</v>
      </c>
      <c r="I4042">
        <f t="shared" si="316"/>
        <v>0.10072498688410486</v>
      </c>
      <c r="J4042">
        <f t="shared" si="317"/>
        <v>0.89792038702005084</v>
      </c>
      <c r="K4042">
        <f t="shared" si="318"/>
        <v>0.26197393692167997</v>
      </c>
      <c r="L4042" s="1">
        <f t="shared" si="319"/>
        <v>0</v>
      </c>
    </row>
    <row r="4043" spans="1:12">
      <c r="A4043" s="5">
        <v>1.91179977</v>
      </c>
      <c r="B4043" s="5">
        <v>1.894565348</v>
      </c>
      <c r="C4043" s="5">
        <v>185.1266498</v>
      </c>
      <c r="D4043" s="5">
        <v>8.9519190490000007</v>
      </c>
      <c r="E4043" s="5">
        <v>0</v>
      </c>
      <c r="H4043">
        <f t="shared" si="315"/>
        <v>0.16794963465995202</v>
      </c>
      <c r="I4043">
        <f t="shared" si="316"/>
        <v>0.1326256235782228</v>
      </c>
      <c r="J4043">
        <f t="shared" si="317"/>
        <v>0.93122751668202408</v>
      </c>
      <c r="K4043">
        <f t="shared" si="318"/>
        <v>0.47334284835647727</v>
      </c>
      <c r="L4043" s="1">
        <f t="shared" si="319"/>
        <v>0</v>
      </c>
    </row>
    <row r="4044" spans="1:12">
      <c r="A4044" s="5">
        <v>1.9037868760000001</v>
      </c>
      <c r="B4044" s="5">
        <v>3.324332777</v>
      </c>
      <c r="C4044" s="5">
        <v>81.631742680000002</v>
      </c>
      <c r="D4044" s="5">
        <v>4.6771788509999999</v>
      </c>
      <c r="E4044" s="5">
        <v>0</v>
      </c>
      <c r="H4044">
        <f t="shared" si="315"/>
        <v>0.16342042680399776</v>
      </c>
      <c r="I4044">
        <f t="shared" si="316"/>
        <v>0.94723434412357743</v>
      </c>
      <c r="J4044">
        <f t="shared" si="317"/>
        <v>0.25883552088006362</v>
      </c>
      <c r="K4044">
        <f t="shared" si="318"/>
        <v>0.13408068226740494</v>
      </c>
      <c r="L4044" s="1">
        <f t="shared" si="319"/>
        <v>0</v>
      </c>
    </row>
    <row r="4045" spans="1:12">
      <c r="A4045" s="5">
        <v>2.329214742</v>
      </c>
      <c r="B4045" s="5">
        <v>2.2954949760000001</v>
      </c>
      <c r="C4045" s="5">
        <v>180.32441130000001</v>
      </c>
      <c r="D4045" s="5">
        <v>10.844522550000001</v>
      </c>
      <c r="E4045" s="5">
        <v>0</v>
      </c>
      <c r="H4045">
        <f t="shared" si="315"/>
        <v>0.4038892552733464</v>
      </c>
      <c r="I4045">
        <f t="shared" si="316"/>
        <v>0.36105492240637865</v>
      </c>
      <c r="J4045">
        <f t="shared" si="317"/>
        <v>0.90002804204905429</v>
      </c>
      <c r="K4045">
        <f t="shared" si="318"/>
        <v>0.6235481786353636</v>
      </c>
      <c r="L4045" s="1">
        <f t="shared" si="319"/>
        <v>0</v>
      </c>
    </row>
    <row r="4046" spans="1:12">
      <c r="A4046" s="5">
        <v>2.2844253060000002</v>
      </c>
      <c r="B4046" s="5">
        <v>1.6617863559999999</v>
      </c>
      <c r="C4046" s="5">
        <v>76.833341329999996</v>
      </c>
      <c r="D4046" s="5">
        <v>8.1941831569999994</v>
      </c>
      <c r="E4046" s="5">
        <v>0</v>
      </c>
      <c r="H4046">
        <f t="shared" si="315"/>
        <v>0.37857247641729741</v>
      </c>
      <c r="I4046">
        <f t="shared" si="316"/>
        <v>0</v>
      </c>
      <c r="J4046">
        <f t="shared" si="317"/>
        <v>0.22766097567616889</v>
      </c>
      <c r="K4046">
        <f t="shared" si="318"/>
        <v>0.41320559833982595</v>
      </c>
      <c r="L4046" s="1">
        <f t="shared" si="319"/>
        <v>0</v>
      </c>
    </row>
    <row r="4047" spans="1:12">
      <c r="A4047" s="5">
        <v>2.470711493</v>
      </c>
      <c r="B4047" s="5">
        <v>1.6635841060000001</v>
      </c>
      <c r="C4047" s="5">
        <v>81.661402620000004</v>
      </c>
      <c r="D4047" s="5">
        <v>11.0756315</v>
      </c>
      <c r="E4047" s="5">
        <v>0</v>
      </c>
      <c r="H4047">
        <f t="shared" si="315"/>
        <v>0.48386887265268647</v>
      </c>
      <c r="I4047">
        <f t="shared" si="316"/>
        <v>1.0242664629623035E-3</v>
      </c>
      <c r="J4047">
        <f t="shared" si="317"/>
        <v>0.25902821737892462</v>
      </c>
      <c r="K4047">
        <f t="shared" si="318"/>
        <v>0.64189000044157629</v>
      </c>
      <c r="L4047" s="1">
        <f t="shared" si="319"/>
        <v>0</v>
      </c>
    </row>
    <row r="4048" spans="1:12">
      <c r="A4048" s="5">
        <v>1.904192552</v>
      </c>
      <c r="B4048" s="5">
        <v>1.6635552419999999</v>
      </c>
      <c r="C4048" s="5">
        <v>112.7248529</v>
      </c>
      <c r="D4048" s="5">
        <v>7.3604061610000002</v>
      </c>
      <c r="E4048" s="5">
        <v>0</v>
      </c>
      <c r="H4048">
        <f t="shared" si="315"/>
        <v>0.16364973108858857</v>
      </c>
      <c r="I4048">
        <f t="shared" si="316"/>
        <v>1.0078212246438093E-3</v>
      </c>
      <c r="J4048">
        <f t="shared" si="317"/>
        <v>0.46084312703478214</v>
      </c>
      <c r="K4048">
        <f t="shared" si="318"/>
        <v>0.34703339217147355</v>
      </c>
      <c r="L4048" s="1">
        <f t="shared" si="319"/>
        <v>0</v>
      </c>
    </row>
    <row r="4049" spans="1:12">
      <c r="A4049" s="5">
        <v>2.3595338629999998</v>
      </c>
      <c r="B4049" s="5">
        <v>2.509900767</v>
      </c>
      <c r="C4049" s="5">
        <v>151.13065230000001</v>
      </c>
      <c r="D4049" s="5">
        <v>7.699993182</v>
      </c>
      <c r="E4049" s="5">
        <v>0</v>
      </c>
      <c r="H4049">
        <f t="shared" si="315"/>
        <v>0.42102683390833495</v>
      </c>
      <c r="I4049">
        <f t="shared" si="316"/>
        <v>0.48321243106230188</v>
      </c>
      <c r="J4049">
        <f t="shared" si="317"/>
        <v>0.71036025621094234</v>
      </c>
      <c r="K4049">
        <f t="shared" si="318"/>
        <v>0.37398451036436337</v>
      </c>
      <c r="L4049" s="1">
        <f t="shared" si="319"/>
        <v>0</v>
      </c>
    </row>
    <row r="4050" spans="1:12">
      <c r="A4050" s="5">
        <v>2.4310081970000001</v>
      </c>
      <c r="B4050" s="5">
        <v>2.224662988</v>
      </c>
      <c r="C4050" s="5">
        <v>180.23309280000001</v>
      </c>
      <c r="D4050" s="5">
        <v>12.20498965</v>
      </c>
      <c r="E4050" s="5">
        <v>0</v>
      </c>
      <c r="H4050">
        <f t="shared" si="315"/>
        <v>0.46142698334896193</v>
      </c>
      <c r="I4050">
        <f t="shared" si="316"/>
        <v>0.3206984602657349</v>
      </c>
      <c r="J4050">
        <f t="shared" si="317"/>
        <v>0.89943475847426502</v>
      </c>
      <c r="K4050">
        <f t="shared" si="318"/>
        <v>0.73152082582801958</v>
      </c>
      <c r="L4050" s="1">
        <f t="shared" si="319"/>
        <v>0</v>
      </c>
    </row>
    <row r="4051" spans="1:12">
      <c r="A4051" s="5">
        <v>2.1450037860000002</v>
      </c>
      <c r="B4051" s="5">
        <v>2.034668404</v>
      </c>
      <c r="C4051" s="5">
        <v>194.3430113</v>
      </c>
      <c r="D4051" s="5">
        <v>10.201562900000001</v>
      </c>
      <c r="E4051" s="5">
        <v>0</v>
      </c>
      <c r="H4051">
        <f t="shared" si="315"/>
        <v>0.29976586251811327</v>
      </c>
      <c r="I4051">
        <f t="shared" si="316"/>
        <v>0.21244921507832978</v>
      </c>
      <c r="J4051">
        <f t="shared" si="317"/>
        <v>0.99110493360488838</v>
      </c>
      <c r="K4051">
        <f t="shared" si="318"/>
        <v>0.57252007553124318</v>
      </c>
      <c r="L4051" s="1">
        <f t="shared" si="319"/>
        <v>0</v>
      </c>
    </row>
    <row r="4052" spans="1:12">
      <c r="A4052" s="5">
        <v>3.0820575109999999</v>
      </c>
      <c r="B4052" s="5">
        <v>2.8910584699999999</v>
      </c>
      <c r="C4052" s="5">
        <v>155.09993750000001</v>
      </c>
      <c r="D4052" s="5">
        <v>12.388633799999999</v>
      </c>
      <c r="E4052" s="5">
        <v>0</v>
      </c>
      <c r="H4052">
        <f t="shared" si="315"/>
        <v>0.8294260692700357</v>
      </c>
      <c r="I4052">
        <f t="shared" si="316"/>
        <v>0.7003766932136648</v>
      </c>
      <c r="J4052">
        <f t="shared" si="317"/>
        <v>0.73614814927548355</v>
      </c>
      <c r="K4052">
        <f t="shared" si="318"/>
        <v>0.74609563253738076</v>
      </c>
      <c r="L4052" s="1">
        <f t="shared" si="319"/>
        <v>0</v>
      </c>
    </row>
    <row r="4053" spans="1:12">
      <c r="A4053" s="5">
        <v>2.3564216299999998</v>
      </c>
      <c r="B4053" s="5">
        <v>2.7541207820000002</v>
      </c>
      <c r="C4053" s="5">
        <v>170.25932940000001</v>
      </c>
      <c r="D4053" s="5">
        <v>9.6730895209999996</v>
      </c>
      <c r="E4053" s="5">
        <v>0</v>
      </c>
      <c r="H4053">
        <f t="shared" si="315"/>
        <v>0.41926767546281452</v>
      </c>
      <c r="I4053">
        <f t="shared" si="316"/>
        <v>0.62235656731518996</v>
      </c>
      <c r="J4053">
        <f t="shared" si="317"/>
        <v>0.83463660690525332</v>
      </c>
      <c r="K4053">
        <f t="shared" si="318"/>
        <v>0.53057810596690913</v>
      </c>
      <c r="L4053" s="1">
        <f t="shared" si="319"/>
        <v>0</v>
      </c>
    </row>
    <row r="4054" spans="1:12">
      <c r="A4054" s="5">
        <v>2.5013159530000002</v>
      </c>
      <c r="B4054" s="5">
        <v>2.4933832790000001</v>
      </c>
      <c r="C4054" s="5">
        <v>87.013976349999993</v>
      </c>
      <c r="D4054" s="5">
        <v>11.79726574</v>
      </c>
      <c r="E4054" s="5">
        <v>0</v>
      </c>
      <c r="H4054">
        <f t="shared" si="315"/>
        <v>0.50116773629162137</v>
      </c>
      <c r="I4054">
        <f t="shared" si="316"/>
        <v>0.4738016069706425</v>
      </c>
      <c r="J4054">
        <f t="shared" si="317"/>
        <v>0.29380314334527041</v>
      </c>
      <c r="K4054">
        <f t="shared" si="318"/>
        <v>0.69916206471836806</v>
      </c>
      <c r="L4054" s="1">
        <f t="shared" si="319"/>
        <v>0</v>
      </c>
    </row>
    <row r="4055" spans="1:12">
      <c r="A4055" s="5">
        <v>2.1537333209999998</v>
      </c>
      <c r="B4055" s="5">
        <v>2.905395205</v>
      </c>
      <c r="C4055" s="5">
        <v>171.17724559999999</v>
      </c>
      <c r="D4055" s="5">
        <v>13.44566288</v>
      </c>
      <c r="E4055" s="5">
        <v>0</v>
      </c>
      <c r="H4055">
        <f t="shared" si="315"/>
        <v>0.30470014450172944</v>
      </c>
      <c r="I4055">
        <f t="shared" si="316"/>
        <v>0.7085450352238869</v>
      </c>
      <c r="J4055">
        <f t="shared" si="317"/>
        <v>0.84060018060053976</v>
      </c>
      <c r="K4055">
        <f t="shared" si="318"/>
        <v>0.82998610510170645</v>
      </c>
      <c r="L4055" s="1">
        <f t="shared" si="319"/>
        <v>0</v>
      </c>
    </row>
    <row r="4056" spans="1:12">
      <c r="A4056" s="5">
        <v>2.0595524599999999</v>
      </c>
      <c r="B4056" s="5">
        <v>2.887475282</v>
      </c>
      <c r="C4056" s="5">
        <v>179.7315643</v>
      </c>
      <c r="D4056" s="5">
        <v>5.8569496489999997</v>
      </c>
      <c r="E4056" s="5">
        <v>0</v>
      </c>
      <c r="H4056">
        <f t="shared" si="315"/>
        <v>0.25146535872748366</v>
      </c>
      <c r="I4056">
        <f t="shared" si="316"/>
        <v>0.69833517503878595</v>
      </c>
      <c r="J4056">
        <f t="shared" si="317"/>
        <v>0.89617639766743262</v>
      </c>
      <c r="K4056">
        <f t="shared" si="318"/>
        <v>0.22771247692135299</v>
      </c>
      <c r="L4056" s="1">
        <f t="shared" si="319"/>
        <v>0</v>
      </c>
    </row>
    <row r="4057" spans="1:12">
      <c r="A4057" s="5">
        <v>2.078960259</v>
      </c>
      <c r="B4057" s="5">
        <v>1.8510454380000001</v>
      </c>
      <c r="C4057" s="5">
        <v>95.116327060000003</v>
      </c>
      <c r="D4057" s="5">
        <v>8.3159047469999994</v>
      </c>
      <c r="E4057" s="5">
        <v>0</v>
      </c>
      <c r="H4057">
        <f t="shared" si="315"/>
        <v>0.26243542218989596</v>
      </c>
      <c r="I4057">
        <f t="shared" si="316"/>
        <v>0.10783019357731398</v>
      </c>
      <c r="J4057">
        <f t="shared" si="317"/>
        <v>0.34644298733554096</v>
      </c>
      <c r="K4057">
        <f t="shared" si="318"/>
        <v>0.42286595858874271</v>
      </c>
      <c r="L4057" s="1">
        <f t="shared" si="319"/>
        <v>0</v>
      </c>
    </row>
    <row r="4058" spans="1:12">
      <c r="A4058" s="5">
        <v>3.3256687930000002</v>
      </c>
      <c r="B4058" s="5">
        <v>2.778996877</v>
      </c>
      <c r="C4058" s="5">
        <v>105.52232359999999</v>
      </c>
      <c r="D4058" s="5">
        <v>11.798260389999999</v>
      </c>
      <c r="E4058" s="5">
        <v>0</v>
      </c>
      <c r="H4058">
        <f t="shared" si="315"/>
        <v>0.96712489970926274</v>
      </c>
      <c r="I4058">
        <f t="shared" si="316"/>
        <v>0.63652970030807654</v>
      </c>
      <c r="J4058">
        <f t="shared" si="317"/>
        <v>0.41404929740958285</v>
      </c>
      <c r="K4058">
        <f t="shared" si="318"/>
        <v>0.69924100451303861</v>
      </c>
      <c r="L4058" s="1">
        <f t="shared" si="319"/>
        <v>0</v>
      </c>
    </row>
    <row r="4059" spans="1:12">
      <c r="A4059" s="5">
        <v>2.1479136310000002</v>
      </c>
      <c r="B4059" s="5">
        <v>2.6520093010000001</v>
      </c>
      <c r="C4059" s="5">
        <v>159.2536628</v>
      </c>
      <c r="D4059" s="5">
        <v>11.074062980000001</v>
      </c>
      <c r="E4059" s="5">
        <v>0</v>
      </c>
      <c r="H4059">
        <f t="shared" si="315"/>
        <v>0.30141062317931877</v>
      </c>
      <c r="I4059">
        <f t="shared" si="316"/>
        <v>0.56417864186854627</v>
      </c>
      <c r="J4059">
        <f t="shared" si="317"/>
        <v>0.76313432397915038</v>
      </c>
      <c r="K4059">
        <f t="shared" si="318"/>
        <v>0.64176551580201791</v>
      </c>
      <c r="L4059" s="1">
        <f t="shared" si="319"/>
        <v>0</v>
      </c>
    </row>
    <row r="4060" spans="1:12">
      <c r="A4060" s="5">
        <v>2.209561179</v>
      </c>
      <c r="B4060" s="5">
        <v>3.324471951</v>
      </c>
      <c r="C4060" s="5">
        <v>101.44787599999999</v>
      </c>
      <c r="D4060" s="5">
        <v>8.8213879689999999</v>
      </c>
      <c r="E4060" s="5">
        <v>0</v>
      </c>
      <c r="H4060">
        <f t="shared" si="315"/>
        <v>0.33625628052882556</v>
      </c>
      <c r="I4060">
        <f t="shared" si="316"/>
        <v>0.94731363838624816</v>
      </c>
      <c r="J4060">
        <f t="shared" si="317"/>
        <v>0.38757817888026264</v>
      </c>
      <c r="K4060">
        <f t="shared" si="318"/>
        <v>0.46298332827067995</v>
      </c>
      <c r="L4060" s="1">
        <f t="shared" si="319"/>
        <v>0</v>
      </c>
    </row>
    <row r="4061" spans="1:12">
      <c r="A4061" s="5">
        <v>2.0860328539999999</v>
      </c>
      <c r="B4061" s="5">
        <v>2.1698263670000002</v>
      </c>
      <c r="C4061" s="5">
        <v>88.259554559999998</v>
      </c>
      <c r="D4061" s="5">
        <v>10.63905433</v>
      </c>
      <c r="E4061" s="5">
        <v>0</v>
      </c>
      <c r="H4061">
        <f t="shared" si="315"/>
        <v>0.26643313547999847</v>
      </c>
      <c r="I4061">
        <f t="shared" si="316"/>
        <v>0.28945534424155506</v>
      </c>
      <c r="J4061">
        <f t="shared" si="317"/>
        <v>0.30189549147964051</v>
      </c>
      <c r="K4061">
        <f t="shared" si="318"/>
        <v>0.60724131783192103</v>
      </c>
      <c r="L4061" s="1">
        <f t="shared" si="319"/>
        <v>0</v>
      </c>
    </row>
    <row r="4062" spans="1:12">
      <c r="A4062" s="5">
        <v>2.307571415</v>
      </c>
      <c r="B4062" s="5">
        <v>1.841068827</v>
      </c>
      <c r="C4062" s="5">
        <v>180</v>
      </c>
      <c r="D4062" s="5">
        <v>12.11547936</v>
      </c>
      <c r="E4062" s="5">
        <v>0</v>
      </c>
      <c r="H4062">
        <f t="shared" si="315"/>
        <v>0.39165558206147211</v>
      </c>
      <c r="I4062">
        <f t="shared" si="316"/>
        <v>0.10214602833669649</v>
      </c>
      <c r="J4062">
        <f t="shared" si="317"/>
        <v>0.89792038702005084</v>
      </c>
      <c r="K4062">
        <f t="shared" si="318"/>
        <v>0.72441689588933733</v>
      </c>
      <c r="L4062" s="1">
        <f t="shared" si="319"/>
        <v>0</v>
      </c>
    </row>
    <row r="4063" spans="1:12">
      <c r="A4063" s="5">
        <v>1.675001218</v>
      </c>
      <c r="B4063" s="5">
        <v>2.8064979889999999</v>
      </c>
      <c r="C4063" s="5">
        <v>105.5025804</v>
      </c>
      <c r="D4063" s="5">
        <v>13.589651679999999</v>
      </c>
      <c r="E4063" s="5">
        <v>0</v>
      </c>
      <c r="H4063">
        <f t="shared" si="315"/>
        <v>3.4101631429533312E-2</v>
      </c>
      <c r="I4063">
        <f t="shared" si="316"/>
        <v>0.65219843440111935</v>
      </c>
      <c r="J4063">
        <f t="shared" si="317"/>
        <v>0.41392102858920388</v>
      </c>
      <c r="K4063">
        <f t="shared" si="318"/>
        <v>0.84141368898234115</v>
      </c>
      <c r="L4063" s="1">
        <f t="shared" si="319"/>
        <v>0</v>
      </c>
    </row>
    <row r="4064" spans="1:12">
      <c r="A4064" s="5">
        <v>1.6625224540000001</v>
      </c>
      <c r="B4064" s="5">
        <v>2.8946420580000001</v>
      </c>
      <c r="C4064" s="5">
        <v>77.402368980000006</v>
      </c>
      <c r="D4064" s="5">
        <v>8.6294085010000003</v>
      </c>
      <c r="E4064" s="5">
        <v>0</v>
      </c>
      <c r="H4064">
        <f t="shared" si="315"/>
        <v>2.704813540906938E-2</v>
      </c>
      <c r="I4064">
        <f t="shared" si="316"/>
        <v>0.70241843928818803</v>
      </c>
      <c r="J4064">
        <f t="shared" si="317"/>
        <v>0.23135786905862663</v>
      </c>
      <c r="K4064">
        <f t="shared" si="318"/>
        <v>0.44774699409795521</v>
      </c>
      <c r="L4064" s="1">
        <f t="shared" si="319"/>
        <v>0</v>
      </c>
    </row>
    <row r="4065" spans="1:12">
      <c r="A4065" s="5">
        <v>1.971126954</v>
      </c>
      <c r="B4065" s="5">
        <v>2.019880664</v>
      </c>
      <c r="C4065" s="5">
        <v>156.30480890000001</v>
      </c>
      <c r="D4065" s="5">
        <v>9.5529778380000003</v>
      </c>
      <c r="E4065" s="5">
        <v>0</v>
      </c>
      <c r="H4065">
        <f t="shared" si="315"/>
        <v>0.20148372956304778</v>
      </c>
      <c r="I4065">
        <f t="shared" si="316"/>
        <v>0.20402391337063688</v>
      </c>
      <c r="J4065">
        <f t="shared" si="317"/>
        <v>0.74397603093531595</v>
      </c>
      <c r="K4065">
        <f t="shared" si="318"/>
        <v>0.52104551501173269</v>
      </c>
      <c r="L4065" s="1">
        <f t="shared" si="319"/>
        <v>0</v>
      </c>
    </row>
    <row r="4066" spans="1:12">
      <c r="A4066" s="5">
        <v>2.5004273220000002</v>
      </c>
      <c r="B4066" s="5">
        <v>2.1778930760000001</v>
      </c>
      <c r="C4066" s="5">
        <v>111.0261424</v>
      </c>
      <c r="D4066" s="5">
        <v>10.995871190000001</v>
      </c>
      <c r="E4066" s="5">
        <v>0</v>
      </c>
      <c r="H4066">
        <f t="shared" si="315"/>
        <v>0.50066544654384182</v>
      </c>
      <c r="I4066">
        <f t="shared" si="316"/>
        <v>0.29405134451699683</v>
      </c>
      <c r="J4066">
        <f t="shared" si="317"/>
        <v>0.44980684152886447</v>
      </c>
      <c r="K4066">
        <f t="shared" si="318"/>
        <v>0.63555987175885653</v>
      </c>
      <c r="L4066" s="1">
        <f t="shared" si="319"/>
        <v>0</v>
      </c>
    </row>
    <row r="4067" spans="1:12">
      <c r="A4067" s="5">
        <v>2.3262775599999999</v>
      </c>
      <c r="B4067" s="5">
        <v>1.837951136</v>
      </c>
      <c r="C4067" s="5">
        <v>180</v>
      </c>
      <c r="D4067" s="5">
        <v>7.3773580870000002</v>
      </c>
      <c r="E4067" s="5">
        <v>0</v>
      </c>
      <c r="H4067">
        <f t="shared" si="315"/>
        <v>0.40222904264745013</v>
      </c>
      <c r="I4067">
        <f t="shared" si="316"/>
        <v>0.10036972666339428</v>
      </c>
      <c r="J4067">
        <f t="shared" si="317"/>
        <v>0.89792038702005084</v>
      </c>
      <c r="K4067">
        <f t="shared" si="318"/>
        <v>0.34837877150863944</v>
      </c>
      <c r="L4067" s="1">
        <f t="shared" si="319"/>
        <v>0</v>
      </c>
    </row>
    <row r="4068" spans="1:12">
      <c r="A4068" s="5">
        <v>2.6989104080000001</v>
      </c>
      <c r="B4068" s="5">
        <v>2.493428421</v>
      </c>
      <c r="C4068" s="5">
        <v>82.16661422</v>
      </c>
      <c r="D4068" s="5">
        <v>11.53080331</v>
      </c>
      <c r="E4068" s="5">
        <v>0</v>
      </c>
      <c r="H4068">
        <f t="shared" si="315"/>
        <v>0.61285601743935747</v>
      </c>
      <c r="I4068">
        <f t="shared" si="316"/>
        <v>0.47382732658497756</v>
      </c>
      <c r="J4068">
        <f t="shared" si="317"/>
        <v>0.2623105067734397</v>
      </c>
      <c r="K4068">
        <f t="shared" si="318"/>
        <v>0.67801443538981765</v>
      </c>
      <c r="L4068" s="1">
        <f t="shared" si="319"/>
        <v>0</v>
      </c>
    </row>
    <row r="4069" spans="1:12">
      <c r="A4069" s="5">
        <v>2.0781224059999999</v>
      </c>
      <c r="B4069" s="5">
        <v>2.227395284</v>
      </c>
      <c r="C4069" s="5">
        <v>100.6545438</v>
      </c>
      <c r="D4069" s="5">
        <v>9.9850185249999992</v>
      </c>
      <c r="E4069" s="5">
        <v>0</v>
      </c>
      <c r="H4069">
        <f t="shared" si="315"/>
        <v>0.26196183419662716</v>
      </c>
      <c r="I4069">
        <f t="shared" si="316"/>
        <v>0.32225518348069015</v>
      </c>
      <c r="J4069">
        <f t="shared" si="317"/>
        <v>0.3824240100797297</v>
      </c>
      <c r="K4069">
        <f t="shared" si="318"/>
        <v>0.55533416239638733</v>
      </c>
      <c r="L4069" s="1">
        <f t="shared" si="319"/>
        <v>0</v>
      </c>
    </row>
    <row r="4070" spans="1:12">
      <c r="A4070" s="5">
        <v>3.3247189420000001</v>
      </c>
      <c r="B4070" s="5">
        <v>2.028978237</v>
      </c>
      <c r="C4070" s="5">
        <v>76.590589510000001</v>
      </c>
      <c r="D4070" s="5">
        <v>8.6264548130000005</v>
      </c>
      <c r="E4070" s="5">
        <v>0</v>
      </c>
      <c r="H4070">
        <f t="shared" si="315"/>
        <v>0.96658800597134653</v>
      </c>
      <c r="I4070">
        <f t="shared" si="316"/>
        <v>0.20920724749287334</v>
      </c>
      <c r="J4070">
        <f t="shared" si="317"/>
        <v>0.22608385091441516</v>
      </c>
      <c r="K4070">
        <f t="shared" si="318"/>
        <v>0.44751257643923992</v>
      </c>
      <c r="L4070" s="1">
        <f t="shared" si="319"/>
        <v>0</v>
      </c>
    </row>
    <row r="4071" spans="1:12">
      <c r="A4071" s="5">
        <v>3.2979926009999998</v>
      </c>
      <c r="B4071" s="5">
        <v>2.0159030919999998</v>
      </c>
      <c r="C4071" s="5">
        <v>183.278322</v>
      </c>
      <c r="D4071" s="5">
        <v>5.3578693409999998</v>
      </c>
      <c r="E4071" s="5">
        <v>0</v>
      </c>
      <c r="H4071">
        <f t="shared" si="315"/>
        <v>0.95148121014725162</v>
      </c>
      <c r="I4071">
        <f t="shared" si="316"/>
        <v>0.20175769526265874</v>
      </c>
      <c r="J4071">
        <f t="shared" si="317"/>
        <v>0.91921918841812955</v>
      </c>
      <c r="K4071">
        <f t="shared" si="318"/>
        <v>0.18810327063000931</v>
      </c>
      <c r="L4071" s="1">
        <f t="shared" si="319"/>
        <v>0</v>
      </c>
    </row>
    <row r="4072" spans="1:12">
      <c r="A4072" s="5">
        <v>2.5020399759999998</v>
      </c>
      <c r="B4072" s="5">
        <v>1.847304209</v>
      </c>
      <c r="C4072" s="5">
        <v>100.7804294</v>
      </c>
      <c r="D4072" s="5">
        <v>5.5866085669999999</v>
      </c>
      <c r="E4072" s="5">
        <v>0</v>
      </c>
      <c r="H4072">
        <f t="shared" si="315"/>
        <v>0.50157698302064213</v>
      </c>
      <c r="I4072">
        <f t="shared" si="316"/>
        <v>0.10569863168330104</v>
      </c>
      <c r="J4072">
        <f t="shared" si="317"/>
        <v>0.38324187128838405</v>
      </c>
      <c r="K4072">
        <f t="shared" si="318"/>
        <v>0.20625702072658955</v>
      </c>
      <c r="L4072" s="1">
        <f t="shared" si="319"/>
        <v>0</v>
      </c>
    </row>
    <row r="4073" spans="1:12">
      <c r="A4073" s="5">
        <v>3.1661174839999999</v>
      </c>
      <c r="B4073" s="5">
        <v>1.837951136</v>
      </c>
      <c r="C4073" s="5">
        <v>172.93707860000001</v>
      </c>
      <c r="D4073" s="5">
        <v>4.618071713</v>
      </c>
      <c r="E4073" s="5">
        <v>0</v>
      </c>
      <c r="H4073">
        <f t="shared" si="315"/>
        <v>0.87694012475147676</v>
      </c>
      <c r="I4073">
        <f t="shared" si="316"/>
        <v>0.10036972666339428</v>
      </c>
      <c r="J4073">
        <f t="shared" si="317"/>
        <v>0.85203357047523332</v>
      </c>
      <c r="K4073">
        <f t="shared" si="318"/>
        <v>0.12938968006835019</v>
      </c>
      <c r="L4073" s="1">
        <f t="shared" si="319"/>
        <v>0</v>
      </c>
    </row>
    <row r="4074" spans="1:12">
      <c r="A4074" s="5">
        <v>2.3107791739999999</v>
      </c>
      <c r="B4074" s="5">
        <v>1.8984889229999999</v>
      </c>
      <c r="C4074" s="5">
        <v>178.9691225</v>
      </c>
      <c r="D4074" s="5">
        <v>6.7462519590000003</v>
      </c>
      <c r="E4074" s="5">
        <v>0</v>
      </c>
      <c r="H4074">
        <f t="shared" si="315"/>
        <v>0.39346873561907664</v>
      </c>
      <c r="I4074">
        <f t="shared" si="316"/>
        <v>0.13486107694349436</v>
      </c>
      <c r="J4074">
        <f t="shared" si="317"/>
        <v>0.89122291949299026</v>
      </c>
      <c r="K4074">
        <f t="shared" si="318"/>
        <v>0.29829141599694259</v>
      </c>
      <c r="L4074" s="1">
        <f t="shared" si="319"/>
        <v>0</v>
      </c>
    </row>
    <row r="4075" spans="1:12">
      <c r="A4075" s="5">
        <v>1.8460571320000001</v>
      </c>
      <c r="B4075" s="5">
        <v>3.325865012</v>
      </c>
      <c r="C4075" s="5">
        <v>86.888491110000004</v>
      </c>
      <c r="D4075" s="5">
        <v>6.7609188720000004</v>
      </c>
      <c r="E4075" s="5">
        <v>0</v>
      </c>
      <c r="H4075">
        <f t="shared" si="315"/>
        <v>0.13078926881700451</v>
      </c>
      <c r="I4075">
        <f t="shared" si="316"/>
        <v>0.9481073336515301</v>
      </c>
      <c r="J4075">
        <f t="shared" si="317"/>
        <v>0.29298788321977026</v>
      </c>
      <c r="K4075">
        <f t="shared" si="318"/>
        <v>0.29945544666167123</v>
      </c>
      <c r="L4075" s="1">
        <f t="shared" si="319"/>
        <v>0</v>
      </c>
    </row>
    <row r="4076" spans="1:12">
      <c r="A4076" s="5">
        <v>2.1508234759999998</v>
      </c>
      <c r="B4076" s="5">
        <v>2.4933252709999998</v>
      </c>
      <c r="C4076" s="5">
        <v>87.139490269999996</v>
      </c>
      <c r="D4076" s="5">
        <v>7.6846726920000004</v>
      </c>
      <c r="E4076" s="5">
        <v>0</v>
      </c>
      <c r="H4076">
        <f t="shared" si="315"/>
        <v>0.303055383840524</v>
      </c>
      <c r="I4076">
        <f t="shared" si="316"/>
        <v>0.47376855696425457</v>
      </c>
      <c r="J4076">
        <f t="shared" si="317"/>
        <v>0.29461858980073585</v>
      </c>
      <c r="K4076">
        <f t="shared" si="318"/>
        <v>0.37276860895698011</v>
      </c>
      <c r="L4076" s="1">
        <f t="shared" si="319"/>
        <v>0</v>
      </c>
    </row>
    <row r="4077" spans="1:12">
      <c r="A4077" s="5">
        <v>1.691446102</v>
      </c>
      <c r="B4077" s="5">
        <v>2.0278405880000001</v>
      </c>
      <c r="C4077" s="5">
        <v>78.655403030000002</v>
      </c>
      <c r="D4077" s="5">
        <v>10.234562820000001</v>
      </c>
      <c r="E4077" s="5">
        <v>0</v>
      </c>
      <c r="H4077">
        <f t="shared" si="315"/>
        <v>4.3396936946248889E-2</v>
      </c>
      <c r="I4077">
        <f t="shared" si="316"/>
        <v>0.20855907298734008</v>
      </c>
      <c r="J4077">
        <f t="shared" si="317"/>
        <v>0.23949865674695622</v>
      </c>
      <c r="K4077">
        <f t="shared" si="318"/>
        <v>0.57513909419001552</v>
      </c>
      <c r="L4077" s="1">
        <f t="shared" si="319"/>
        <v>0</v>
      </c>
    </row>
    <row r="4078" spans="1:12">
      <c r="A4078" s="5">
        <v>3.3250697499999999</v>
      </c>
      <c r="B4078" s="5">
        <v>3.2782367099999998</v>
      </c>
      <c r="C4078" s="5">
        <v>101.3116824</v>
      </c>
      <c r="D4078" s="5">
        <v>6.517906204</v>
      </c>
      <c r="E4078" s="5">
        <v>0</v>
      </c>
      <c r="H4078">
        <f t="shared" si="315"/>
        <v>0.96678629667000426</v>
      </c>
      <c r="I4078">
        <f t="shared" si="316"/>
        <v>0.92097115096403936</v>
      </c>
      <c r="J4078">
        <f t="shared" si="317"/>
        <v>0.38669334803140482</v>
      </c>
      <c r="K4078">
        <f t="shared" si="318"/>
        <v>0.28016889348790458</v>
      </c>
      <c r="L4078" s="1">
        <f t="shared" si="319"/>
        <v>0</v>
      </c>
    </row>
    <row r="4079" spans="1:12">
      <c r="A4079" s="5">
        <v>2.4547584360000001</v>
      </c>
      <c r="B4079" s="5">
        <v>1.876919947</v>
      </c>
      <c r="C4079" s="5">
        <v>57.752602709999998</v>
      </c>
      <c r="D4079" s="5">
        <v>4.5002535039999998</v>
      </c>
      <c r="E4079" s="5">
        <v>0</v>
      </c>
      <c r="H4079">
        <f t="shared" si="315"/>
        <v>0.47485156740805368</v>
      </c>
      <c r="I4079">
        <f t="shared" si="316"/>
        <v>0.12257217205836746</v>
      </c>
      <c r="J4079">
        <f t="shared" si="317"/>
        <v>0.10369607460908976</v>
      </c>
      <c r="K4079">
        <f t="shared" si="318"/>
        <v>0.12003910928775019</v>
      </c>
      <c r="L4079" s="1">
        <f t="shared" si="319"/>
        <v>0</v>
      </c>
    </row>
    <row r="4080" spans="1:12">
      <c r="A4080" s="5">
        <v>2.2797793820000001</v>
      </c>
      <c r="B4080" s="5">
        <v>2.4933685429999999</v>
      </c>
      <c r="C4080" s="5">
        <v>63.150426299999999</v>
      </c>
      <c r="D4080" s="5">
        <v>6.6676573970000002</v>
      </c>
      <c r="E4080" s="5">
        <v>0</v>
      </c>
      <c r="H4080">
        <f t="shared" si="315"/>
        <v>0.37594641453766103</v>
      </c>
      <c r="I4080">
        <f t="shared" si="316"/>
        <v>0.47379321114775363</v>
      </c>
      <c r="J4080">
        <f t="shared" si="317"/>
        <v>0.13876498261302406</v>
      </c>
      <c r="K4080">
        <f t="shared" si="318"/>
        <v>0.29205380619800858</v>
      </c>
      <c r="L4080" s="1">
        <f t="shared" si="319"/>
        <v>0</v>
      </c>
    </row>
    <row r="4081" spans="1:12">
      <c r="A4081" s="5">
        <v>2.155188243</v>
      </c>
      <c r="B4081" s="5">
        <v>2.01760757</v>
      </c>
      <c r="C4081" s="5">
        <v>168.27870229999999</v>
      </c>
      <c r="D4081" s="5">
        <v>8.6779089420000002</v>
      </c>
      <c r="E4081" s="5">
        <v>0</v>
      </c>
      <c r="H4081">
        <f t="shared" si="315"/>
        <v>0.30552252454971235</v>
      </c>
      <c r="I4081">
        <f t="shared" si="316"/>
        <v>0.20272882008660928</v>
      </c>
      <c r="J4081">
        <f t="shared" si="317"/>
        <v>0.82176874851716541</v>
      </c>
      <c r="K4081">
        <f t="shared" si="318"/>
        <v>0.45159620221535929</v>
      </c>
      <c r="L4081" s="1">
        <f t="shared" si="319"/>
        <v>0</v>
      </c>
    </row>
    <row r="4082" spans="1:12">
      <c r="A4082" s="5">
        <v>2.4938023130000002</v>
      </c>
      <c r="B4082" s="5">
        <v>2.7840506139999999</v>
      </c>
      <c r="C4082" s="5">
        <v>86.230211350000005</v>
      </c>
      <c r="D4082" s="5">
        <v>11.35682473</v>
      </c>
      <c r="E4082" s="5">
        <v>0</v>
      </c>
      <c r="H4082">
        <f t="shared" si="315"/>
        <v>0.49692072674490673</v>
      </c>
      <c r="I4082">
        <f t="shared" si="316"/>
        <v>0.6394090624672929</v>
      </c>
      <c r="J4082">
        <f t="shared" si="317"/>
        <v>0.28871113131052678</v>
      </c>
      <c r="K4082">
        <f t="shared" si="318"/>
        <v>0.66420673078790615</v>
      </c>
      <c r="L4082" s="1">
        <f t="shared" si="319"/>
        <v>0</v>
      </c>
    </row>
    <row r="4083" spans="1:12">
      <c r="A4083" s="5">
        <v>2.4697233519999999</v>
      </c>
      <c r="B4083" s="5">
        <v>2.4970931969999999</v>
      </c>
      <c r="C4083" s="5">
        <v>72.570288020000007</v>
      </c>
      <c r="D4083" s="5">
        <v>5.8902178100000002</v>
      </c>
      <c r="E4083" s="5">
        <v>0</v>
      </c>
      <c r="H4083">
        <f t="shared" si="315"/>
        <v>0.48331033587683603</v>
      </c>
      <c r="I4083">
        <f t="shared" si="316"/>
        <v>0.47591532945026399</v>
      </c>
      <c r="J4083">
        <f t="shared" si="317"/>
        <v>0.19996451211977892</v>
      </c>
      <c r="K4083">
        <f t="shared" si="318"/>
        <v>0.23035278436458448</v>
      </c>
      <c r="L4083" s="1">
        <f t="shared" si="319"/>
        <v>0</v>
      </c>
    </row>
    <row r="4084" spans="1:12">
      <c r="A4084" s="5">
        <v>3.3252231590000001</v>
      </c>
      <c r="B4084" s="5">
        <v>2.0301160139999999</v>
      </c>
      <c r="C4084" s="5">
        <v>76.06745162</v>
      </c>
      <c r="D4084" s="5">
        <v>5.1940862470000004</v>
      </c>
      <c r="E4084" s="5">
        <v>0</v>
      </c>
      <c r="H4084">
        <f t="shared" si="315"/>
        <v>0.96687300956649025</v>
      </c>
      <c r="I4084">
        <f t="shared" si="316"/>
        <v>0.20985549492629266</v>
      </c>
      <c r="J4084">
        <f t="shared" si="317"/>
        <v>0.2226850969107145</v>
      </c>
      <c r="K4084">
        <f t="shared" si="318"/>
        <v>0.17510472459785351</v>
      </c>
      <c r="L4084" s="1">
        <f t="shared" si="319"/>
        <v>0</v>
      </c>
    </row>
    <row r="4085" spans="1:12">
      <c r="A4085" s="5">
        <v>2.0043583300000001</v>
      </c>
      <c r="B4085" s="5">
        <v>2.494017532</v>
      </c>
      <c r="C4085" s="5">
        <v>74.161889439999996</v>
      </c>
      <c r="D4085" s="5">
        <v>7.6605174070000004</v>
      </c>
      <c r="E4085" s="5">
        <v>0</v>
      </c>
      <c r="H4085">
        <f t="shared" si="315"/>
        <v>0.22026743108753707</v>
      </c>
      <c r="I4085">
        <f t="shared" si="316"/>
        <v>0.4741629720530694</v>
      </c>
      <c r="J4085">
        <f t="shared" si="317"/>
        <v>0.21030492485210958</v>
      </c>
      <c r="K4085">
        <f t="shared" si="318"/>
        <v>0.37085153939672172</v>
      </c>
      <c r="L4085" s="1">
        <f t="shared" si="319"/>
        <v>0</v>
      </c>
    </row>
    <row r="4086" spans="1:12">
      <c r="A4086" s="5">
        <v>2.1653726999999998</v>
      </c>
      <c r="B4086" s="5">
        <v>1.8597749720000001</v>
      </c>
      <c r="C4086" s="5">
        <v>180</v>
      </c>
      <c r="D4086" s="5">
        <v>9.9783568660000004</v>
      </c>
      <c r="E4086" s="5">
        <v>0</v>
      </c>
      <c r="H4086">
        <f t="shared" si="315"/>
        <v>0.31127918658131137</v>
      </c>
      <c r="I4086">
        <f t="shared" si="316"/>
        <v>0.112803837806761</v>
      </c>
      <c r="J4086">
        <f t="shared" si="317"/>
        <v>0.89792038702005084</v>
      </c>
      <c r="K4086">
        <f t="shared" si="318"/>
        <v>0.55480546386562191</v>
      </c>
      <c r="L4086" s="1">
        <f t="shared" si="319"/>
        <v>0</v>
      </c>
    </row>
    <row r="4087" spans="1:12">
      <c r="A4087" s="5">
        <v>3.3253567099999999</v>
      </c>
      <c r="B4087" s="5">
        <v>2.9071877420000001</v>
      </c>
      <c r="C4087" s="5">
        <v>93.523692620000006</v>
      </c>
      <c r="D4087" s="5">
        <v>9.1568962190000001</v>
      </c>
      <c r="E4087" s="5">
        <v>0</v>
      </c>
      <c r="H4087">
        <f t="shared" si="315"/>
        <v>0.96694849792791993</v>
      </c>
      <c r="I4087">
        <f t="shared" si="316"/>
        <v>0.70956633158473736</v>
      </c>
      <c r="J4087">
        <f t="shared" si="317"/>
        <v>0.33609586321615909</v>
      </c>
      <c r="K4087">
        <f t="shared" si="318"/>
        <v>0.48961073727415783</v>
      </c>
      <c r="L4087" s="1">
        <f t="shared" si="319"/>
        <v>0</v>
      </c>
    </row>
    <row r="4088" spans="1:12">
      <c r="A4088" s="5">
        <v>3.1204095590000001</v>
      </c>
      <c r="B4088" s="5">
        <v>2.492679533</v>
      </c>
      <c r="C4088" s="5">
        <v>93.301290129999998</v>
      </c>
      <c r="D4088" s="5">
        <v>11.072976069999999</v>
      </c>
      <c r="E4088" s="5">
        <v>0</v>
      </c>
      <c r="H4088">
        <f t="shared" si="315"/>
        <v>0.85110417921302717</v>
      </c>
      <c r="I4088">
        <f t="shared" si="316"/>
        <v>0.47340064831329637</v>
      </c>
      <c r="J4088">
        <f t="shared" si="317"/>
        <v>0.33465094521696676</v>
      </c>
      <c r="K4088">
        <f t="shared" si="318"/>
        <v>0.64167925384834013</v>
      </c>
      <c r="L4088" s="1">
        <f t="shared" si="319"/>
        <v>0</v>
      </c>
    </row>
    <row r="4089" spans="1:12">
      <c r="A4089" s="5">
        <v>2.301084973</v>
      </c>
      <c r="B4089" s="5">
        <v>2.035806821</v>
      </c>
      <c r="C4089" s="5">
        <v>181.175567</v>
      </c>
      <c r="D4089" s="5">
        <v>9.7672914800000008</v>
      </c>
      <c r="E4089" s="5">
        <v>0</v>
      </c>
      <c r="H4089">
        <f t="shared" si="315"/>
        <v>0.38798918586758868</v>
      </c>
      <c r="I4089">
        <f t="shared" si="316"/>
        <v>0.21309782715117975</v>
      </c>
      <c r="J4089">
        <f t="shared" si="317"/>
        <v>0.90555788207487931</v>
      </c>
      <c r="K4089">
        <f t="shared" si="318"/>
        <v>0.53805438737346734</v>
      </c>
      <c r="L4089" s="1">
        <f t="shared" si="319"/>
        <v>0</v>
      </c>
    </row>
    <row r="4090" spans="1:12">
      <c r="A4090" s="5">
        <v>2.770107823</v>
      </c>
      <c r="B4090" s="5">
        <v>2.6593048869999998</v>
      </c>
      <c r="C4090" s="5">
        <v>140.457043</v>
      </c>
      <c r="D4090" s="5">
        <v>13.055454259999999</v>
      </c>
      <c r="E4090" s="5">
        <v>0</v>
      </c>
      <c r="H4090">
        <f t="shared" si="315"/>
        <v>0.65309964119647179</v>
      </c>
      <c r="I4090">
        <f t="shared" si="316"/>
        <v>0.56833529550084017</v>
      </c>
      <c r="J4090">
        <f t="shared" si="317"/>
        <v>0.64101530331083512</v>
      </c>
      <c r="K4090">
        <f t="shared" si="318"/>
        <v>0.79901743437178352</v>
      </c>
      <c r="L4090" s="1">
        <f t="shared" si="319"/>
        <v>0</v>
      </c>
    </row>
    <row r="4091" spans="1:12">
      <c r="A4091" s="5">
        <v>2.6639325299999999</v>
      </c>
      <c r="B4091" s="5">
        <v>2.0255656769999999</v>
      </c>
      <c r="C4091" s="5">
        <v>178.4414898</v>
      </c>
      <c r="D4091" s="5">
        <v>10.461145650000001</v>
      </c>
      <c r="E4091" s="5">
        <v>0</v>
      </c>
      <c r="H4091">
        <f t="shared" si="315"/>
        <v>0.59308512320037066</v>
      </c>
      <c r="I4091">
        <f t="shared" si="316"/>
        <v>0.20726294446917901</v>
      </c>
      <c r="J4091">
        <f t="shared" si="317"/>
        <v>0.88779496333479979</v>
      </c>
      <c r="K4091">
        <f t="shared" si="318"/>
        <v>0.59312170322444469</v>
      </c>
      <c r="L4091" s="1">
        <f t="shared" si="319"/>
        <v>0</v>
      </c>
    </row>
    <row r="4092" spans="1:12">
      <c r="A4092" s="5">
        <v>2.152278398</v>
      </c>
      <c r="B4092" s="5">
        <v>2.6542116330000001</v>
      </c>
      <c r="C4092" s="5">
        <v>72.637133640000002</v>
      </c>
      <c r="D4092" s="5">
        <v>8.6723468879999999</v>
      </c>
      <c r="E4092" s="5">
        <v>0</v>
      </c>
      <c r="H4092">
        <f t="shared" si="315"/>
        <v>0.30387776388850685</v>
      </c>
      <c r="I4092">
        <f t="shared" si="316"/>
        <v>0.56543341856603402</v>
      </c>
      <c r="J4092">
        <f t="shared" si="317"/>
        <v>0.20039879880202408</v>
      </c>
      <c r="K4092">
        <f t="shared" si="318"/>
        <v>0.45115477316925556</v>
      </c>
      <c r="L4092" s="1">
        <f t="shared" si="319"/>
        <v>0</v>
      </c>
    </row>
    <row r="4093" spans="1:12">
      <c r="A4093" s="5">
        <v>2.493765207</v>
      </c>
      <c r="B4093" s="5">
        <v>1.856033743</v>
      </c>
      <c r="C4093" s="5">
        <v>86.292864480000006</v>
      </c>
      <c r="D4093" s="5">
        <v>12.10853515</v>
      </c>
      <c r="E4093" s="5">
        <v>0</v>
      </c>
      <c r="H4093">
        <f t="shared" si="315"/>
        <v>0.49689975295108096</v>
      </c>
      <c r="I4093">
        <f t="shared" si="316"/>
        <v>0.11067227591274807</v>
      </c>
      <c r="J4093">
        <f t="shared" si="317"/>
        <v>0.28911817996921191</v>
      </c>
      <c r="K4093">
        <f t="shared" si="318"/>
        <v>0.72386577286963194</v>
      </c>
      <c r="L4093" s="1">
        <f t="shared" si="319"/>
        <v>0</v>
      </c>
    </row>
    <row r="4094" spans="1:12">
      <c r="A4094" s="5">
        <v>1.8460571320000001</v>
      </c>
      <c r="B4094" s="5">
        <v>2.2594110920000001</v>
      </c>
      <c r="C4094" s="5">
        <v>170.43793640000001</v>
      </c>
      <c r="D4094" s="5">
        <v>15.578513539999999</v>
      </c>
      <c r="E4094" s="5">
        <v>0</v>
      </c>
      <c r="H4094">
        <f t="shared" si="315"/>
        <v>0.13078926881700451</v>
      </c>
      <c r="I4094">
        <f t="shared" si="316"/>
        <v>0.34049616160280816</v>
      </c>
      <c r="J4094">
        <f t="shared" si="317"/>
        <v>0.83579699170616872</v>
      </c>
      <c r="K4094">
        <f t="shared" si="318"/>
        <v>0.99925850560797624</v>
      </c>
      <c r="L4094" s="1">
        <f t="shared" si="319"/>
        <v>0</v>
      </c>
    </row>
    <row r="4095" spans="1:12">
      <c r="A4095" s="5">
        <v>2.7803093849999998</v>
      </c>
      <c r="B4095" s="5">
        <v>3.3243596759999998</v>
      </c>
      <c r="C4095" s="5">
        <v>86.355526490000003</v>
      </c>
      <c r="D4095" s="5">
        <v>6.6212613999999999</v>
      </c>
      <c r="E4095" s="5">
        <v>0</v>
      </c>
      <c r="H4095">
        <f t="shared" si="315"/>
        <v>0.65886597165752658</v>
      </c>
      <c r="I4095">
        <f t="shared" si="316"/>
        <v>0.94724966980489411</v>
      </c>
      <c r="J4095">
        <f t="shared" si="317"/>
        <v>0.28952528632002017</v>
      </c>
      <c r="K4095">
        <f t="shared" si="318"/>
        <v>0.28837161600374916</v>
      </c>
      <c r="L4095" s="1">
        <f t="shared" si="319"/>
        <v>0</v>
      </c>
    </row>
    <row r="4096" spans="1:12">
      <c r="A4096" s="5">
        <v>3.022537421</v>
      </c>
      <c r="B4096" s="5">
        <v>1.837951136</v>
      </c>
      <c r="C4096" s="5">
        <v>172.5787521</v>
      </c>
      <c r="D4096" s="5">
        <v>9.1901038059999998</v>
      </c>
      <c r="E4096" s="5">
        <v>0</v>
      </c>
      <c r="H4096">
        <f t="shared" si="315"/>
        <v>0.79578293618789253</v>
      </c>
      <c r="I4096">
        <f t="shared" si="316"/>
        <v>0.10036972666339428</v>
      </c>
      <c r="J4096">
        <f t="shared" si="317"/>
        <v>0.84970557311586192</v>
      </c>
      <c r="K4096">
        <f t="shared" si="318"/>
        <v>0.49224623729857625</v>
      </c>
      <c r="L4096" s="1">
        <f t="shared" si="319"/>
        <v>0</v>
      </c>
    </row>
    <row r="4097" spans="1:12">
      <c r="A4097" s="5">
        <v>2.7709563130000001</v>
      </c>
      <c r="B4097" s="5">
        <v>2.873146561</v>
      </c>
      <c r="C4097" s="5">
        <v>171.1041194</v>
      </c>
      <c r="D4097" s="5">
        <v>10.76382767</v>
      </c>
      <c r="E4097" s="5">
        <v>0</v>
      </c>
      <c r="H4097">
        <f t="shared" si="315"/>
        <v>0.65357924164715775</v>
      </c>
      <c r="I4097">
        <f t="shared" si="316"/>
        <v>0.69017139899793356</v>
      </c>
      <c r="J4097">
        <f t="shared" si="317"/>
        <v>0.84012508986485357</v>
      </c>
      <c r="K4097">
        <f t="shared" si="318"/>
        <v>0.61714387837077511</v>
      </c>
      <c r="L4097" s="1">
        <f t="shared" si="319"/>
        <v>0</v>
      </c>
    </row>
    <row r="4098" spans="1:12">
      <c r="A4098" s="5">
        <v>1.67196217</v>
      </c>
      <c r="B4098" s="5">
        <v>1.8510454380000001</v>
      </c>
      <c r="C4098" s="5">
        <v>76.326302929999997</v>
      </c>
      <c r="D4098" s="5">
        <v>10.693771419999999</v>
      </c>
      <c r="E4098" s="5">
        <v>0</v>
      </c>
      <c r="H4098">
        <f t="shared" ref="H4098:H4161" si="320">(A4098-$G$4)/($G$2-$G$4)</f>
        <v>3.2383840070228903E-2</v>
      </c>
      <c r="I4098">
        <f t="shared" ref="I4098:I4161" si="321">(B4098-$G$8)/($G$6-$G$8)</f>
        <v>0.10783019357731398</v>
      </c>
      <c r="J4098">
        <f t="shared" ref="J4098:J4161" si="322">(C4098-$G$12)/($G$10-$G$12)</f>
        <v>0.22436681781650791</v>
      </c>
      <c r="K4098">
        <f t="shared" ref="K4098:K4161" si="323">(D4098-$G$16)/($G$14-$G$16)</f>
        <v>0.61158390653103678</v>
      </c>
      <c r="L4098" s="1">
        <f t="shared" ref="L4098:L4161" si="324">E4098</f>
        <v>0</v>
      </c>
    </row>
    <row r="4099" spans="1:12">
      <c r="A4099" s="5">
        <v>2.9472463539999998</v>
      </c>
      <c r="B4099" s="5">
        <v>1.662864117</v>
      </c>
      <c r="C4099" s="5">
        <v>74.808856370000001</v>
      </c>
      <c r="D4099" s="5">
        <v>7.7487355029999998</v>
      </c>
      <c r="E4099" s="5">
        <v>0</v>
      </c>
      <c r="H4099">
        <f t="shared" si="320"/>
        <v>0.75322541675239485</v>
      </c>
      <c r="I4099">
        <f t="shared" si="321"/>
        <v>6.1405337081838146E-4</v>
      </c>
      <c r="J4099">
        <f t="shared" si="322"/>
        <v>0.21450817888060181</v>
      </c>
      <c r="K4099">
        <f t="shared" si="323"/>
        <v>0.3778529151414316</v>
      </c>
      <c r="L4099" s="1">
        <f t="shared" si="324"/>
        <v>0</v>
      </c>
    </row>
    <row r="4100" spans="1:12">
      <c r="A4100" s="5">
        <v>2.459746741</v>
      </c>
      <c r="B4100" s="5">
        <v>2.8982260439999998</v>
      </c>
      <c r="C4100" s="5">
        <v>170.19314700000001</v>
      </c>
      <c r="D4100" s="5">
        <v>11.98645563</v>
      </c>
      <c r="E4100" s="5">
        <v>0</v>
      </c>
      <c r="H4100">
        <f t="shared" si="320"/>
        <v>0.47767115670923443</v>
      </c>
      <c r="I4100">
        <f t="shared" si="321"/>
        <v>0.70446041212285682</v>
      </c>
      <c r="J4100">
        <f t="shared" si="322"/>
        <v>0.83420662907096854</v>
      </c>
      <c r="K4100">
        <f t="shared" si="323"/>
        <v>0.71417700572310649</v>
      </c>
      <c r="L4100" s="1">
        <f t="shared" si="324"/>
        <v>0</v>
      </c>
    </row>
    <row r="4101" spans="1:12">
      <c r="A4101" s="5">
        <v>2.9042002349999998</v>
      </c>
      <c r="B4101" s="5">
        <v>2.4935890230000002</v>
      </c>
      <c r="C4101" s="5">
        <v>87.352292910000003</v>
      </c>
      <c r="D4101" s="5">
        <v>5.6771926710000002</v>
      </c>
      <c r="E4101" s="5">
        <v>0</v>
      </c>
      <c r="H4101">
        <f t="shared" si="320"/>
        <v>0.72889403032158184</v>
      </c>
      <c r="I4101">
        <f t="shared" si="321"/>
        <v>0.47391882943158298</v>
      </c>
      <c r="J4101">
        <f t="shared" si="322"/>
        <v>0.29600113891163682</v>
      </c>
      <c r="K4101">
        <f t="shared" si="323"/>
        <v>0.21344617326284337</v>
      </c>
      <c r="L4101" s="1">
        <f t="shared" si="324"/>
        <v>0</v>
      </c>
    </row>
    <row r="4102" spans="1:12">
      <c r="A4102" s="5">
        <v>2.9123667339999999</v>
      </c>
      <c r="B4102" s="5">
        <v>3.3242803799999998</v>
      </c>
      <c r="C4102" s="5">
        <v>68.129278819999996</v>
      </c>
      <c r="D4102" s="5">
        <v>3.8614683799999998</v>
      </c>
      <c r="E4102" s="5">
        <v>0</v>
      </c>
      <c r="H4102">
        <f t="shared" si="320"/>
        <v>0.7335100618610535</v>
      </c>
      <c r="I4102">
        <f t="shared" si="321"/>
        <v>0.94720449097944726</v>
      </c>
      <c r="J4102">
        <f t="shared" si="322"/>
        <v>0.17111189393345055</v>
      </c>
      <c r="K4102">
        <f t="shared" si="323"/>
        <v>6.9342314910606467E-2</v>
      </c>
      <c r="L4102" s="1">
        <f t="shared" si="324"/>
        <v>0</v>
      </c>
    </row>
    <row r="4103" spans="1:12">
      <c r="A4103" s="5">
        <v>2.524203397</v>
      </c>
      <c r="B4103" s="5">
        <v>2.0130629510000002</v>
      </c>
      <c r="C4103" s="5">
        <v>165.66577040000001</v>
      </c>
      <c r="D4103" s="5">
        <v>7.7437042800000002</v>
      </c>
      <c r="E4103" s="5">
        <v>0</v>
      </c>
      <c r="H4103">
        <f t="shared" si="320"/>
        <v>0.51410463414244945</v>
      </c>
      <c r="I4103">
        <f t="shared" si="321"/>
        <v>0.20013952745490818</v>
      </c>
      <c r="J4103">
        <f t="shared" si="322"/>
        <v>0.80479289391691455</v>
      </c>
      <c r="K4103">
        <f t="shared" si="323"/>
        <v>0.37745361517605458</v>
      </c>
      <c r="L4103" s="1">
        <f t="shared" si="324"/>
        <v>0</v>
      </c>
    </row>
    <row r="4104" spans="1:12">
      <c r="A4104" s="5">
        <v>2.5012378100000001</v>
      </c>
      <c r="B4104" s="5">
        <v>2.7980300480000002</v>
      </c>
      <c r="C4104" s="5">
        <v>70.839502019999998</v>
      </c>
      <c r="D4104" s="5">
        <v>8.6658806810000009</v>
      </c>
      <c r="E4104" s="5">
        <v>0</v>
      </c>
      <c r="H4104">
        <f t="shared" si="320"/>
        <v>0.50112356674570102</v>
      </c>
      <c r="I4104">
        <f t="shared" si="321"/>
        <v>0.6473738325506716</v>
      </c>
      <c r="J4104">
        <f t="shared" si="322"/>
        <v>0.18871983655814245</v>
      </c>
      <c r="K4104">
        <f t="shared" si="323"/>
        <v>0.4506415865680613</v>
      </c>
      <c r="L4104" s="1">
        <f t="shared" si="324"/>
        <v>0</v>
      </c>
    </row>
    <row r="4105" spans="1:12">
      <c r="A4105" s="5">
        <v>2.9697876619999999</v>
      </c>
      <c r="B4105" s="5">
        <v>2.9484428669999998</v>
      </c>
      <c r="C4105" s="5">
        <v>163.7781918</v>
      </c>
      <c r="D4105" s="5">
        <v>9.8802900230000006</v>
      </c>
      <c r="E4105" s="5">
        <v>0</v>
      </c>
      <c r="H4105">
        <f t="shared" si="320"/>
        <v>0.76596666470564201</v>
      </c>
      <c r="I4105">
        <f t="shared" si="321"/>
        <v>0.73307140234697565</v>
      </c>
      <c r="J4105">
        <f t="shared" si="322"/>
        <v>0.79252955867264518</v>
      </c>
      <c r="K4105">
        <f t="shared" si="323"/>
        <v>0.54702244828182967</v>
      </c>
      <c r="L4105" s="1">
        <f t="shared" si="324"/>
        <v>0</v>
      </c>
    </row>
    <row r="4106" spans="1:12">
      <c r="A4106" s="5">
        <v>1.66240396</v>
      </c>
      <c r="B4106" s="5">
        <v>2.7765681560000002</v>
      </c>
      <c r="C4106" s="5">
        <v>86.574911299999997</v>
      </c>
      <c r="D4106" s="5">
        <v>8.7092836059999996</v>
      </c>
      <c r="E4106" s="5">
        <v>0</v>
      </c>
      <c r="H4106">
        <f t="shared" si="320"/>
        <v>2.6981157865664487E-2</v>
      </c>
      <c r="I4106">
        <f t="shared" si="321"/>
        <v>0.63514593867926727</v>
      </c>
      <c r="J4106">
        <f t="shared" si="322"/>
        <v>0.29095059887258368</v>
      </c>
      <c r="K4106">
        <f t="shared" si="323"/>
        <v>0.454086233416305</v>
      </c>
      <c r="L4106" s="1">
        <f t="shared" si="324"/>
        <v>0</v>
      </c>
    </row>
    <row r="4107" spans="1:12">
      <c r="A4107" s="5">
        <v>2.4941215890000001</v>
      </c>
      <c r="B4107" s="5">
        <v>2.019880664</v>
      </c>
      <c r="C4107" s="5">
        <v>95.642262340000002</v>
      </c>
      <c r="D4107" s="5">
        <v>6.30269542</v>
      </c>
      <c r="E4107" s="5">
        <v>0</v>
      </c>
      <c r="H4107">
        <f t="shared" si="320"/>
        <v>0.49710119429725641</v>
      </c>
      <c r="I4107">
        <f t="shared" si="321"/>
        <v>0.20402391337063688</v>
      </c>
      <c r="J4107">
        <f t="shared" si="322"/>
        <v>0.34985991559242446</v>
      </c>
      <c r="K4107">
        <f t="shared" si="323"/>
        <v>0.26308881999484701</v>
      </c>
      <c r="L4107" s="1">
        <f t="shared" si="324"/>
        <v>0</v>
      </c>
    </row>
    <row r="4108" spans="1:12">
      <c r="A4108" s="5">
        <v>1.672636893</v>
      </c>
      <c r="B4108" s="5">
        <v>2.028978237</v>
      </c>
      <c r="C4108" s="5">
        <v>85.680501960000001</v>
      </c>
      <c r="D4108" s="5">
        <v>8.8283671760000004</v>
      </c>
      <c r="E4108" s="5">
        <v>0</v>
      </c>
      <c r="H4108">
        <f t="shared" si="320"/>
        <v>3.2765220469394646E-2</v>
      </c>
      <c r="I4108">
        <f t="shared" si="321"/>
        <v>0.20920724749287334</v>
      </c>
      <c r="J4108">
        <f t="shared" si="322"/>
        <v>0.28513974597245778</v>
      </c>
      <c r="K4108">
        <f t="shared" si="323"/>
        <v>0.46353722880608839</v>
      </c>
      <c r="L4108" s="1">
        <f t="shared" si="324"/>
        <v>0</v>
      </c>
    </row>
    <row r="4109" spans="1:12">
      <c r="A4109" s="5">
        <v>1.6733330559999999</v>
      </c>
      <c r="B4109" s="5">
        <v>3.0409077180000001</v>
      </c>
      <c r="C4109" s="5">
        <v>63.574286069999999</v>
      </c>
      <c r="D4109" s="5">
        <v>11.173008599999999</v>
      </c>
      <c r="E4109" s="5">
        <v>0</v>
      </c>
      <c r="H4109">
        <f t="shared" si="320"/>
        <v>3.3158719613227645E-2</v>
      </c>
      <c r="I4109">
        <f t="shared" si="321"/>
        <v>0.78575316893415337</v>
      </c>
      <c r="J4109">
        <f t="shared" si="322"/>
        <v>0.14151874049948709</v>
      </c>
      <c r="K4109">
        <f t="shared" si="323"/>
        <v>0.64961827499003388</v>
      </c>
      <c r="L4109" s="1">
        <f t="shared" si="324"/>
        <v>0</v>
      </c>
    </row>
    <row r="4110" spans="1:12">
      <c r="A4110" s="5">
        <v>1.662698894</v>
      </c>
      <c r="B4110" s="5">
        <v>2.9939409270000001</v>
      </c>
      <c r="C4110" s="5">
        <v>95.654828190000003</v>
      </c>
      <c r="D4110" s="5">
        <v>9.0854745690000005</v>
      </c>
      <c r="E4110" s="5">
        <v>0</v>
      </c>
      <c r="H4110">
        <f t="shared" si="320"/>
        <v>2.7147866346993222E-2</v>
      </c>
      <c r="I4110">
        <f t="shared" si="321"/>
        <v>0.75899388155033709</v>
      </c>
      <c r="J4110">
        <f t="shared" si="322"/>
        <v>0.34994155416958317</v>
      </c>
      <c r="K4110">
        <f t="shared" si="323"/>
        <v>0.48394240129060684</v>
      </c>
      <c r="L4110" s="1">
        <f t="shared" si="324"/>
        <v>0</v>
      </c>
    </row>
    <row r="4111" spans="1:12">
      <c r="A4111" s="5">
        <v>1.8644572939999999</v>
      </c>
      <c r="B4111" s="5">
        <v>2.0153349980000002</v>
      </c>
      <c r="C4111" s="5">
        <v>162.436869</v>
      </c>
      <c r="D4111" s="5">
        <v>5.6670686679999998</v>
      </c>
      <c r="E4111" s="5">
        <v>0</v>
      </c>
      <c r="H4111">
        <f t="shared" si="320"/>
        <v>0.14118977558537446</v>
      </c>
      <c r="I4111">
        <f t="shared" si="321"/>
        <v>0.2014340242116173</v>
      </c>
      <c r="J4111">
        <f t="shared" si="322"/>
        <v>0.78381517127326383</v>
      </c>
      <c r="K4111">
        <f t="shared" si="323"/>
        <v>0.2126426878980768</v>
      </c>
      <c r="L4111" s="1">
        <f t="shared" si="324"/>
        <v>0</v>
      </c>
    </row>
    <row r="4112" spans="1:12">
      <c r="A4112" s="5">
        <v>2.515438149</v>
      </c>
      <c r="B4112" s="5">
        <v>2.92511849</v>
      </c>
      <c r="C4112" s="5">
        <v>64.601754880000001</v>
      </c>
      <c r="D4112" s="5">
        <v>11.7831081</v>
      </c>
      <c r="E4112" s="5">
        <v>0</v>
      </c>
      <c r="H4112">
        <f t="shared" si="320"/>
        <v>0.50915016574426675</v>
      </c>
      <c r="I4112">
        <f t="shared" si="321"/>
        <v>0.71978235930395684</v>
      </c>
      <c r="J4112">
        <f t="shared" si="322"/>
        <v>0.14819406224241236</v>
      </c>
      <c r="K4112">
        <f t="shared" si="323"/>
        <v>0.69803845219675642</v>
      </c>
      <c r="L4112" s="1">
        <f t="shared" si="324"/>
        <v>0</v>
      </c>
    </row>
    <row r="4113" spans="1:12">
      <c r="A4113" s="5">
        <v>2.4937287239999999</v>
      </c>
      <c r="B4113" s="5">
        <v>2.0232912829999998</v>
      </c>
      <c r="C4113" s="5">
        <v>97.93316317</v>
      </c>
      <c r="D4113" s="5">
        <v>4.0306057070000003</v>
      </c>
      <c r="E4113" s="5">
        <v>0</v>
      </c>
      <c r="H4113">
        <f t="shared" si="320"/>
        <v>0.4968791313017481</v>
      </c>
      <c r="I4113">
        <f t="shared" si="321"/>
        <v>0.20596711051130803</v>
      </c>
      <c r="J4113">
        <f t="shared" si="322"/>
        <v>0.36474357918644101</v>
      </c>
      <c r="K4113">
        <f t="shared" si="323"/>
        <v>8.2765796401103334E-2</v>
      </c>
      <c r="L4113" s="1">
        <f t="shared" si="324"/>
        <v>0</v>
      </c>
    </row>
    <row r="4114" spans="1:12">
      <c r="A4114" s="5">
        <v>2.8727751270000002</v>
      </c>
      <c r="B4114" s="5">
        <v>3.325467288</v>
      </c>
      <c r="C4114" s="5">
        <v>59.466403530000001</v>
      </c>
      <c r="D4114" s="5">
        <v>13.57471125</v>
      </c>
      <c r="E4114" s="5">
        <v>0</v>
      </c>
      <c r="H4114">
        <f t="shared" si="320"/>
        <v>0.71113130364282995</v>
      </c>
      <c r="I4114">
        <f t="shared" si="321"/>
        <v>0.94788073075640278</v>
      </c>
      <c r="J4114">
        <f t="shared" si="322"/>
        <v>0.11483039982212387</v>
      </c>
      <c r="K4114">
        <f t="shared" si="323"/>
        <v>0.84022795080660972</v>
      </c>
      <c r="L4114" s="1">
        <f t="shared" si="324"/>
        <v>0</v>
      </c>
    </row>
    <row r="4115" spans="1:12">
      <c r="A4115" s="5">
        <v>1.8838253620000001</v>
      </c>
      <c r="B4115" s="5">
        <v>2.984357497</v>
      </c>
      <c r="C4115" s="5">
        <v>50.302771610000001</v>
      </c>
      <c r="D4115" s="5">
        <v>8.2350161580000005</v>
      </c>
      <c r="E4115" s="5">
        <v>0</v>
      </c>
      <c r="H4115">
        <f t="shared" si="320"/>
        <v>0.15213738149907524</v>
      </c>
      <c r="I4115">
        <f t="shared" si="321"/>
        <v>0.75353373083463904</v>
      </c>
      <c r="J4115">
        <f t="shared" si="322"/>
        <v>5.5295559635841367E-2</v>
      </c>
      <c r="K4115">
        <f t="shared" si="323"/>
        <v>0.41644628472672235</v>
      </c>
      <c r="L4115" s="1">
        <f t="shared" si="324"/>
        <v>0</v>
      </c>
    </row>
    <row r="4116" spans="1:12">
      <c r="A4116" s="5">
        <v>2.909350178</v>
      </c>
      <c r="B4116" s="5">
        <v>3.2390823040000001</v>
      </c>
      <c r="C4116" s="5">
        <v>101.2726371</v>
      </c>
      <c r="D4116" s="5">
        <v>8.1427163480000004</v>
      </c>
      <c r="E4116" s="5">
        <v>0</v>
      </c>
      <c r="H4116">
        <f t="shared" si="320"/>
        <v>0.73180498387885051</v>
      </c>
      <c r="I4116">
        <f t="shared" si="321"/>
        <v>0.89866296298294845</v>
      </c>
      <c r="J4116">
        <f t="shared" si="322"/>
        <v>0.38643967615590619</v>
      </c>
      <c r="K4116">
        <f t="shared" si="323"/>
        <v>0.40912096622318839</v>
      </c>
      <c r="L4116" s="1">
        <f t="shared" si="324"/>
        <v>0</v>
      </c>
    </row>
    <row r="4117" spans="1:12">
      <c r="A4117" s="5">
        <v>2.579955005</v>
      </c>
      <c r="B4117" s="5">
        <v>1.856033743</v>
      </c>
      <c r="C4117" s="5">
        <v>171.19054750000001</v>
      </c>
      <c r="D4117" s="5">
        <v>7.6769009659999998</v>
      </c>
      <c r="E4117" s="5">
        <v>0</v>
      </c>
      <c r="H4117">
        <f t="shared" si="320"/>
        <v>0.5456176706228627</v>
      </c>
      <c r="I4117">
        <f t="shared" si="321"/>
        <v>0.11067227591274807</v>
      </c>
      <c r="J4117">
        <f t="shared" si="322"/>
        <v>0.84068660119202432</v>
      </c>
      <c r="K4117">
        <f t="shared" si="323"/>
        <v>0.37215181063126096</v>
      </c>
      <c r="L4117" s="1">
        <f t="shared" si="324"/>
        <v>0</v>
      </c>
    </row>
    <row r="4118" spans="1:12">
      <c r="A4118" s="5">
        <v>1.976028685</v>
      </c>
      <c r="B4118" s="5">
        <v>1.8169610410000001</v>
      </c>
      <c r="C4118" s="5">
        <v>110.9584014</v>
      </c>
      <c r="D4118" s="5">
        <v>11.768586709999999</v>
      </c>
      <c r="E4118" s="5">
        <v>0</v>
      </c>
      <c r="H4118">
        <f t="shared" si="320"/>
        <v>0.204254383780235</v>
      </c>
      <c r="I4118">
        <f t="shared" si="321"/>
        <v>8.8410638712961329E-2</v>
      </c>
      <c r="J4118">
        <f t="shared" si="322"/>
        <v>0.44936673768747637</v>
      </c>
      <c r="K4118">
        <f t="shared" si="323"/>
        <v>0.69688597087676207</v>
      </c>
      <c r="L4118" s="1">
        <f t="shared" si="324"/>
        <v>0</v>
      </c>
    </row>
    <row r="4119" spans="1:12">
      <c r="A4119" s="5">
        <v>2.4941215890000001</v>
      </c>
      <c r="B4119" s="5">
        <v>1.841068827</v>
      </c>
      <c r="C4119" s="5">
        <v>85.729323690000001</v>
      </c>
      <c r="D4119" s="5">
        <v>6.2434500479999997</v>
      </c>
      <c r="E4119" s="5">
        <v>0</v>
      </c>
      <c r="H4119">
        <f t="shared" si="320"/>
        <v>0.49710119429725641</v>
      </c>
      <c r="I4119">
        <f t="shared" si="321"/>
        <v>0.10214602833669649</v>
      </c>
      <c r="J4119">
        <f t="shared" si="322"/>
        <v>0.28545693395191207</v>
      </c>
      <c r="K4119">
        <f t="shared" si="323"/>
        <v>0.25838684693812725</v>
      </c>
      <c r="L4119" s="1">
        <f t="shared" si="324"/>
        <v>0</v>
      </c>
    </row>
    <row r="4120" spans="1:12">
      <c r="A4120" s="5">
        <v>2.6584037839999999</v>
      </c>
      <c r="B4120" s="5">
        <v>1.6629557690000001</v>
      </c>
      <c r="C4120" s="5">
        <v>95.382301799999993</v>
      </c>
      <c r="D4120" s="5">
        <v>9.6918507290000004</v>
      </c>
      <c r="E4120" s="5">
        <v>0</v>
      </c>
      <c r="H4120">
        <f t="shared" si="320"/>
        <v>0.589960055051862</v>
      </c>
      <c r="I4120">
        <f t="shared" si="321"/>
        <v>6.6627201627156871E-4</v>
      </c>
      <c r="J4120">
        <f t="shared" si="322"/>
        <v>0.34817098817382508</v>
      </c>
      <c r="K4120">
        <f t="shared" si="323"/>
        <v>0.53206707787390495</v>
      </c>
      <c r="L4120" s="1">
        <f t="shared" si="324"/>
        <v>0</v>
      </c>
    </row>
    <row r="4121" spans="1:12">
      <c r="A4121" s="5">
        <v>1.8460571320000001</v>
      </c>
      <c r="B4121" s="5">
        <v>1.662733644</v>
      </c>
      <c r="C4121" s="5">
        <v>87.170873090000001</v>
      </c>
      <c r="D4121" s="5">
        <v>9.8560906710000005</v>
      </c>
      <c r="E4121" s="5">
        <v>0</v>
      </c>
      <c r="H4121">
        <f t="shared" si="320"/>
        <v>0.13078926881700451</v>
      </c>
      <c r="I4121">
        <f t="shared" si="321"/>
        <v>5.3971649515597599E-4</v>
      </c>
      <c r="J4121">
        <f t="shared" si="322"/>
        <v>0.29482247961097774</v>
      </c>
      <c r="K4121">
        <f t="shared" si="323"/>
        <v>0.54510188137081295</v>
      </c>
      <c r="L4121" s="1">
        <f t="shared" si="324"/>
        <v>0</v>
      </c>
    </row>
    <row r="4122" spans="1:12">
      <c r="A4122" s="5">
        <v>2.2078326599999998</v>
      </c>
      <c r="B4122" s="5">
        <v>1.85353959</v>
      </c>
      <c r="C4122" s="5">
        <v>169.5157978</v>
      </c>
      <c r="D4122" s="5">
        <v>13.394111240000001</v>
      </c>
      <c r="E4122" s="5">
        <v>0</v>
      </c>
      <c r="H4122">
        <f t="shared" si="320"/>
        <v>0.33527925252446567</v>
      </c>
      <c r="I4122">
        <f t="shared" si="321"/>
        <v>0.10925123446015644</v>
      </c>
      <c r="J4122">
        <f t="shared" si="322"/>
        <v>0.82980598566621822</v>
      </c>
      <c r="K4122">
        <f t="shared" si="323"/>
        <v>0.82589474042414623</v>
      </c>
      <c r="L4122" s="1">
        <f t="shared" si="324"/>
        <v>0</v>
      </c>
    </row>
    <row r="4123" spans="1:12">
      <c r="A4123" s="5">
        <v>1.663678572</v>
      </c>
      <c r="B4123" s="5">
        <v>2.0380840359999999</v>
      </c>
      <c r="C4123" s="5">
        <v>104.4723978</v>
      </c>
      <c r="D4123" s="5">
        <v>11.57541773</v>
      </c>
      <c r="E4123" s="5">
        <v>0</v>
      </c>
      <c r="H4123">
        <f t="shared" si="320"/>
        <v>2.770161949709174E-2</v>
      </c>
      <c r="I4123">
        <f t="shared" si="321"/>
        <v>0.21439526837129066</v>
      </c>
      <c r="J4123">
        <f t="shared" si="322"/>
        <v>0.40722807573065117</v>
      </c>
      <c r="K4123">
        <f t="shared" si="323"/>
        <v>0.68155523180478816</v>
      </c>
      <c r="L4123" s="1">
        <f t="shared" si="324"/>
        <v>0</v>
      </c>
    </row>
    <row r="4124" spans="1:12">
      <c r="A4124" s="5">
        <v>3.3251970709999998</v>
      </c>
      <c r="B4124" s="5">
        <v>1.8522925139999999</v>
      </c>
      <c r="C4124" s="5">
        <v>86.073618339999996</v>
      </c>
      <c r="D4124" s="5">
        <v>4.0454344600000001</v>
      </c>
      <c r="E4124" s="5">
        <v>0</v>
      </c>
      <c r="H4124">
        <f t="shared" si="320"/>
        <v>0.96685826358650506</v>
      </c>
      <c r="I4124">
        <f t="shared" si="321"/>
        <v>0.10854071401873515</v>
      </c>
      <c r="J4124">
        <f t="shared" si="322"/>
        <v>0.28769376833632304</v>
      </c>
      <c r="K4124">
        <f t="shared" si="323"/>
        <v>8.3942671399385924E-2</v>
      </c>
      <c r="L4124" s="1">
        <f t="shared" si="324"/>
        <v>0</v>
      </c>
    </row>
    <row r="4125" spans="1:12">
      <c r="A4125" s="5">
        <v>2.5927488400000001</v>
      </c>
      <c r="B4125" s="5">
        <v>3.3240570420000002</v>
      </c>
      <c r="C4125" s="5">
        <v>68.152619610000002</v>
      </c>
      <c r="D4125" s="5">
        <v>8.3345367160000006</v>
      </c>
      <c r="E4125" s="5">
        <v>0</v>
      </c>
      <c r="H4125">
        <f t="shared" si="320"/>
        <v>0.55284925736165935</v>
      </c>
      <c r="I4125">
        <f t="shared" si="321"/>
        <v>0.94707724435266116</v>
      </c>
      <c r="J4125">
        <f t="shared" si="322"/>
        <v>0.17126353579495301</v>
      </c>
      <c r="K4125">
        <f t="shared" si="323"/>
        <v>0.42434467352079924</v>
      </c>
      <c r="L4125" s="1">
        <f t="shared" si="324"/>
        <v>0</v>
      </c>
    </row>
    <row r="4126" spans="1:12">
      <c r="A4126" s="5">
        <v>2.3640087150000002</v>
      </c>
      <c r="B4126" s="5">
        <v>2.4939173690000001</v>
      </c>
      <c r="C4126" s="5">
        <v>102.4265594</v>
      </c>
      <c r="D4126" s="5">
        <v>12.68401516</v>
      </c>
      <c r="E4126" s="5">
        <v>0</v>
      </c>
      <c r="H4126">
        <f t="shared" si="320"/>
        <v>0.42355619905813408</v>
      </c>
      <c r="I4126">
        <f t="shared" si="321"/>
        <v>0.47410590427293892</v>
      </c>
      <c r="J4126">
        <f t="shared" si="322"/>
        <v>0.39393654860971467</v>
      </c>
      <c r="K4126">
        <f t="shared" si="323"/>
        <v>0.76953839522570078</v>
      </c>
      <c r="L4126" s="1">
        <f t="shared" si="324"/>
        <v>0</v>
      </c>
    </row>
    <row r="4127" spans="1:12">
      <c r="A4127" s="5">
        <v>2.4963276470000002</v>
      </c>
      <c r="B4127" s="5">
        <v>2.6368806079999998</v>
      </c>
      <c r="C4127" s="5">
        <v>74.265478849999994</v>
      </c>
      <c r="D4127" s="5">
        <v>11.06581295</v>
      </c>
      <c r="E4127" s="5">
        <v>0</v>
      </c>
      <c r="H4127">
        <f t="shared" si="320"/>
        <v>0.49834814642520059</v>
      </c>
      <c r="I4127">
        <f t="shared" si="321"/>
        <v>0.55555908249246422</v>
      </c>
      <c r="J4127">
        <f t="shared" si="322"/>
        <v>0.21097793081995961</v>
      </c>
      <c r="K4127">
        <f t="shared" si="323"/>
        <v>0.64111075716910515</v>
      </c>
      <c r="L4127" s="1">
        <f t="shared" si="324"/>
        <v>0</v>
      </c>
    </row>
    <row r="4128" spans="1:12">
      <c r="A4128" s="5">
        <v>1.6752630550000001</v>
      </c>
      <c r="B4128" s="5">
        <v>3.4167917939999999</v>
      </c>
      <c r="C4128" s="5">
        <v>121.8007005</v>
      </c>
      <c r="D4128" s="5">
        <v>13.00928848</v>
      </c>
      <c r="E4128" s="5">
        <v>0</v>
      </c>
      <c r="H4128">
        <f t="shared" si="320"/>
        <v>3.4249632164021965E-2</v>
      </c>
      <c r="I4128">
        <f t="shared" si="321"/>
        <v>0.99991278679444562</v>
      </c>
      <c r="J4128">
        <f t="shared" si="322"/>
        <v>0.51980764472146113</v>
      </c>
      <c r="K4128">
        <f t="shared" si="323"/>
        <v>0.79535351521025899</v>
      </c>
      <c r="L4128" s="1">
        <f t="shared" si="324"/>
        <v>0</v>
      </c>
    </row>
    <row r="4129" spans="1:12">
      <c r="A4129" s="5">
        <v>2.1762958320000001</v>
      </c>
      <c r="B4129" s="5">
        <v>3.1687143369999999</v>
      </c>
      <c r="C4129" s="5">
        <v>157.51943969999999</v>
      </c>
      <c r="D4129" s="5">
        <v>10.97227335</v>
      </c>
      <c r="E4129" s="5">
        <v>0</v>
      </c>
      <c r="H4129">
        <f t="shared" si="320"/>
        <v>0.31745337723777423</v>
      </c>
      <c r="I4129">
        <f t="shared" si="321"/>
        <v>0.85857087639419472</v>
      </c>
      <c r="J4129">
        <f t="shared" si="322"/>
        <v>0.7518673180575659</v>
      </c>
      <c r="K4129">
        <f t="shared" si="323"/>
        <v>0.6336870434833114</v>
      </c>
      <c r="L4129" s="1">
        <f t="shared" si="324"/>
        <v>0</v>
      </c>
    </row>
    <row r="4130" spans="1:12">
      <c r="A4130" s="5">
        <v>2.502272128</v>
      </c>
      <c r="B4130" s="5">
        <v>2.0085204380000001</v>
      </c>
      <c r="C4130" s="5">
        <v>67.486591950000005</v>
      </c>
      <c r="D4130" s="5">
        <v>5.2085039110000002</v>
      </c>
      <c r="E4130" s="5">
        <v>0</v>
      </c>
      <c r="H4130">
        <f t="shared" si="320"/>
        <v>0.50170820460702226</v>
      </c>
      <c r="I4130">
        <f t="shared" si="321"/>
        <v>0.19755143471483308</v>
      </c>
      <c r="J4130">
        <f t="shared" si="322"/>
        <v>0.16693644685861087</v>
      </c>
      <c r="K4130">
        <f t="shared" si="323"/>
        <v>0.17624897376669721</v>
      </c>
      <c r="L4130" s="1">
        <f t="shared" si="324"/>
        <v>0</v>
      </c>
    </row>
    <row r="4131" spans="1:12">
      <c r="A4131" s="5">
        <v>1.798370807</v>
      </c>
      <c r="B4131" s="5">
        <v>2.0255656769999999</v>
      </c>
      <c r="C4131" s="5">
        <v>181.6417045</v>
      </c>
      <c r="D4131" s="5">
        <v>10.180587340000001</v>
      </c>
      <c r="E4131" s="5">
        <v>0</v>
      </c>
      <c r="H4131">
        <f t="shared" si="320"/>
        <v>0.10383505254862622</v>
      </c>
      <c r="I4131">
        <f t="shared" si="321"/>
        <v>0.20726294446917901</v>
      </c>
      <c r="J4131">
        <f t="shared" si="322"/>
        <v>0.90858631248430732</v>
      </c>
      <c r="K4131">
        <f t="shared" si="323"/>
        <v>0.5708553629192672</v>
      </c>
      <c r="L4131" s="1">
        <f t="shared" si="324"/>
        <v>0</v>
      </c>
    </row>
    <row r="4132" spans="1:12">
      <c r="A4132" s="5">
        <v>2.5005561279999999</v>
      </c>
      <c r="B4132" s="5">
        <v>1.858527896</v>
      </c>
      <c r="C4132" s="5">
        <v>80.093904530000003</v>
      </c>
      <c r="D4132" s="5">
        <v>11.982853560000001</v>
      </c>
      <c r="E4132" s="5">
        <v>0</v>
      </c>
      <c r="H4132">
        <f t="shared" si="320"/>
        <v>0.50073825284167783</v>
      </c>
      <c r="I4132">
        <f t="shared" si="321"/>
        <v>0.1120933173653397</v>
      </c>
      <c r="J4132">
        <f t="shared" si="322"/>
        <v>0.24884440062426244</v>
      </c>
      <c r="K4132">
        <f t="shared" si="323"/>
        <v>0.71389112961976431</v>
      </c>
      <c r="L4132" s="1">
        <f t="shared" si="324"/>
        <v>0</v>
      </c>
    </row>
    <row r="4133" spans="1:12">
      <c r="A4133" s="5">
        <v>2.1537333209999998</v>
      </c>
      <c r="B4133" s="5">
        <v>1.8859833699999999</v>
      </c>
      <c r="C4133" s="5">
        <v>67.331435920000004</v>
      </c>
      <c r="D4133" s="5">
        <v>8.4530432599999994</v>
      </c>
      <c r="E4133" s="5">
        <v>0</v>
      </c>
      <c r="H4133">
        <f t="shared" si="320"/>
        <v>0.30470014450172944</v>
      </c>
      <c r="I4133">
        <f t="shared" si="321"/>
        <v>0.12773604924848864</v>
      </c>
      <c r="J4133">
        <f t="shared" si="322"/>
        <v>0.16592841974331093</v>
      </c>
      <c r="K4133">
        <f t="shared" si="323"/>
        <v>0.43374987359166672</v>
      </c>
      <c r="L4133" s="1">
        <f t="shared" si="324"/>
        <v>0</v>
      </c>
    </row>
    <row r="4134" spans="1:12">
      <c r="A4134" s="5">
        <v>2.3494212430000001</v>
      </c>
      <c r="B4134" s="5">
        <v>2.0221542800000001</v>
      </c>
      <c r="C4134" s="5">
        <v>179.770894</v>
      </c>
      <c r="D4134" s="5">
        <v>6.186650159</v>
      </c>
      <c r="E4134" s="5">
        <v>0</v>
      </c>
      <c r="H4134">
        <f t="shared" si="320"/>
        <v>0.41531077701949065</v>
      </c>
      <c r="I4134">
        <f t="shared" si="321"/>
        <v>0.20531930406370011</v>
      </c>
      <c r="J4134">
        <f t="shared" si="322"/>
        <v>0.89643191725011728</v>
      </c>
      <c r="K4134">
        <f t="shared" si="323"/>
        <v>0.25387895815817879</v>
      </c>
      <c r="L4134" s="1">
        <f t="shared" si="324"/>
        <v>0</v>
      </c>
    </row>
    <row r="4135" spans="1:12">
      <c r="A4135" s="5">
        <v>2.6012164339999999</v>
      </c>
      <c r="B4135" s="5">
        <v>2.4934437800000002</v>
      </c>
      <c r="C4135" s="5">
        <v>64.2128637</v>
      </c>
      <c r="D4135" s="5">
        <v>4.62961825</v>
      </c>
      <c r="E4135" s="5">
        <v>0</v>
      </c>
      <c r="H4135">
        <f t="shared" si="320"/>
        <v>0.55763547982583161</v>
      </c>
      <c r="I4135">
        <f t="shared" si="321"/>
        <v>0.47383607736156214</v>
      </c>
      <c r="J4135">
        <f t="shared" si="322"/>
        <v>0.14566749041442095</v>
      </c>
      <c r="K4135">
        <f t="shared" si="323"/>
        <v>0.13030606398222652</v>
      </c>
      <c r="L4135" s="1">
        <f t="shared" si="324"/>
        <v>0</v>
      </c>
    </row>
    <row r="4136" spans="1:12">
      <c r="A4136" s="5">
        <v>3.325552402</v>
      </c>
      <c r="B4136" s="5">
        <v>1.841068827</v>
      </c>
      <c r="C4136" s="5">
        <v>85.666757110000006</v>
      </c>
      <c r="D4136" s="5">
        <v>7.1841919340000002</v>
      </c>
      <c r="E4136" s="5">
        <v>0</v>
      </c>
      <c r="H4136">
        <f t="shared" si="320"/>
        <v>0.96705911086548624</v>
      </c>
      <c r="I4136">
        <f t="shared" si="321"/>
        <v>0.10214602833669649</v>
      </c>
      <c r="J4136">
        <f t="shared" si="322"/>
        <v>0.28505044759652148</v>
      </c>
      <c r="K4136">
        <f t="shared" si="323"/>
        <v>0.33304825679980776</v>
      </c>
      <c r="L4136" s="1">
        <f t="shared" si="324"/>
        <v>0</v>
      </c>
    </row>
    <row r="4137" spans="1:12">
      <c r="A4137" s="5">
        <v>2.5187873750000001</v>
      </c>
      <c r="B4137" s="5">
        <v>1.873677713</v>
      </c>
      <c r="C4137" s="5">
        <v>66.440992179999995</v>
      </c>
      <c r="D4137" s="5">
        <v>4.6369357070000001</v>
      </c>
      <c r="E4137" s="5">
        <v>0</v>
      </c>
      <c r="H4137">
        <f t="shared" si="320"/>
        <v>0.5110432821027967</v>
      </c>
      <c r="I4137">
        <f t="shared" si="321"/>
        <v>0.12072491212162662</v>
      </c>
      <c r="J4137">
        <f t="shared" si="322"/>
        <v>0.16014333079401841</v>
      </c>
      <c r="K4137">
        <f t="shared" si="323"/>
        <v>0.13088680952396614</v>
      </c>
      <c r="L4137" s="1">
        <f t="shared" si="324"/>
        <v>0</v>
      </c>
    </row>
    <row r="4138" spans="1:12">
      <c r="A4138" s="5">
        <v>3.170530056</v>
      </c>
      <c r="B4138" s="5">
        <v>2.127274989</v>
      </c>
      <c r="C4138" s="5">
        <v>177.29194989999999</v>
      </c>
      <c r="D4138" s="5">
        <v>13.42536818</v>
      </c>
      <c r="E4138" s="5">
        <v>0</v>
      </c>
      <c r="H4138">
        <f t="shared" si="320"/>
        <v>0.87943428675678526</v>
      </c>
      <c r="I4138">
        <f t="shared" si="321"/>
        <v>0.26521173448590024</v>
      </c>
      <c r="J4138">
        <f t="shared" si="322"/>
        <v>0.88032656272336862</v>
      </c>
      <c r="K4138">
        <f t="shared" si="323"/>
        <v>0.82837542853115143</v>
      </c>
      <c r="L4138" s="1">
        <f t="shared" si="324"/>
        <v>0</v>
      </c>
    </row>
    <row r="4139" spans="1:12">
      <c r="A4139" s="5">
        <v>2.5013844519999999</v>
      </c>
      <c r="B4139" s="5">
        <v>1.8510454380000001</v>
      </c>
      <c r="C4139" s="5">
        <v>79.596029740000006</v>
      </c>
      <c r="D4139" s="5">
        <v>8.9870191300000002</v>
      </c>
      <c r="E4139" s="5">
        <v>0</v>
      </c>
      <c r="H4139">
        <f t="shared" si="320"/>
        <v>0.50120645466340108</v>
      </c>
      <c r="I4139">
        <f t="shared" si="321"/>
        <v>0.10783019357731398</v>
      </c>
      <c r="J4139">
        <f t="shared" si="322"/>
        <v>0.24560977746237656</v>
      </c>
      <c r="K4139">
        <f t="shared" si="323"/>
        <v>0.47612854502069402</v>
      </c>
      <c r="L4139" s="1">
        <f t="shared" si="324"/>
        <v>0</v>
      </c>
    </row>
    <row r="4140" spans="1:12">
      <c r="A4140" s="5">
        <v>2.3649816669999999</v>
      </c>
      <c r="B4140" s="5">
        <v>2.01760757</v>
      </c>
      <c r="C4140" s="5">
        <v>160.4211608</v>
      </c>
      <c r="D4140" s="5">
        <v>11.84148169</v>
      </c>
      <c r="E4140" s="5">
        <v>0</v>
      </c>
      <c r="H4140">
        <f t="shared" si="320"/>
        <v>0.42410615040428506</v>
      </c>
      <c r="I4140">
        <f t="shared" si="321"/>
        <v>0.20272882008660928</v>
      </c>
      <c r="J4140">
        <f t="shared" si="322"/>
        <v>0.7707193958649059</v>
      </c>
      <c r="K4140">
        <f t="shared" si="323"/>
        <v>0.70267123680318977</v>
      </c>
      <c r="L4140" s="1">
        <f t="shared" si="324"/>
        <v>0</v>
      </c>
    </row>
    <row r="4141" spans="1:12">
      <c r="A4141" s="5">
        <v>1.844810056</v>
      </c>
      <c r="B4141" s="5">
        <v>3.3235727110000002</v>
      </c>
      <c r="C4141" s="5">
        <v>76.385722439999995</v>
      </c>
      <c r="D4141" s="5">
        <v>5.939878921</v>
      </c>
      <c r="E4141" s="5">
        <v>0</v>
      </c>
      <c r="H4141">
        <f t="shared" si="320"/>
        <v>0.13008437163301922</v>
      </c>
      <c r="I4141">
        <f t="shared" si="321"/>
        <v>0.94680129719634198</v>
      </c>
      <c r="J4141">
        <f t="shared" si="322"/>
        <v>0.22475285809646245</v>
      </c>
      <c r="K4141">
        <f t="shared" si="323"/>
        <v>0.23429410835338091</v>
      </c>
      <c r="L4141" s="1">
        <f t="shared" si="324"/>
        <v>0</v>
      </c>
    </row>
    <row r="4142" spans="1:12">
      <c r="A4142" s="5">
        <v>2.3338755390000001</v>
      </c>
      <c r="B4142" s="5">
        <v>2.4912637649999998</v>
      </c>
      <c r="C4142" s="5">
        <v>151.92867509999999</v>
      </c>
      <c r="D4142" s="5">
        <v>11.46279354</v>
      </c>
      <c r="E4142" s="5">
        <v>0</v>
      </c>
      <c r="H4142">
        <f t="shared" si="320"/>
        <v>0.40652372396685571</v>
      </c>
      <c r="I4142">
        <f t="shared" si="321"/>
        <v>0.47259401575496773</v>
      </c>
      <c r="J4142">
        <f t="shared" si="322"/>
        <v>0.71554489918632369</v>
      </c>
      <c r="K4142">
        <f t="shared" si="323"/>
        <v>0.6726168811954798</v>
      </c>
      <c r="L4142" s="1">
        <f t="shared" si="324"/>
        <v>0</v>
      </c>
    </row>
    <row r="4143" spans="1:12">
      <c r="A4143" s="5">
        <v>1.6943811660000001</v>
      </c>
      <c r="B4143" s="5">
        <v>2.801002006</v>
      </c>
      <c r="C4143" s="5">
        <v>70.767567080000006</v>
      </c>
      <c r="D4143" s="5">
        <v>8.0046675670000003</v>
      </c>
      <c r="E4143" s="5">
        <v>0</v>
      </c>
      <c r="H4143">
        <f t="shared" si="320"/>
        <v>4.5055952393917249E-2</v>
      </c>
      <c r="I4143">
        <f t="shared" si="321"/>
        <v>0.64906710297688885</v>
      </c>
      <c r="J4143">
        <f t="shared" si="322"/>
        <v>0.18825248527274629</v>
      </c>
      <c r="K4143">
        <f t="shared" si="323"/>
        <v>0.39816480835190343</v>
      </c>
      <c r="L4143" s="1">
        <f t="shared" si="324"/>
        <v>0</v>
      </c>
    </row>
    <row r="4144" spans="1:12">
      <c r="A4144" s="5">
        <v>1.842315903</v>
      </c>
      <c r="B4144" s="5">
        <v>2.789662458</v>
      </c>
      <c r="C4144" s="5">
        <v>180</v>
      </c>
      <c r="D4144" s="5">
        <v>13.12078273</v>
      </c>
      <c r="E4144" s="5">
        <v>0</v>
      </c>
      <c r="H4144">
        <f t="shared" si="320"/>
        <v>0.12867457669980883</v>
      </c>
      <c r="I4144">
        <f t="shared" si="321"/>
        <v>0.64260640559318682</v>
      </c>
      <c r="J4144">
        <f t="shared" si="322"/>
        <v>0.89792038702005084</v>
      </c>
      <c r="K4144">
        <f t="shared" si="323"/>
        <v>0.80420218881600791</v>
      </c>
      <c r="L4144" s="1">
        <f t="shared" si="324"/>
        <v>0</v>
      </c>
    </row>
    <row r="4145" spans="1:12">
      <c r="A4145" s="5">
        <v>2.3057374300000002</v>
      </c>
      <c r="B4145" s="5">
        <v>2.0301160139999999</v>
      </c>
      <c r="C4145" s="5">
        <v>158.82218230000001</v>
      </c>
      <c r="D4145" s="5">
        <v>8.9616527220000002</v>
      </c>
      <c r="E4145" s="5">
        <v>0</v>
      </c>
      <c r="H4145">
        <f t="shared" si="320"/>
        <v>0.3906189404598609</v>
      </c>
      <c r="I4145">
        <f t="shared" si="321"/>
        <v>0.20985549492629266</v>
      </c>
      <c r="J4145">
        <f t="shared" si="322"/>
        <v>0.76033105527136524</v>
      </c>
      <c r="K4145">
        <f t="shared" si="323"/>
        <v>0.47411535541726374</v>
      </c>
      <c r="L4145" s="1">
        <f t="shared" si="324"/>
        <v>0</v>
      </c>
    </row>
    <row r="4146" spans="1:12">
      <c r="A4146" s="5">
        <v>2.0554639149999998</v>
      </c>
      <c r="B4146" s="5">
        <v>2.0232912829999998</v>
      </c>
      <c r="C4146" s="5">
        <v>164.68036599999999</v>
      </c>
      <c r="D4146" s="5">
        <v>6.1126627300000003</v>
      </c>
      <c r="E4146" s="5">
        <v>0</v>
      </c>
      <c r="H4146">
        <f t="shared" si="320"/>
        <v>0.24915434972955819</v>
      </c>
      <c r="I4146">
        <f t="shared" si="321"/>
        <v>0.20596711051130803</v>
      </c>
      <c r="J4146">
        <f t="shared" si="322"/>
        <v>0.7983908587866273</v>
      </c>
      <c r="K4146">
        <f t="shared" si="323"/>
        <v>0.24800699067869425</v>
      </c>
      <c r="L4146" s="1">
        <f t="shared" si="324"/>
        <v>0</v>
      </c>
    </row>
    <row r="4147" spans="1:12">
      <c r="A4147" s="5">
        <v>2.309130261</v>
      </c>
      <c r="B4147" s="5">
        <v>2.769085698</v>
      </c>
      <c r="C4147" s="5">
        <v>180</v>
      </c>
      <c r="D4147" s="5">
        <v>8.2056693349999996</v>
      </c>
      <c r="E4147" s="5">
        <v>0</v>
      </c>
      <c r="H4147">
        <f t="shared" si="320"/>
        <v>0.39253670410669361</v>
      </c>
      <c r="I4147">
        <f t="shared" si="321"/>
        <v>0.63088281489124143</v>
      </c>
      <c r="J4147">
        <f t="shared" si="322"/>
        <v>0.89792038702005084</v>
      </c>
      <c r="K4147">
        <f t="shared" si="323"/>
        <v>0.41411719189823398</v>
      </c>
      <c r="L4147" s="1">
        <f t="shared" si="324"/>
        <v>0</v>
      </c>
    </row>
    <row r="4148" spans="1:12">
      <c r="A4148" s="5">
        <v>2.527483642</v>
      </c>
      <c r="B4148" s="5">
        <v>2.8946420580000001</v>
      </c>
      <c r="C4148" s="5">
        <v>167.9591551</v>
      </c>
      <c r="D4148" s="5">
        <v>11.07300444</v>
      </c>
      <c r="E4148" s="5">
        <v>0</v>
      </c>
      <c r="H4148">
        <f t="shared" si="320"/>
        <v>0.51595875968354044</v>
      </c>
      <c r="I4148">
        <f t="shared" si="321"/>
        <v>0.70241843928818803</v>
      </c>
      <c r="J4148">
        <f t="shared" si="322"/>
        <v>0.81969269486834395</v>
      </c>
      <c r="K4148">
        <f t="shared" si="323"/>
        <v>0.64168150541620328</v>
      </c>
      <c r="L4148" s="1">
        <f t="shared" si="324"/>
        <v>0</v>
      </c>
    </row>
    <row r="4149" spans="1:12">
      <c r="A4149" s="5">
        <v>2.493413994</v>
      </c>
      <c r="B4149" s="5">
        <v>2.7728269270000001</v>
      </c>
      <c r="C4149" s="5">
        <v>93.050380469999993</v>
      </c>
      <c r="D4149" s="5">
        <v>7.9896174909999997</v>
      </c>
      <c r="E4149" s="5">
        <v>0</v>
      </c>
      <c r="H4149">
        <f t="shared" si="320"/>
        <v>0.49670123333024063</v>
      </c>
      <c r="I4149">
        <f t="shared" si="321"/>
        <v>0.63301437678525441</v>
      </c>
      <c r="J4149">
        <f t="shared" si="322"/>
        <v>0.33302082010503459</v>
      </c>
      <c r="K4149">
        <f t="shared" si="323"/>
        <v>0.39697036818780779</v>
      </c>
      <c r="L4149" s="1">
        <f t="shared" si="324"/>
        <v>0</v>
      </c>
    </row>
    <row r="4150" spans="1:12">
      <c r="A4150" s="5">
        <v>3.2290970090000002</v>
      </c>
      <c r="B4150" s="5">
        <v>3.3266654600000001</v>
      </c>
      <c r="C4150" s="5">
        <v>71.093803570000006</v>
      </c>
      <c r="D4150" s="5">
        <v>5.0179863280000001</v>
      </c>
      <c r="E4150" s="5">
        <v>0</v>
      </c>
      <c r="H4150">
        <f t="shared" si="320"/>
        <v>0.91253866872251543</v>
      </c>
      <c r="I4150">
        <f t="shared" si="321"/>
        <v>0.9485633881873361</v>
      </c>
      <c r="J4150">
        <f t="shared" si="322"/>
        <v>0.19037199830694984</v>
      </c>
      <c r="K4150">
        <f t="shared" si="323"/>
        <v>0.16112866121135755</v>
      </c>
      <c r="L4150" s="1">
        <f t="shared" si="324"/>
        <v>0</v>
      </c>
    </row>
    <row r="4151" spans="1:12">
      <c r="A4151" s="5">
        <v>1.841068827</v>
      </c>
      <c r="B4151" s="5">
        <v>2.765344469</v>
      </c>
      <c r="C4151" s="5">
        <v>180</v>
      </c>
      <c r="D4151" s="5">
        <v>5.3604340940000004</v>
      </c>
      <c r="E4151" s="5">
        <v>0</v>
      </c>
      <c r="H4151">
        <f t="shared" si="320"/>
        <v>0.12796967951582358</v>
      </c>
      <c r="I4151">
        <f t="shared" si="321"/>
        <v>0.62875125299722845</v>
      </c>
      <c r="J4151">
        <f t="shared" si="322"/>
        <v>0.89792038702005084</v>
      </c>
      <c r="K4151">
        <f t="shared" si="323"/>
        <v>0.18830682069807445</v>
      </c>
      <c r="L4151" s="1">
        <f t="shared" si="324"/>
        <v>0</v>
      </c>
    </row>
    <row r="4152" spans="1:12">
      <c r="A4152" s="5">
        <v>3.0705265050000001</v>
      </c>
      <c r="B4152" s="5">
        <v>2.493539207</v>
      </c>
      <c r="C4152" s="5">
        <v>86.700319629999996</v>
      </c>
      <c r="D4152" s="5">
        <v>3.3229830159999998</v>
      </c>
      <c r="E4152" s="5">
        <v>0</v>
      </c>
      <c r="H4152">
        <f t="shared" si="320"/>
        <v>0.82290828394025906</v>
      </c>
      <c r="I4152">
        <f t="shared" si="321"/>
        <v>0.47389044680990633</v>
      </c>
      <c r="J4152">
        <f t="shared" si="322"/>
        <v>0.29176535932452669</v>
      </c>
      <c r="K4152">
        <f t="shared" si="323"/>
        <v>2.6605750222213086E-2</v>
      </c>
      <c r="L4152" s="1">
        <f t="shared" si="324"/>
        <v>0</v>
      </c>
    </row>
    <row r="4153" spans="1:12">
      <c r="A4153" s="5">
        <v>2.7723315159999999</v>
      </c>
      <c r="B4153" s="5">
        <v>1.6628417879999999</v>
      </c>
      <c r="C4153" s="5">
        <v>83.064023000000006</v>
      </c>
      <c r="D4153" s="5">
        <v>13.32857353</v>
      </c>
      <c r="E4153" s="5">
        <v>0</v>
      </c>
      <c r="H4153">
        <f t="shared" si="320"/>
        <v>0.65435656133104858</v>
      </c>
      <c r="I4153">
        <f t="shared" si="321"/>
        <v>6.013314429354253E-4</v>
      </c>
      <c r="J4153">
        <f t="shared" si="322"/>
        <v>0.26814084661745508</v>
      </c>
      <c r="K4153">
        <f t="shared" si="323"/>
        <v>0.82069337977408363</v>
      </c>
      <c r="L4153" s="1">
        <f t="shared" si="324"/>
        <v>0</v>
      </c>
    </row>
    <row r="4154" spans="1:12">
      <c r="A4154" s="5">
        <v>1.6623378499999999</v>
      </c>
      <c r="B4154" s="5">
        <v>1.856033743</v>
      </c>
      <c r="C4154" s="5">
        <v>86.763035740000007</v>
      </c>
      <c r="D4154" s="5">
        <v>14.22560116</v>
      </c>
      <c r="E4154" s="5">
        <v>0</v>
      </c>
      <c r="H4154">
        <f t="shared" si="320"/>
        <v>2.6943789852140573E-2</v>
      </c>
      <c r="I4154">
        <f t="shared" si="321"/>
        <v>0.11067227591274807</v>
      </c>
      <c r="J4154">
        <f t="shared" si="322"/>
        <v>0.29217281715549942</v>
      </c>
      <c r="K4154">
        <f t="shared" si="323"/>
        <v>0.89188543419131605</v>
      </c>
      <c r="L4154" s="1">
        <f t="shared" si="324"/>
        <v>0</v>
      </c>
    </row>
    <row r="4155" spans="1:12">
      <c r="A4155" s="5">
        <v>3.1457400799999999</v>
      </c>
      <c r="B4155" s="5">
        <v>2.5154145560000001</v>
      </c>
      <c r="C4155" s="5">
        <v>77.706356690000007</v>
      </c>
      <c r="D4155" s="5">
        <v>11.940872690000001</v>
      </c>
      <c r="E4155" s="5">
        <v>0</v>
      </c>
      <c r="H4155">
        <f t="shared" si="320"/>
        <v>0.86542200180104778</v>
      </c>
      <c r="I4155">
        <f t="shared" si="321"/>
        <v>0.48635390743918971</v>
      </c>
      <c r="J4155">
        <f t="shared" si="322"/>
        <v>0.23333283486819223</v>
      </c>
      <c r="K4155">
        <f t="shared" si="323"/>
        <v>0.71055934330508552</v>
      </c>
      <c r="L4155" s="1">
        <f t="shared" si="324"/>
        <v>0</v>
      </c>
    </row>
    <row r="4156" spans="1:12">
      <c r="A4156" s="5">
        <v>2.5161408120000002</v>
      </c>
      <c r="B4156" s="5">
        <v>2.3455065949999998</v>
      </c>
      <c r="C4156" s="5">
        <v>52.77950311</v>
      </c>
      <c r="D4156" s="5">
        <v>13.395852319999999</v>
      </c>
      <c r="E4156" s="5">
        <v>0</v>
      </c>
      <c r="H4156">
        <f t="shared" si="320"/>
        <v>0.50954733894781712</v>
      </c>
      <c r="I4156">
        <f t="shared" si="321"/>
        <v>0.38954899783407643</v>
      </c>
      <c r="J4156">
        <f t="shared" si="322"/>
        <v>7.1386539208581748E-2</v>
      </c>
      <c r="K4156">
        <f t="shared" si="323"/>
        <v>0.82603292018356422</v>
      </c>
      <c r="L4156" s="1">
        <f t="shared" si="324"/>
        <v>0</v>
      </c>
    </row>
    <row r="4157" spans="1:12">
      <c r="A4157" s="5">
        <v>2.3176391390000002</v>
      </c>
      <c r="B4157" s="5">
        <v>1.8170711349999999</v>
      </c>
      <c r="C4157" s="5">
        <v>142.80477189999999</v>
      </c>
      <c r="D4157" s="5">
        <v>14.317768450000001</v>
      </c>
      <c r="E4157" s="5">
        <v>0</v>
      </c>
      <c r="H4157">
        <f t="shared" si="320"/>
        <v>0.39734626193722994</v>
      </c>
      <c r="I4157">
        <f t="shared" si="321"/>
        <v>8.8473364671505739E-2</v>
      </c>
      <c r="J4157">
        <f t="shared" si="322"/>
        <v>0.65626817096008661</v>
      </c>
      <c r="K4157">
        <f t="shared" si="323"/>
        <v>0.89920023532533355</v>
      </c>
      <c r="L4157" s="1">
        <f t="shared" si="324"/>
        <v>0</v>
      </c>
    </row>
    <row r="4158" spans="1:12">
      <c r="A4158" s="5">
        <v>1.8105477940000001</v>
      </c>
      <c r="B4158" s="5">
        <v>2.9891488900000001</v>
      </c>
      <c r="C4158" s="5">
        <v>158.1297644</v>
      </c>
      <c r="D4158" s="5">
        <v>13.721810659999999</v>
      </c>
      <c r="E4158" s="5">
        <v>0</v>
      </c>
      <c r="H4158">
        <f t="shared" si="320"/>
        <v>0.11071797215073928</v>
      </c>
      <c r="I4158">
        <f t="shared" si="321"/>
        <v>0.75626362273327452</v>
      </c>
      <c r="J4158">
        <f t="shared" si="322"/>
        <v>0.7558325126216271</v>
      </c>
      <c r="K4158">
        <f t="shared" si="323"/>
        <v>0.85190240636542314</v>
      </c>
      <c r="L4158" s="1">
        <f t="shared" si="324"/>
        <v>0</v>
      </c>
    </row>
    <row r="4159" spans="1:12">
      <c r="A4159" s="5">
        <v>2.8261245100000001</v>
      </c>
      <c r="B4159" s="5">
        <v>2.6430410040000001</v>
      </c>
      <c r="C4159" s="5">
        <v>91.892445929999994</v>
      </c>
      <c r="D4159" s="5">
        <v>10.565585860000001</v>
      </c>
      <c r="E4159" s="5">
        <v>0</v>
      </c>
      <c r="H4159">
        <f t="shared" si="320"/>
        <v>0.68476251091931262</v>
      </c>
      <c r="I4159">
        <f t="shared" si="321"/>
        <v>0.55906896263228734</v>
      </c>
      <c r="J4159">
        <f t="shared" si="322"/>
        <v>0.32549788068680918</v>
      </c>
      <c r="K4159">
        <f t="shared" si="323"/>
        <v>0.60141053721907556</v>
      </c>
      <c r="L4159" s="1">
        <f t="shared" si="324"/>
        <v>0</v>
      </c>
    </row>
    <row r="4160" spans="1:12">
      <c r="A4160" s="5">
        <v>2.4755095759999999</v>
      </c>
      <c r="B4160" s="5">
        <v>3.324134414</v>
      </c>
      <c r="C4160" s="5">
        <v>64.498561480000006</v>
      </c>
      <c r="D4160" s="5">
        <v>5.4435859869999996</v>
      </c>
      <c r="E4160" s="5">
        <v>0</v>
      </c>
      <c r="H4160">
        <f t="shared" si="320"/>
        <v>0.48658094087886289</v>
      </c>
      <c r="I4160">
        <f t="shared" si="321"/>
        <v>0.94712132698081974</v>
      </c>
      <c r="J4160">
        <f t="shared" si="322"/>
        <v>0.14752362909637229</v>
      </c>
      <c r="K4160">
        <f t="shared" si="323"/>
        <v>0.19490612031089891</v>
      </c>
      <c r="L4160" s="1">
        <f t="shared" si="324"/>
        <v>0</v>
      </c>
    </row>
    <row r="4161" spans="1:12">
      <c r="A4161" s="5">
        <v>1.6718480069999999</v>
      </c>
      <c r="B4161" s="5">
        <v>2.7728269270000001</v>
      </c>
      <c r="C4161" s="5">
        <v>76.400581990000006</v>
      </c>
      <c r="D4161" s="5">
        <v>11.637900269999999</v>
      </c>
      <c r="E4161" s="5">
        <v>0</v>
      </c>
      <c r="H4161">
        <f t="shared" si="320"/>
        <v>3.2319310581075573E-2</v>
      </c>
      <c r="I4161">
        <f t="shared" si="321"/>
        <v>0.63301437678525441</v>
      </c>
      <c r="J4161">
        <f t="shared" si="322"/>
        <v>0.22484939852303282</v>
      </c>
      <c r="K4161">
        <f t="shared" si="323"/>
        <v>0.68651412073868501</v>
      </c>
      <c r="L4161" s="1">
        <f t="shared" si="324"/>
        <v>0</v>
      </c>
    </row>
    <row r="4162" spans="1:12">
      <c r="A4162" s="5">
        <v>2.4813627309999999</v>
      </c>
      <c r="B4162" s="5">
        <v>2.4933832790000001</v>
      </c>
      <c r="C4162" s="5">
        <v>87.013976349999993</v>
      </c>
      <c r="D4162" s="5">
        <v>13.04147891</v>
      </c>
      <c r="E4162" s="5">
        <v>0</v>
      </c>
      <c r="H4162">
        <f t="shared" ref="H4162:H4225" si="325">(A4162-$G$4)/($G$2-$G$4)</f>
        <v>0.48988937795641796</v>
      </c>
      <c r="I4162">
        <f t="shared" ref="I4162:I4225" si="326">(B4162-$G$8)/($G$6-$G$8)</f>
        <v>0.4738016069706425</v>
      </c>
      <c r="J4162">
        <f t="shared" ref="J4162:J4225" si="327">(C4162-$G$12)/($G$10-$G$12)</f>
        <v>0.29380314334527041</v>
      </c>
      <c r="K4162">
        <f t="shared" ref="K4162:K4225" si="328">(D4162-$G$16)/($G$14-$G$16)</f>
        <v>0.79790828918558698</v>
      </c>
      <c r="L4162" s="1">
        <f t="shared" ref="L4162:L4225" si="329">E4162</f>
        <v>0</v>
      </c>
    </row>
    <row r="4163" spans="1:12">
      <c r="A4163" s="5">
        <v>3.139918405</v>
      </c>
      <c r="B4163" s="5">
        <v>2.6314376180000001</v>
      </c>
      <c r="C4163" s="5">
        <v>58.820584920000002</v>
      </c>
      <c r="D4163" s="5">
        <v>12.644765230000001</v>
      </c>
      <c r="E4163" s="5">
        <v>0</v>
      </c>
      <c r="H4163">
        <f t="shared" si="325"/>
        <v>0.86213135847732325</v>
      </c>
      <c r="I4163">
        <f t="shared" si="326"/>
        <v>0.55245794378283364</v>
      </c>
      <c r="J4163">
        <f t="shared" si="327"/>
        <v>0.11063460626872271</v>
      </c>
      <c r="K4163">
        <f t="shared" si="328"/>
        <v>0.76642334830966252</v>
      </c>
      <c r="L4163" s="1">
        <f t="shared" si="329"/>
        <v>0</v>
      </c>
    </row>
    <row r="4164" spans="1:12">
      <c r="A4164" s="5">
        <v>2.3327102129999999</v>
      </c>
      <c r="B4164" s="5">
        <v>2.4819867750000002</v>
      </c>
      <c r="C4164" s="5">
        <v>151.97837999999999</v>
      </c>
      <c r="D4164" s="5">
        <v>14.590498419999999</v>
      </c>
      <c r="E4164" s="5">
        <v>0</v>
      </c>
      <c r="H4164">
        <f t="shared" si="325"/>
        <v>0.40586503514931382</v>
      </c>
      <c r="I4164">
        <f t="shared" si="326"/>
        <v>0.46730845895661677</v>
      </c>
      <c r="J4164">
        <f t="shared" si="327"/>
        <v>0.71586782499825163</v>
      </c>
      <c r="K4164">
        <f t="shared" si="328"/>
        <v>0.92084528416897948</v>
      </c>
      <c r="L4164" s="1">
        <f t="shared" si="329"/>
        <v>0</v>
      </c>
    </row>
    <row r="4165" spans="1:12">
      <c r="A4165" s="5">
        <v>3.079957254</v>
      </c>
      <c r="B4165" s="5">
        <v>1.6617863559999999</v>
      </c>
      <c r="C4165" s="5">
        <v>103.0378293</v>
      </c>
      <c r="D4165" s="5">
        <v>11.280099379999999</v>
      </c>
      <c r="E4165" s="5">
        <v>0</v>
      </c>
      <c r="H4165">
        <f t="shared" si="325"/>
        <v>0.82823892009472866</v>
      </c>
      <c r="I4165">
        <f t="shared" si="326"/>
        <v>0</v>
      </c>
      <c r="J4165">
        <f t="shared" si="327"/>
        <v>0.39790788400651927</v>
      </c>
      <c r="K4165">
        <f t="shared" si="328"/>
        <v>0.65811746986694519</v>
      </c>
      <c r="L4165" s="1">
        <f t="shared" si="329"/>
        <v>0</v>
      </c>
    </row>
    <row r="4166" spans="1:12">
      <c r="A4166" s="5">
        <v>2.6128398530000001</v>
      </c>
      <c r="B4166" s="5">
        <v>1.837951136</v>
      </c>
      <c r="C4166" s="5">
        <v>171.31208799999999</v>
      </c>
      <c r="D4166" s="5">
        <v>10.812511450000001</v>
      </c>
      <c r="E4166" s="5">
        <v>0</v>
      </c>
      <c r="H4166">
        <f t="shared" si="325"/>
        <v>0.56420550067570796</v>
      </c>
      <c r="I4166">
        <f t="shared" si="326"/>
        <v>0.10036972666339428</v>
      </c>
      <c r="J4166">
        <f t="shared" si="327"/>
        <v>0.84147623289120543</v>
      </c>
      <c r="K4166">
        <f t="shared" si="328"/>
        <v>0.62100763707684381</v>
      </c>
      <c r="L4166" s="1">
        <f t="shared" si="329"/>
        <v>0</v>
      </c>
    </row>
    <row r="4167" spans="1:12">
      <c r="A4167" s="5">
        <v>1.6641618460000001</v>
      </c>
      <c r="B4167" s="5">
        <v>3.1018346490000002</v>
      </c>
      <c r="C4167" s="5">
        <v>67.596311290000003</v>
      </c>
      <c r="D4167" s="5">
        <v>8.8753628940000002</v>
      </c>
      <c r="E4167" s="5">
        <v>0</v>
      </c>
      <c r="H4167">
        <f t="shared" si="325"/>
        <v>2.797478527182664E-2</v>
      </c>
      <c r="I4167">
        <f t="shared" si="326"/>
        <v>0.82046623366201477</v>
      </c>
      <c r="J4167">
        <f t="shared" si="327"/>
        <v>0.16764927812783587</v>
      </c>
      <c r="K4167">
        <f t="shared" si="328"/>
        <v>0.46726701549418953</v>
      </c>
      <c r="L4167" s="1">
        <f t="shared" si="329"/>
        <v>0</v>
      </c>
    </row>
    <row r="4168" spans="1:12">
      <c r="A4168" s="5">
        <v>1.6623061969999999</v>
      </c>
      <c r="B4168" s="5">
        <v>2.7765681560000002</v>
      </c>
      <c r="C4168" s="5">
        <v>86.857124420000005</v>
      </c>
      <c r="D4168" s="5">
        <v>13.079982640000001</v>
      </c>
      <c r="E4168" s="5">
        <v>0</v>
      </c>
      <c r="H4168">
        <f t="shared" si="325"/>
        <v>2.6925898311797678E-2</v>
      </c>
      <c r="I4168">
        <f t="shared" si="326"/>
        <v>0.63514593867926727</v>
      </c>
      <c r="J4168">
        <f t="shared" si="327"/>
        <v>0.29278409820389167</v>
      </c>
      <c r="K4168">
        <f t="shared" si="328"/>
        <v>0.80096411439068826</v>
      </c>
      <c r="L4168" s="1">
        <f t="shared" si="329"/>
        <v>0</v>
      </c>
    </row>
    <row r="4169" spans="1:12">
      <c r="A4169" s="5">
        <v>2.2797793820000001</v>
      </c>
      <c r="B4169" s="5">
        <v>1.662692021</v>
      </c>
      <c r="C4169" s="5">
        <v>77.123913689999995</v>
      </c>
      <c r="D4169" s="5">
        <v>8.9617437199999994</v>
      </c>
      <c r="E4169" s="5">
        <v>0</v>
      </c>
      <c r="H4169">
        <f t="shared" si="325"/>
        <v>0.37594641453766103</v>
      </c>
      <c r="I4169">
        <f t="shared" si="326"/>
        <v>5.1600182793980751E-4</v>
      </c>
      <c r="J4169">
        <f t="shared" si="327"/>
        <v>0.22954878382540225</v>
      </c>
      <c r="K4169">
        <f t="shared" si="328"/>
        <v>0.47412257741840519</v>
      </c>
      <c r="L4169" s="1">
        <f t="shared" si="329"/>
        <v>0</v>
      </c>
    </row>
    <row r="4170" spans="1:12">
      <c r="A4170" s="5">
        <v>2.1337159529999998</v>
      </c>
      <c r="B4170" s="5">
        <v>1.831503911</v>
      </c>
      <c r="C4170" s="5">
        <v>160.1077167</v>
      </c>
      <c r="D4170" s="5">
        <v>12.55795573</v>
      </c>
      <c r="E4170" s="5">
        <v>0</v>
      </c>
      <c r="H4170">
        <f t="shared" si="325"/>
        <v>0.29338552828427694</v>
      </c>
      <c r="I4170">
        <f t="shared" si="326"/>
        <v>9.669642595602583E-2</v>
      </c>
      <c r="J4170">
        <f t="shared" si="327"/>
        <v>0.76868299320668643</v>
      </c>
      <c r="K4170">
        <f t="shared" si="328"/>
        <v>0.75953376493313618</v>
      </c>
      <c r="L4170" s="1">
        <f t="shared" si="329"/>
        <v>0</v>
      </c>
    </row>
    <row r="4171" spans="1:12">
      <c r="A4171" s="5">
        <v>2.6215119589999998</v>
      </c>
      <c r="B4171" s="5">
        <v>2.7709563130000001</v>
      </c>
      <c r="C4171" s="5">
        <v>171.34355869999999</v>
      </c>
      <c r="D4171" s="5">
        <v>10.887070960000001</v>
      </c>
      <c r="E4171" s="5">
        <v>0</v>
      </c>
      <c r="H4171">
        <f t="shared" si="325"/>
        <v>0.56910732149386267</v>
      </c>
      <c r="I4171">
        <f t="shared" si="326"/>
        <v>0.63194859612312249</v>
      </c>
      <c r="J4171">
        <f t="shared" si="327"/>
        <v>0.84168069364556641</v>
      </c>
      <c r="K4171">
        <f t="shared" si="328"/>
        <v>0.62692500741831503</v>
      </c>
      <c r="L4171" s="1">
        <f t="shared" si="329"/>
        <v>0</v>
      </c>
    </row>
    <row r="4172" spans="1:12">
      <c r="A4172" s="5">
        <v>3.1599005419999999</v>
      </c>
      <c r="B4172" s="5">
        <v>1.6617863559999999</v>
      </c>
      <c r="C4172" s="5">
        <v>79.748062430000004</v>
      </c>
      <c r="D4172" s="5">
        <v>10.704728149999999</v>
      </c>
      <c r="E4172" s="5">
        <v>0</v>
      </c>
      <c r="H4172">
        <f t="shared" si="325"/>
        <v>0.87342606072586848</v>
      </c>
      <c r="I4172">
        <f t="shared" si="326"/>
        <v>0</v>
      </c>
      <c r="J4172">
        <f t="shared" si="327"/>
        <v>0.24659751267274505</v>
      </c>
      <c r="K4172">
        <f t="shared" si="328"/>
        <v>0.61245348076967521</v>
      </c>
      <c r="L4172" s="1">
        <f t="shared" si="329"/>
        <v>0</v>
      </c>
    </row>
    <row r="4173" spans="1:12">
      <c r="A4173" s="5">
        <v>2.9189747179999999</v>
      </c>
      <c r="B4173" s="5">
        <v>1.837951136</v>
      </c>
      <c r="C4173" s="5">
        <v>180</v>
      </c>
      <c r="D4173" s="5">
        <v>11.99043966</v>
      </c>
      <c r="E4173" s="5">
        <v>0</v>
      </c>
      <c r="H4173">
        <f t="shared" si="325"/>
        <v>0.73724515844972915</v>
      </c>
      <c r="I4173">
        <f t="shared" si="326"/>
        <v>0.10036972666339428</v>
      </c>
      <c r="J4173">
        <f t="shared" si="327"/>
        <v>0.89792038702005084</v>
      </c>
      <c r="K4173">
        <f t="shared" si="328"/>
        <v>0.71449319585044935</v>
      </c>
      <c r="L4173" s="1">
        <f t="shared" si="329"/>
        <v>0</v>
      </c>
    </row>
    <row r="4174" spans="1:12">
      <c r="A4174" s="5">
        <v>2.5007410600000002</v>
      </c>
      <c r="B4174" s="5">
        <v>2.8982260439999998</v>
      </c>
      <c r="C4174" s="5">
        <v>107.7536983</v>
      </c>
      <c r="D4174" s="5">
        <v>5.6223160569999999</v>
      </c>
      <c r="E4174" s="5">
        <v>0</v>
      </c>
      <c r="H4174">
        <f t="shared" si="325"/>
        <v>0.5008427837973124</v>
      </c>
      <c r="I4174">
        <f t="shared" si="326"/>
        <v>0.70446041212285682</v>
      </c>
      <c r="J4174">
        <f t="shared" si="327"/>
        <v>0.42854622802835596</v>
      </c>
      <c r="K4174">
        <f t="shared" si="328"/>
        <v>0.2090909240381105</v>
      </c>
      <c r="L4174" s="1">
        <f t="shared" si="329"/>
        <v>0</v>
      </c>
    </row>
    <row r="4175" spans="1:12">
      <c r="A4175" s="5">
        <v>2.1508234759999998</v>
      </c>
      <c r="B4175" s="5">
        <v>2.4658091550000001</v>
      </c>
      <c r="C4175" s="5">
        <v>190.1883642</v>
      </c>
      <c r="D4175" s="5">
        <v>10.61308455</v>
      </c>
      <c r="E4175" s="5">
        <v>0</v>
      </c>
      <c r="H4175">
        <f t="shared" si="325"/>
        <v>0.303055383840524</v>
      </c>
      <c r="I4175">
        <f t="shared" si="326"/>
        <v>0.45809127435556163</v>
      </c>
      <c r="J4175">
        <f t="shared" si="327"/>
        <v>0.96411277009501839</v>
      </c>
      <c r="K4175">
        <f t="shared" si="328"/>
        <v>0.60518024197524589</v>
      </c>
      <c r="L4175" s="1">
        <f t="shared" si="329"/>
        <v>0</v>
      </c>
    </row>
    <row r="4176" spans="1:12">
      <c r="A4176" s="5">
        <v>2.3311565760000001</v>
      </c>
      <c r="B4176" s="5">
        <v>1.8510454380000001</v>
      </c>
      <c r="C4176" s="5">
        <v>170.14084790000001</v>
      </c>
      <c r="D4176" s="5">
        <v>6.873390906</v>
      </c>
      <c r="E4176" s="5">
        <v>0</v>
      </c>
      <c r="H4176">
        <f t="shared" si="325"/>
        <v>0.40498685743902585</v>
      </c>
      <c r="I4176">
        <f t="shared" si="326"/>
        <v>0.10783019357731398</v>
      </c>
      <c r="J4176">
        <f t="shared" si="327"/>
        <v>0.83386684910298525</v>
      </c>
      <c r="K4176">
        <f t="shared" si="328"/>
        <v>0.30838172150221854</v>
      </c>
      <c r="L4176" s="1">
        <f t="shared" si="329"/>
        <v>0</v>
      </c>
    </row>
    <row r="4177" spans="1:12">
      <c r="A4177" s="5">
        <v>3.2812829610000001</v>
      </c>
      <c r="B4177" s="5">
        <v>2.4934437800000002</v>
      </c>
      <c r="C4177" s="5">
        <v>101.8684013</v>
      </c>
      <c r="D4177" s="5">
        <v>6.4548329750000004</v>
      </c>
      <c r="E4177" s="5">
        <v>0</v>
      </c>
      <c r="H4177">
        <f t="shared" si="325"/>
        <v>0.94203625396061452</v>
      </c>
      <c r="I4177">
        <f t="shared" si="326"/>
        <v>0.47383607736156214</v>
      </c>
      <c r="J4177">
        <f t="shared" si="327"/>
        <v>0.39031027317959249</v>
      </c>
      <c r="K4177">
        <f t="shared" si="328"/>
        <v>0.27516312487937405</v>
      </c>
      <c r="L4177" s="1">
        <f t="shared" si="329"/>
        <v>0</v>
      </c>
    </row>
    <row r="4178" spans="1:12">
      <c r="A4178" s="5">
        <v>2.0779089929999999</v>
      </c>
      <c r="B4178" s="5">
        <v>2.9197382439999999</v>
      </c>
      <c r="C4178" s="5">
        <v>95.23265739</v>
      </c>
      <c r="D4178" s="5">
        <v>12.186940010000001</v>
      </c>
      <c r="E4178" s="5">
        <v>0</v>
      </c>
      <c r="H4178">
        <f t="shared" si="325"/>
        <v>0.26184120464179178</v>
      </c>
      <c r="I4178">
        <f t="shared" si="326"/>
        <v>0.71671696893249992</v>
      </c>
      <c r="J4178">
        <f t="shared" si="327"/>
        <v>0.34719876928595428</v>
      </c>
      <c r="K4178">
        <f t="shared" si="328"/>
        <v>0.73008832708426119</v>
      </c>
      <c r="L4178" s="1">
        <f t="shared" si="329"/>
        <v>0</v>
      </c>
    </row>
    <row r="4179" spans="1:12">
      <c r="A4179" s="5">
        <v>2.6315677260000001</v>
      </c>
      <c r="B4179" s="5">
        <v>1.8522925139999999</v>
      </c>
      <c r="C4179" s="5">
        <v>171.37975410000001</v>
      </c>
      <c r="D4179" s="5">
        <v>11.92113464</v>
      </c>
      <c r="E4179" s="5">
        <v>0</v>
      </c>
      <c r="H4179">
        <f t="shared" si="325"/>
        <v>0.57479124279546079</v>
      </c>
      <c r="I4179">
        <f t="shared" si="326"/>
        <v>0.10854071401873515</v>
      </c>
      <c r="J4179">
        <f t="shared" si="327"/>
        <v>0.84191585011772663</v>
      </c>
      <c r="K4179">
        <f t="shared" si="328"/>
        <v>0.70899284492455061</v>
      </c>
      <c r="L4179" s="1">
        <f t="shared" si="329"/>
        <v>0</v>
      </c>
    </row>
    <row r="4180" spans="1:12">
      <c r="A4180" s="5">
        <v>2.4747116569999998</v>
      </c>
      <c r="B4180" s="5">
        <v>1.8510454380000001</v>
      </c>
      <c r="C4180" s="5">
        <v>180</v>
      </c>
      <c r="D4180" s="5">
        <v>8.2071738510000003</v>
      </c>
      <c r="E4180" s="5">
        <v>0</v>
      </c>
      <c r="H4180">
        <f t="shared" si="325"/>
        <v>0.48612992517801684</v>
      </c>
      <c r="I4180">
        <f t="shared" si="326"/>
        <v>0.10783019357731398</v>
      </c>
      <c r="J4180">
        <f t="shared" si="327"/>
        <v>0.89792038702005084</v>
      </c>
      <c r="K4180">
        <f t="shared" si="328"/>
        <v>0.41423659689910741</v>
      </c>
      <c r="L4180" s="1">
        <f t="shared" si="329"/>
        <v>0</v>
      </c>
    </row>
    <row r="4181" spans="1:12">
      <c r="A4181" s="5">
        <v>2.5482974920000001</v>
      </c>
      <c r="B4181" s="5">
        <v>2.7616032399999999</v>
      </c>
      <c r="C4181" s="5">
        <v>188.92986329999999</v>
      </c>
      <c r="D4181" s="5">
        <v>7.1941893649999997</v>
      </c>
      <c r="E4181" s="5">
        <v>0</v>
      </c>
      <c r="H4181">
        <f t="shared" si="325"/>
        <v>0.52772357935202163</v>
      </c>
      <c r="I4181">
        <f t="shared" si="326"/>
        <v>0.62661969110321558</v>
      </c>
      <c r="J4181">
        <f t="shared" si="327"/>
        <v>0.95593646504371366</v>
      </c>
      <c r="K4181">
        <f t="shared" si="328"/>
        <v>0.33384169685447418</v>
      </c>
      <c r="L4181" s="1">
        <f t="shared" si="329"/>
        <v>0</v>
      </c>
    </row>
    <row r="4182" spans="1:12">
      <c r="A4182" s="5">
        <v>2.2643034879999999</v>
      </c>
      <c r="B4182" s="5">
        <v>2.0255656769999999</v>
      </c>
      <c r="C4182" s="5">
        <v>178.6669828</v>
      </c>
      <c r="D4182" s="5">
        <v>7.4504292809999999</v>
      </c>
      <c r="E4182" s="5">
        <v>0</v>
      </c>
      <c r="H4182">
        <f t="shared" si="325"/>
        <v>0.36719882088638889</v>
      </c>
      <c r="I4182">
        <f t="shared" si="326"/>
        <v>0.20726294446917901</v>
      </c>
      <c r="J4182">
        <f t="shared" si="327"/>
        <v>0.88925995994698626</v>
      </c>
      <c r="K4182">
        <f t="shared" si="328"/>
        <v>0.35417802255242292</v>
      </c>
      <c r="L4182" s="1">
        <f t="shared" si="329"/>
        <v>0</v>
      </c>
    </row>
    <row r="4183" spans="1:12">
      <c r="A4183" s="5">
        <v>2.2989530669999998</v>
      </c>
      <c r="B4183" s="5">
        <v>2.0312539200000002</v>
      </c>
      <c r="C4183" s="5">
        <v>179.68297670000001</v>
      </c>
      <c r="D4183" s="5">
        <v>7.8204623360000003</v>
      </c>
      <c r="E4183" s="5">
        <v>0</v>
      </c>
      <c r="H4183">
        <f t="shared" si="325"/>
        <v>0.38678414741289835</v>
      </c>
      <c r="I4183">
        <f t="shared" si="326"/>
        <v>0.21050381585734748</v>
      </c>
      <c r="J4183">
        <f t="shared" si="327"/>
        <v>0.89586073079797635</v>
      </c>
      <c r="K4183">
        <f t="shared" si="328"/>
        <v>0.38354547178889159</v>
      </c>
      <c r="L4183" s="1">
        <f t="shared" si="329"/>
        <v>0</v>
      </c>
    </row>
    <row r="4184" spans="1:12">
      <c r="A4184" s="5">
        <v>1.8635162009999999</v>
      </c>
      <c r="B4184" s="5">
        <v>1.8522925139999999</v>
      </c>
      <c r="C4184" s="5">
        <v>180</v>
      </c>
      <c r="D4184" s="5">
        <v>15.08384949</v>
      </c>
      <c r="E4184" s="5">
        <v>0</v>
      </c>
      <c r="H4184">
        <f t="shared" si="325"/>
        <v>0.14065783221899725</v>
      </c>
      <c r="I4184">
        <f t="shared" si="326"/>
        <v>0.10854071401873515</v>
      </c>
      <c r="J4184">
        <f t="shared" si="327"/>
        <v>0.89792038702005084</v>
      </c>
      <c r="K4184">
        <f t="shared" si="328"/>
        <v>0.95999979295734317</v>
      </c>
      <c r="L4184" s="1">
        <f t="shared" si="329"/>
        <v>0</v>
      </c>
    </row>
    <row r="4185" spans="1:12">
      <c r="A4185" s="5">
        <v>2.5809388869999998</v>
      </c>
      <c r="B4185" s="5">
        <v>2.4935067740000001</v>
      </c>
      <c r="C4185" s="5">
        <v>77.957271149999997</v>
      </c>
      <c r="D4185" s="5">
        <v>6.9840663569999997</v>
      </c>
      <c r="E4185" s="5">
        <v>0</v>
      </c>
      <c r="H4185">
        <f t="shared" si="325"/>
        <v>0.54617380004173821</v>
      </c>
      <c r="I4185">
        <f t="shared" si="326"/>
        <v>0.47387196813701349</v>
      </c>
      <c r="J4185">
        <f t="shared" si="327"/>
        <v>0.23496299116505567</v>
      </c>
      <c r="K4185">
        <f t="shared" si="328"/>
        <v>0.31716541162137762</v>
      </c>
      <c r="L4185" s="1">
        <f t="shared" si="329"/>
        <v>0</v>
      </c>
    </row>
    <row r="4186" spans="1:12">
      <c r="A4186" s="5">
        <v>2.2968214589999998</v>
      </c>
      <c r="B4186" s="5">
        <v>1.8460571320000001</v>
      </c>
      <c r="C4186" s="5">
        <v>169.97486710000001</v>
      </c>
      <c r="D4186" s="5">
        <v>8.2570431709999994</v>
      </c>
      <c r="E4186" s="5">
        <v>0</v>
      </c>
      <c r="H4186">
        <f t="shared" si="325"/>
        <v>0.38557927739971526</v>
      </c>
      <c r="I4186">
        <f t="shared" si="326"/>
        <v>0.10498811067213072</v>
      </c>
      <c r="J4186">
        <f t="shared" si="327"/>
        <v>0.83278849496477247</v>
      </c>
      <c r="K4186">
        <f t="shared" si="328"/>
        <v>0.41819444526905147</v>
      </c>
      <c r="L4186" s="1">
        <f t="shared" si="329"/>
        <v>0</v>
      </c>
    </row>
    <row r="4187" spans="1:12">
      <c r="A4187" s="5">
        <v>2.4614095100000002</v>
      </c>
      <c r="B4187" s="5">
        <v>1.66288668</v>
      </c>
      <c r="C4187" s="5">
        <v>86.951230069999994</v>
      </c>
      <c r="D4187" s="5">
        <v>6.7800754059999999</v>
      </c>
      <c r="E4187" s="5">
        <v>0</v>
      </c>
      <c r="H4187">
        <f t="shared" si="325"/>
        <v>0.47861102018645479</v>
      </c>
      <c r="I4187">
        <f t="shared" si="326"/>
        <v>6.2690861999303556E-4</v>
      </c>
      <c r="J4187">
        <f t="shared" si="327"/>
        <v>0.29339548950401012</v>
      </c>
      <c r="K4187">
        <f t="shared" si="328"/>
        <v>0.30097579337716035</v>
      </c>
      <c r="L4187" s="1">
        <f t="shared" si="329"/>
        <v>0</v>
      </c>
    </row>
    <row r="4188" spans="1:12">
      <c r="A4188" s="5">
        <v>2.8048423589999998</v>
      </c>
      <c r="B4188" s="5">
        <v>2.4933539630000001</v>
      </c>
      <c r="C4188" s="5">
        <v>68.553382589999998</v>
      </c>
      <c r="D4188" s="5">
        <v>7.0641881959999999</v>
      </c>
      <c r="E4188" s="5">
        <v>0</v>
      </c>
      <c r="H4188">
        <f t="shared" si="325"/>
        <v>0.67273298881396504</v>
      </c>
      <c r="I4188">
        <f t="shared" si="326"/>
        <v>0.47378490420572622</v>
      </c>
      <c r="J4188">
        <f t="shared" si="327"/>
        <v>0.17386723705392698</v>
      </c>
      <c r="K4188">
        <f t="shared" si="328"/>
        <v>0.32352423283416099</v>
      </c>
      <c r="L4188" s="1">
        <f t="shared" si="329"/>
        <v>0</v>
      </c>
    </row>
    <row r="4189" spans="1:12">
      <c r="A4189" s="5">
        <v>3.1546870330000001</v>
      </c>
      <c r="B4189" s="5">
        <v>1.837951136</v>
      </c>
      <c r="C4189" s="5">
        <v>172.90986269999999</v>
      </c>
      <c r="D4189" s="5">
        <v>12.50953962</v>
      </c>
      <c r="E4189" s="5">
        <v>0</v>
      </c>
      <c r="H4189">
        <f t="shared" si="325"/>
        <v>0.87047917712552547</v>
      </c>
      <c r="I4189">
        <f t="shared" si="326"/>
        <v>0.10036972666339428</v>
      </c>
      <c r="J4189">
        <f t="shared" si="327"/>
        <v>0.85185675256382287</v>
      </c>
      <c r="K4189">
        <f t="shared" si="328"/>
        <v>0.75569124969445778</v>
      </c>
      <c r="L4189" s="1">
        <f t="shared" si="329"/>
        <v>0</v>
      </c>
    </row>
    <row r="4190" spans="1:12">
      <c r="A4190" s="5">
        <v>2.8083686029999999</v>
      </c>
      <c r="B4190" s="5">
        <v>1.66315028</v>
      </c>
      <c r="C4190" s="5">
        <v>86.606260349999999</v>
      </c>
      <c r="D4190" s="5">
        <v>13.61182082</v>
      </c>
      <c r="E4190" s="5">
        <v>0</v>
      </c>
      <c r="H4190">
        <f t="shared" si="325"/>
        <v>0.67472616281911379</v>
      </c>
      <c r="I4190">
        <f t="shared" si="326"/>
        <v>7.7709448545646006E-4</v>
      </c>
      <c r="J4190">
        <f t="shared" si="327"/>
        <v>0.29115426928383936</v>
      </c>
      <c r="K4190">
        <f t="shared" si="328"/>
        <v>0.8431731293479221</v>
      </c>
      <c r="L4190" s="1">
        <f t="shared" si="329"/>
        <v>0</v>
      </c>
    </row>
    <row r="4191" spans="1:12">
      <c r="A4191" s="5">
        <v>2.5016726469999999</v>
      </c>
      <c r="B4191" s="5">
        <v>1.8510454380000001</v>
      </c>
      <c r="C4191" s="5">
        <v>79.428731089999999</v>
      </c>
      <c r="D4191" s="5">
        <v>8.99551546</v>
      </c>
      <c r="E4191" s="5">
        <v>0</v>
      </c>
      <c r="H4191">
        <f t="shared" si="325"/>
        <v>0.50136935399266302</v>
      </c>
      <c r="I4191">
        <f t="shared" si="326"/>
        <v>0.10783019357731398</v>
      </c>
      <c r="J4191">
        <f t="shared" si="327"/>
        <v>0.24452286143627636</v>
      </c>
      <c r="K4191">
        <f t="shared" si="328"/>
        <v>0.4768028511038932</v>
      </c>
      <c r="L4191" s="1">
        <f t="shared" si="329"/>
        <v>0</v>
      </c>
    </row>
    <row r="4192" spans="1:12">
      <c r="A4192" s="5">
        <v>3.3238834129999999</v>
      </c>
      <c r="B4192" s="5">
        <v>2.3890227359999998</v>
      </c>
      <c r="C4192" s="5">
        <v>68.424757920000005</v>
      </c>
      <c r="D4192" s="5">
        <v>9.5572130699999995</v>
      </c>
      <c r="E4192" s="5">
        <v>0</v>
      </c>
      <c r="H4192">
        <f t="shared" si="325"/>
        <v>0.9661157315957366</v>
      </c>
      <c r="I4192">
        <f t="shared" si="326"/>
        <v>0.41434228045058874</v>
      </c>
      <c r="J4192">
        <f t="shared" si="327"/>
        <v>0.17303158048900649</v>
      </c>
      <c r="K4192">
        <f t="shared" si="328"/>
        <v>0.52138164163362233</v>
      </c>
      <c r="L4192" s="1">
        <f t="shared" si="329"/>
        <v>0</v>
      </c>
    </row>
    <row r="4193" spans="1:12">
      <c r="A4193" s="5">
        <v>2.5172000780000001</v>
      </c>
      <c r="B4193" s="5">
        <v>3.054286539</v>
      </c>
      <c r="C4193" s="5">
        <v>44.103078740000001</v>
      </c>
      <c r="D4193" s="5">
        <v>7.7720743480000003</v>
      </c>
      <c r="E4193" s="5">
        <v>0</v>
      </c>
      <c r="H4193">
        <f t="shared" si="325"/>
        <v>0.51014607841557302</v>
      </c>
      <c r="I4193">
        <f t="shared" si="326"/>
        <v>0.79337574029517377</v>
      </c>
      <c r="J4193">
        <f t="shared" si="327"/>
        <v>1.5017018611739964E-2</v>
      </c>
      <c r="K4193">
        <f t="shared" si="328"/>
        <v>0.37970518843570611</v>
      </c>
      <c r="L4193" s="1">
        <f t="shared" si="329"/>
        <v>0</v>
      </c>
    </row>
    <row r="4194" spans="1:12">
      <c r="A4194" s="5">
        <v>1.85353959</v>
      </c>
      <c r="B4194" s="5">
        <v>1.9926384340000001</v>
      </c>
      <c r="C4194" s="5">
        <v>168.34069959999999</v>
      </c>
      <c r="D4194" s="5">
        <v>7.4430190009999997</v>
      </c>
      <c r="E4194" s="5">
        <v>0</v>
      </c>
      <c r="H4194">
        <f t="shared" si="325"/>
        <v>0.13501865305139568</v>
      </c>
      <c r="I4194">
        <f t="shared" si="326"/>
        <v>0.1885026770667553</v>
      </c>
      <c r="J4194">
        <f t="shared" si="327"/>
        <v>0.82217153633969087</v>
      </c>
      <c r="K4194">
        <f t="shared" si="328"/>
        <v>0.35358991016952235</v>
      </c>
      <c r="L4194" s="1">
        <f t="shared" si="329"/>
        <v>0</v>
      </c>
    </row>
    <row r="4195" spans="1:12">
      <c r="A4195" s="5">
        <v>1.8441865180000001</v>
      </c>
      <c r="B4195" s="5">
        <v>2.6132457339999999</v>
      </c>
      <c r="C4195" s="5">
        <v>100.4359638</v>
      </c>
      <c r="D4195" s="5">
        <v>5.5136787329999999</v>
      </c>
      <c r="E4195" s="5">
        <v>0</v>
      </c>
      <c r="H4195">
        <f t="shared" si="325"/>
        <v>0.12973192304102668</v>
      </c>
      <c r="I4195">
        <f t="shared" si="326"/>
        <v>0.54209313405995829</v>
      </c>
      <c r="J4195">
        <f t="shared" si="327"/>
        <v>0.38100392626563456</v>
      </c>
      <c r="K4195">
        <f t="shared" si="328"/>
        <v>0.20046898863356727</v>
      </c>
      <c r="L4195" s="1">
        <f t="shared" si="329"/>
        <v>0</v>
      </c>
    </row>
    <row r="4196" spans="1:12">
      <c r="A4196" s="5">
        <v>2.2868456290000001</v>
      </c>
      <c r="B4196" s="5">
        <v>2.7803093849999998</v>
      </c>
      <c r="C4196" s="5">
        <v>169.92552939999999</v>
      </c>
      <c r="D4196" s="5">
        <v>13.7761225</v>
      </c>
      <c r="E4196" s="5">
        <v>0</v>
      </c>
      <c r="H4196">
        <f t="shared" si="325"/>
        <v>0.3799405396845198</v>
      </c>
      <c r="I4196">
        <f t="shared" si="326"/>
        <v>0.63727750057327992</v>
      </c>
      <c r="J4196">
        <f t="shared" si="327"/>
        <v>0.83246795480009717</v>
      </c>
      <c r="K4196">
        <f t="shared" si="328"/>
        <v>0.85621283264379777</v>
      </c>
      <c r="L4196" s="1">
        <f t="shared" si="329"/>
        <v>0</v>
      </c>
    </row>
    <row r="4197" spans="1:12">
      <c r="A4197" s="5">
        <v>2.1770120789999998</v>
      </c>
      <c r="B4197" s="5">
        <v>2.7569267040000001</v>
      </c>
      <c r="C4197" s="5">
        <v>180</v>
      </c>
      <c r="D4197" s="5">
        <v>8.0168550459999999</v>
      </c>
      <c r="E4197" s="5">
        <v>0</v>
      </c>
      <c r="H4197">
        <f t="shared" si="325"/>
        <v>0.3178582286608933</v>
      </c>
      <c r="I4197">
        <f t="shared" si="326"/>
        <v>0.62395523887813686</v>
      </c>
      <c r="J4197">
        <f t="shared" si="327"/>
        <v>0.89792038702005084</v>
      </c>
      <c r="K4197">
        <f t="shared" si="328"/>
        <v>0.39913206023931391</v>
      </c>
      <c r="L4197" s="1">
        <f t="shared" si="329"/>
        <v>0</v>
      </c>
    </row>
    <row r="4198" spans="1:12">
      <c r="A4198" s="5">
        <v>2.4564212040000002</v>
      </c>
      <c r="B4198" s="5">
        <v>1.662979266</v>
      </c>
      <c r="C4198" s="5">
        <v>86.825759610000006</v>
      </c>
      <c r="D4198" s="5">
        <v>3.2942980259999999</v>
      </c>
      <c r="E4198" s="5">
        <v>0</v>
      </c>
      <c r="H4198">
        <f t="shared" si="325"/>
        <v>0.47579143032003401</v>
      </c>
      <c r="I4198">
        <f t="shared" si="326"/>
        <v>6.7965941111520632E-4</v>
      </c>
      <c r="J4198">
        <f t="shared" si="327"/>
        <v>0.29258032540211121</v>
      </c>
      <c r="K4198">
        <f t="shared" si="328"/>
        <v>2.4329183368817765E-2</v>
      </c>
      <c r="L4198" s="1">
        <f t="shared" si="329"/>
        <v>0</v>
      </c>
    </row>
    <row r="4199" spans="1:12">
      <c r="A4199" s="5">
        <v>2.6244690930000001</v>
      </c>
      <c r="B4199" s="5">
        <v>2.4933832790000001</v>
      </c>
      <c r="C4199" s="5">
        <v>81.867461340000006</v>
      </c>
      <c r="D4199" s="5">
        <v>6.3032603700000003</v>
      </c>
      <c r="E4199" s="5">
        <v>0</v>
      </c>
      <c r="H4199">
        <f t="shared" si="325"/>
        <v>0.570778811787371</v>
      </c>
      <c r="I4199">
        <f t="shared" si="326"/>
        <v>0.4738016069706425</v>
      </c>
      <c r="J4199">
        <f t="shared" si="327"/>
        <v>0.26036695218094291</v>
      </c>
      <c r="K4199">
        <f t="shared" si="328"/>
        <v>0.26313365690933876</v>
      </c>
      <c r="L4199" s="1">
        <f t="shared" si="329"/>
        <v>0</v>
      </c>
    </row>
    <row r="4200" spans="1:12">
      <c r="A4200" s="5">
        <v>3.0873107179999999</v>
      </c>
      <c r="B4200" s="5">
        <v>3.2326619160000001</v>
      </c>
      <c r="C4200" s="5">
        <v>144.85302089999999</v>
      </c>
      <c r="D4200" s="5">
        <v>11.42965272</v>
      </c>
      <c r="E4200" s="5">
        <v>0</v>
      </c>
      <c r="H4200">
        <f t="shared" si="325"/>
        <v>0.83239539176617183</v>
      </c>
      <c r="I4200">
        <f t="shared" si="326"/>
        <v>0.89500495263245194</v>
      </c>
      <c r="J4200">
        <f t="shared" si="327"/>
        <v>0.66957535941345181</v>
      </c>
      <c r="K4200">
        <f t="shared" si="328"/>
        <v>0.66998668009356765</v>
      </c>
      <c r="L4200" s="1">
        <f t="shared" si="329"/>
        <v>0</v>
      </c>
    </row>
    <row r="4201" spans="1:12">
      <c r="A4201" s="5">
        <v>1.973954556</v>
      </c>
      <c r="B4201" s="5">
        <v>1.6617863559999999</v>
      </c>
      <c r="C4201" s="5">
        <v>94.337013949999999</v>
      </c>
      <c r="D4201" s="5">
        <v>13.94937556</v>
      </c>
      <c r="E4201" s="5">
        <v>0</v>
      </c>
      <c r="H4201">
        <f t="shared" si="325"/>
        <v>0.20308200319451125</v>
      </c>
      <c r="I4201">
        <f t="shared" si="326"/>
        <v>0</v>
      </c>
      <c r="J4201">
        <f t="shared" si="327"/>
        <v>0.34137989861002555</v>
      </c>
      <c r="K4201">
        <f t="shared" si="328"/>
        <v>0.86996295679044422</v>
      </c>
      <c r="L4201" s="1">
        <f t="shared" si="329"/>
        <v>0</v>
      </c>
    </row>
    <row r="4202" spans="1:12">
      <c r="A4202" s="5">
        <v>2.369847273</v>
      </c>
      <c r="B4202" s="5">
        <v>3.1385865119999998</v>
      </c>
      <c r="C4202" s="5">
        <v>143.19341</v>
      </c>
      <c r="D4202" s="5">
        <v>11.19143751</v>
      </c>
      <c r="E4202" s="5">
        <v>0</v>
      </c>
      <c r="H4202">
        <f t="shared" si="325"/>
        <v>0.42685638532804404</v>
      </c>
      <c r="I4202">
        <f t="shared" si="326"/>
        <v>0.84140557490650469</v>
      </c>
      <c r="J4202">
        <f t="shared" si="327"/>
        <v>0.6587930985625694</v>
      </c>
      <c r="K4202">
        <f t="shared" si="328"/>
        <v>0.65108087426757266</v>
      </c>
      <c r="L4202" s="1">
        <f t="shared" si="329"/>
        <v>0</v>
      </c>
    </row>
    <row r="4203" spans="1:12">
      <c r="A4203" s="5">
        <v>2.1857416139999999</v>
      </c>
      <c r="B4203" s="5">
        <v>1.663100252</v>
      </c>
      <c r="C4203" s="5">
        <v>86.668964529999997</v>
      </c>
      <c r="D4203" s="5">
        <v>14.041392829999999</v>
      </c>
      <c r="E4203" s="5">
        <v>0</v>
      </c>
      <c r="H4203">
        <f t="shared" si="325"/>
        <v>0.32279251064450976</v>
      </c>
      <c r="I4203">
        <f t="shared" si="326"/>
        <v>7.4859107696859854E-4</v>
      </c>
      <c r="J4203">
        <f t="shared" si="327"/>
        <v>0.29156164960726372</v>
      </c>
      <c r="K4203">
        <f t="shared" si="328"/>
        <v>0.8772658516780466</v>
      </c>
      <c r="L4203" s="1">
        <f t="shared" si="329"/>
        <v>0</v>
      </c>
    </row>
    <row r="4204" spans="1:12">
      <c r="A4204" s="5">
        <v>1.6717571360000001</v>
      </c>
      <c r="B4204" s="5">
        <v>2.040361758</v>
      </c>
      <c r="C4204" s="5">
        <v>66.326990960000003</v>
      </c>
      <c r="D4204" s="5">
        <v>11.58387596</v>
      </c>
      <c r="E4204" s="5">
        <v>0</v>
      </c>
      <c r="H4204">
        <f t="shared" si="325"/>
        <v>3.2267946660989068E-2</v>
      </c>
      <c r="I4204">
        <f t="shared" si="326"/>
        <v>0.21569299845420059</v>
      </c>
      <c r="J4204">
        <f t="shared" si="327"/>
        <v>0.15940268074685449</v>
      </c>
      <c r="K4204">
        <f t="shared" si="328"/>
        <v>0.68222651410456892</v>
      </c>
      <c r="L4204" s="1">
        <f t="shared" si="329"/>
        <v>0</v>
      </c>
    </row>
    <row r="4205" spans="1:12">
      <c r="A4205" s="5">
        <v>1.8750964480000001</v>
      </c>
      <c r="B4205" s="5">
        <v>2.024428415</v>
      </c>
      <c r="C4205" s="5">
        <v>164.1306462</v>
      </c>
      <c r="D4205" s="5">
        <v>4.5655449849999998</v>
      </c>
      <c r="E4205" s="5">
        <v>0</v>
      </c>
      <c r="H4205">
        <f t="shared" si="325"/>
        <v>0.14720345052947184</v>
      </c>
      <c r="I4205">
        <f t="shared" si="326"/>
        <v>0.20661499045655146</v>
      </c>
      <c r="J4205">
        <f t="shared" si="327"/>
        <v>0.79481940581623844</v>
      </c>
      <c r="K4205">
        <f t="shared" si="328"/>
        <v>0.12522092812239824</v>
      </c>
      <c r="L4205" s="1">
        <f t="shared" si="329"/>
        <v>0</v>
      </c>
    </row>
    <row r="4206" spans="1:12">
      <c r="A4206" s="5">
        <v>2.149368554</v>
      </c>
      <c r="B4206" s="5">
        <v>1.6617863559999999</v>
      </c>
      <c r="C4206" s="5">
        <v>106.90946700000001</v>
      </c>
      <c r="D4206" s="5">
        <v>6.5090159390000002</v>
      </c>
      <c r="E4206" s="5">
        <v>0</v>
      </c>
      <c r="H4206">
        <f t="shared" si="325"/>
        <v>0.30223300379254137</v>
      </c>
      <c r="I4206">
        <f t="shared" si="326"/>
        <v>0</v>
      </c>
      <c r="J4206">
        <f t="shared" si="327"/>
        <v>0.42306137486483464</v>
      </c>
      <c r="K4206">
        <f t="shared" si="328"/>
        <v>0.27946332299208426</v>
      </c>
      <c r="L4206" s="1">
        <f t="shared" si="329"/>
        <v>0</v>
      </c>
    </row>
    <row r="4207" spans="1:12">
      <c r="A4207" s="5">
        <v>2.4938023130000002</v>
      </c>
      <c r="B4207" s="5">
        <v>2.0483377570000001</v>
      </c>
      <c r="C4207" s="5">
        <v>96.126395549999998</v>
      </c>
      <c r="D4207" s="5">
        <v>4.9583349910000001</v>
      </c>
      <c r="E4207" s="5">
        <v>0</v>
      </c>
      <c r="H4207">
        <f t="shared" si="325"/>
        <v>0.49692072674490673</v>
      </c>
      <c r="I4207">
        <f t="shared" si="326"/>
        <v>0.22023731678785113</v>
      </c>
      <c r="J4207">
        <f t="shared" si="327"/>
        <v>0.35300526162310852</v>
      </c>
      <c r="K4207">
        <f t="shared" si="328"/>
        <v>0.15639446898835468</v>
      </c>
      <c r="L4207" s="1">
        <f t="shared" si="329"/>
        <v>0</v>
      </c>
    </row>
    <row r="4208" spans="1:12">
      <c r="A4208" s="5">
        <v>2.8651889700000002</v>
      </c>
      <c r="B4208" s="5">
        <v>1.856033743</v>
      </c>
      <c r="C4208" s="5">
        <v>172.14022879999999</v>
      </c>
      <c r="D4208" s="5">
        <v>13.53527216</v>
      </c>
      <c r="E4208" s="5">
        <v>0</v>
      </c>
      <c r="H4208">
        <f t="shared" si="325"/>
        <v>0.70684330459019018</v>
      </c>
      <c r="I4208">
        <f t="shared" si="326"/>
        <v>0.11067227591274807</v>
      </c>
      <c r="J4208">
        <f t="shared" si="327"/>
        <v>0.84685654831746504</v>
      </c>
      <c r="K4208">
        <f t="shared" si="328"/>
        <v>0.83709789132176871</v>
      </c>
      <c r="L4208" s="1">
        <f t="shared" si="329"/>
        <v>0</v>
      </c>
    </row>
    <row r="4209" spans="1:12">
      <c r="A4209" s="5">
        <v>2.4041281140000001</v>
      </c>
      <c r="B4209" s="5">
        <v>2.4933832790000001</v>
      </c>
      <c r="C4209" s="5">
        <v>71.57449828</v>
      </c>
      <c r="D4209" s="5">
        <v>13.119141490000001</v>
      </c>
      <c r="E4209" s="5">
        <v>0</v>
      </c>
      <c r="H4209">
        <f t="shared" si="325"/>
        <v>0.44623328640347587</v>
      </c>
      <c r="I4209">
        <f t="shared" si="326"/>
        <v>0.4738016069706425</v>
      </c>
      <c r="J4209">
        <f t="shared" si="327"/>
        <v>0.19349500488208093</v>
      </c>
      <c r="K4209">
        <f t="shared" si="328"/>
        <v>0.80407193279770461</v>
      </c>
      <c r="L4209" s="1">
        <f t="shared" si="329"/>
        <v>0</v>
      </c>
    </row>
    <row r="4210" spans="1:12">
      <c r="A4210" s="5">
        <v>2.1022369099999998</v>
      </c>
      <c r="B4210" s="5">
        <v>1.833586369</v>
      </c>
      <c r="C4210" s="5">
        <v>168.90940620000001</v>
      </c>
      <c r="D4210" s="5">
        <v>13.362719930000001</v>
      </c>
      <c r="E4210" s="5">
        <v>0</v>
      </c>
      <c r="H4210">
        <f t="shared" si="325"/>
        <v>0.27559231538847134</v>
      </c>
      <c r="I4210">
        <f t="shared" si="326"/>
        <v>9.7882904548670768E-2</v>
      </c>
      <c r="J4210">
        <f t="shared" si="327"/>
        <v>0.82586634390501745</v>
      </c>
      <c r="K4210">
        <f t="shared" si="328"/>
        <v>0.82340338812349501</v>
      </c>
      <c r="L4210" s="1">
        <f t="shared" si="329"/>
        <v>0</v>
      </c>
    </row>
    <row r="4211" spans="1:12">
      <c r="A4211" s="5">
        <v>2.3944040640000002</v>
      </c>
      <c r="B4211" s="5">
        <v>2.4933111590000001</v>
      </c>
      <c r="C4211" s="5">
        <v>63.461193860000002</v>
      </c>
      <c r="D4211" s="5">
        <v>13.46314462</v>
      </c>
      <c r="E4211" s="5">
        <v>0</v>
      </c>
      <c r="H4211">
        <f t="shared" si="325"/>
        <v>0.4407368648045264</v>
      </c>
      <c r="I4211">
        <f t="shared" si="326"/>
        <v>0.47376051666481084</v>
      </c>
      <c r="J4211">
        <f t="shared" si="327"/>
        <v>0.14078399616367757</v>
      </c>
      <c r="K4211">
        <f t="shared" si="328"/>
        <v>0.83137353280601023</v>
      </c>
      <c r="L4211" s="1">
        <f t="shared" si="329"/>
        <v>0</v>
      </c>
    </row>
    <row r="4212" spans="1:12">
      <c r="A4212" s="5">
        <v>2.468866062</v>
      </c>
      <c r="B4212" s="5">
        <v>2.901810427</v>
      </c>
      <c r="C4212" s="5">
        <v>174.7640877</v>
      </c>
      <c r="D4212" s="5">
        <v>7.9160623609999998</v>
      </c>
      <c r="E4212" s="5">
        <v>0</v>
      </c>
      <c r="H4212">
        <f t="shared" si="325"/>
        <v>0.48282576131453303</v>
      </c>
      <c r="I4212">
        <f t="shared" si="326"/>
        <v>0.70650261114792268</v>
      </c>
      <c r="J4212">
        <f t="shared" si="327"/>
        <v>0.86390339411469963</v>
      </c>
      <c r="K4212">
        <f t="shared" si="328"/>
        <v>0.39113270985656262</v>
      </c>
      <c r="L4212" s="1">
        <f t="shared" si="329"/>
        <v>0</v>
      </c>
    </row>
    <row r="4213" spans="1:12">
      <c r="A4213" s="5">
        <v>1.888881311</v>
      </c>
      <c r="B4213" s="5">
        <v>2.033530115</v>
      </c>
      <c r="C4213" s="5">
        <v>162.9733755</v>
      </c>
      <c r="D4213" s="5">
        <v>8.8392421940000006</v>
      </c>
      <c r="E4213" s="5">
        <v>0</v>
      </c>
      <c r="H4213">
        <f t="shared" si="325"/>
        <v>0.15499520589187316</v>
      </c>
      <c r="I4213">
        <f t="shared" si="326"/>
        <v>0.21180067593336591</v>
      </c>
      <c r="J4213">
        <f t="shared" si="327"/>
        <v>0.78730077927402708</v>
      </c>
      <c r="K4213">
        <f t="shared" si="328"/>
        <v>0.46440031802134968</v>
      </c>
      <c r="L4213" s="1">
        <f t="shared" si="329"/>
        <v>0</v>
      </c>
    </row>
    <row r="4214" spans="1:12">
      <c r="A4214" s="5">
        <v>2.1654835910000001</v>
      </c>
      <c r="B4214" s="5">
        <v>1.9406454849999999</v>
      </c>
      <c r="C4214" s="5">
        <v>163.08485060000001</v>
      </c>
      <c r="D4214" s="5">
        <v>12.492397329999999</v>
      </c>
      <c r="E4214" s="5">
        <v>0</v>
      </c>
      <c r="H4214">
        <f t="shared" si="325"/>
        <v>0.31134186660532714</v>
      </c>
      <c r="I4214">
        <f t="shared" si="326"/>
        <v>0.15887974063443433</v>
      </c>
      <c r="J4214">
        <f t="shared" si="327"/>
        <v>0.78802501747141318</v>
      </c>
      <c r="K4214">
        <f t="shared" si="328"/>
        <v>0.75433076223375817</v>
      </c>
      <c r="L4214" s="1">
        <f t="shared" si="329"/>
        <v>0</v>
      </c>
    </row>
    <row r="4215" spans="1:12">
      <c r="A4215" s="5">
        <v>2.4936839960000001</v>
      </c>
      <c r="B4215" s="5">
        <v>1.8522925139999999</v>
      </c>
      <c r="C4215" s="5">
        <v>86.433866260000002</v>
      </c>
      <c r="D4215" s="5">
        <v>7.5178914800000003</v>
      </c>
      <c r="E4215" s="5">
        <v>0</v>
      </c>
      <c r="H4215">
        <f t="shared" si="325"/>
        <v>0.49685384924897413</v>
      </c>
      <c r="I4215">
        <f t="shared" si="326"/>
        <v>0.10854071401873515</v>
      </c>
      <c r="J4215">
        <f t="shared" si="327"/>
        <v>0.29003424889380064</v>
      </c>
      <c r="K4215">
        <f t="shared" si="328"/>
        <v>0.35953211910607558</v>
      </c>
      <c r="L4215" s="1">
        <f t="shared" si="329"/>
        <v>0</v>
      </c>
    </row>
    <row r="4216" spans="1:12">
      <c r="A4216" s="5">
        <v>2.3090337700000001</v>
      </c>
      <c r="B4216" s="5">
        <v>2.9215315629999998</v>
      </c>
      <c r="C4216" s="5">
        <v>159.9229062</v>
      </c>
      <c r="D4216" s="5">
        <v>9.3491410130000006</v>
      </c>
      <c r="E4216" s="5">
        <v>0</v>
      </c>
      <c r="H4216">
        <f t="shared" si="325"/>
        <v>0.3924821635380516</v>
      </c>
      <c r="I4216">
        <f t="shared" si="326"/>
        <v>0.71773871083715457</v>
      </c>
      <c r="J4216">
        <f t="shared" si="327"/>
        <v>0.76748230513035354</v>
      </c>
      <c r="K4216">
        <f t="shared" si="328"/>
        <v>0.50486812888413279</v>
      </c>
      <c r="L4216" s="1">
        <f t="shared" si="329"/>
        <v>0</v>
      </c>
    </row>
    <row r="4217" spans="1:12">
      <c r="A4217" s="5">
        <v>2.1624628549999998</v>
      </c>
      <c r="B4217" s="5">
        <v>2.493297203</v>
      </c>
      <c r="C4217" s="5">
        <v>73.751867000000004</v>
      </c>
      <c r="D4217" s="5">
        <v>9.2670478549999995</v>
      </c>
      <c r="E4217" s="5">
        <v>0</v>
      </c>
      <c r="H4217">
        <f t="shared" si="325"/>
        <v>0.30963442592010593</v>
      </c>
      <c r="I4217">
        <f t="shared" si="326"/>
        <v>0.47375256524622805</v>
      </c>
      <c r="J4217">
        <f t="shared" si="327"/>
        <v>0.20764106617126143</v>
      </c>
      <c r="K4217">
        <f t="shared" si="328"/>
        <v>0.49835285513317978</v>
      </c>
      <c r="L4217" s="1">
        <f t="shared" si="329"/>
        <v>0</v>
      </c>
    </row>
    <row r="4218" spans="1:12">
      <c r="A4218" s="5">
        <v>3.0771578260000001</v>
      </c>
      <c r="B4218" s="5">
        <v>1.9994417870000001</v>
      </c>
      <c r="C4218" s="5">
        <v>152.1023816</v>
      </c>
      <c r="D4218" s="5">
        <v>11.00265053</v>
      </c>
      <c r="E4218" s="5">
        <v>0</v>
      </c>
      <c r="H4218">
        <f t="shared" si="325"/>
        <v>0.82665657153379946</v>
      </c>
      <c r="I4218">
        <f t="shared" si="326"/>
        <v>0.19237888138526088</v>
      </c>
      <c r="J4218">
        <f t="shared" si="327"/>
        <v>0.71667344612132755</v>
      </c>
      <c r="K4218">
        <f t="shared" si="328"/>
        <v>0.63609790997089333</v>
      </c>
      <c r="L4218" s="1">
        <f t="shared" si="329"/>
        <v>0</v>
      </c>
    </row>
    <row r="4219" spans="1:12">
      <c r="A4219" s="5">
        <v>2.1537333209999998</v>
      </c>
      <c r="B4219" s="5">
        <v>2.4933111590000001</v>
      </c>
      <c r="C4219" s="5">
        <v>73.867924869999996</v>
      </c>
      <c r="D4219" s="5">
        <v>10.064486240000001</v>
      </c>
      <c r="E4219" s="5">
        <v>0</v>
      </c>
      <c r="H4219">
        <f t="shared" si="325"/>
        <v>0.30470014450172944</v>
      </c>
      <c r="I4219">
        <f t="shared" si="326"/>
        <v>0.47376051666481084</v>
      </c>
      <c r="J4219">
        <f t="shared" si="327"/>
        <v>0.20839507798700554</v>
      </c>
      <c r="K4219">
        <f t="shared" si="328"/>
        <v>0.56164106945419245</v>
      </c>
      <c r="L4219" s="1">
        <f t="shared" si="329"/>
        <v>0</v>
      </c>
    </row>
    <row r="4220" spans="1:12">
      <c r="A4220" s="5">
        <v>2.4936928639999998</v>
      </c>
      <c r="B4220" s="5">
        <v>3.0089597779999999</v>
      </c>
      <c r="C4220" s="5">
        <v>66.301066899999995</v>
      </c>
      <c r="D4220" s="5">
        <v>9.6132530880000004</v>
      </c>
      <c r="E4220" s="5">
        <v>0</v>
      </c>
      <c r="H4220">
        <f t="shared" si="325"/>
        <v>0.49685886179690814</v>
      </c>
      <c r="I4220">
        <f t="shared" si="326"/>
        <v>0.76755085854465011</v>
      </c>
      <c r="J4220">
        <f t="shared" si="327"/>
        <v>0.15923425573998451</v>
      </c>
      <c r="K4220">
        <f t="shared" si="328"/>
        <v>0.52582922371200125</v>
      </c>
      <c r="L4220" s="1">
        <f t="shared" si="329"/>
        <v>0</v>
      </c>
    </row>
    <row r="4221" spans="1:12">
      <c r="A4221" s="5">
        <v>3.3250202760000001</v>
      </c>
      <c r="B4221" s="5">
        <v>2.7765681560000002</v>
      </c>
      <c r="C4221" s="5">
        <v>86.292864480000006</v>
      </c>
      <c r="D4221" s="5">
        <v>11.06595149</v>
      </c>
      <c r="E4221" s="5">
        <v>0</v>
      </c>
      <c r="H4221">
        <f t="shared" si="325"/>
        <v>0.96675833198839678</v>
      </c>
      <c r="I4221">
        <f t="shared" si="326"/>
        <v>0.63514593867926727</v>
      </c>
      <c r="J4221">
        <f t="shared" si="327"/>
        <v>0.28911817996921191</v>
      </c>
      <c r="K4221">
        <f t="shared" si="328"/>
        <v>0.64112175231227464</v>
      </c>
      <c r="L4221" s="1">
        <f t="shared" si="329"/>
        <v>0</v>
      </c>
    </row>
    <row r="4222" spans="1:12">
      <c r="A4222" s="5">
        <v>1.664357197</v>
      </c>
      <c r="B4222" s="5">
        <v>2.139335253</v>
      </c>
      <c r="C4222" s="5">
        <v>108.2971166</v>
      </c>
      <c r="D4222" s="5">
        <v>9.2775041799999993</v>
      </c>
      <c r="E4222" s="5">
        <v>0</v>
      </c>
      <c r="H4222">
        <f t="shared" si="325"/>
        <v>2.8085205462567722E-2</v>
      </c>
      <c r="I4222">
        <f t="shared" si="326"/>
        <v>0.27208305916934933</v>
      </c>
      <c r="J4222">
        <f t="shared" si="327"/>
        <v>0.43207674103097787</v>
      </c>
      <c r="K4222">
        <f t="shared" si="328"/>
        <v>0.49918271503214884</v>
      </c>
      <c r="L4222" s="1">
        <f t="shared" si="329"/>
        <v>0</v>
      </c>
    </row>
    <row r="4223" spans="1:12">
      <c r="A4223" s="5">
        <v>2.030684951</v>
      </c>
      <c r="B4223" s="5">
        <v>1.6630511569999999</v>
      </c>
      <c r="C4223" s="5">
        <v>98.277719140000002</v>
      </c>
      <c r="D4223" s="5">
        <v>4.6679375629999997</v>
      </c>
      <c r="E4223" s="5">
        <v>0</v>
      </c>
      <c r="H4223">
        <f t="shared" si="325"/>
        <v>0.2351482891962218</v>
      </c>
      <c r="I4223">
        <f t="shared" si="326"/>
        <v>7.2061924440056308E-4</v>
      </c>
      <c r="J4223">
        <f t="shared" si="327"/>
        <v>0.36698211133049286</v>
      </c>
      <c r="K4223">
        <f t="shared" si="328"/>
        <v>0.13334725304384654</v>
      </c>
      <c r="L4223" s="1">
        <f t="shared" si="329"/>
        <v>0</v>
      </c>
    </row>
    <row r="4224" spans="1:12">
      <c r="A4224" s="5">
        <v>2.1479136310000002</v>
      </c>
      <c r="B4224" s="5">
        <v>2.0221542800000001</v>
      </c>
      <c r="C4224" s="5">
        <v>170.0024396</v>
      </c>
      <c r="D4224" s="5">
        <v>5.7528713160000002</v>
      </c>
      <c r="E4224" s="5">
        <v>0</v>
      </c>
      <c r="H4224">
        <f t="shared" si="325"/>
        <v>0.30141062317931877</v>
      </c>
      <c r="I4224">
        <f t="shared" si="326"/>
        <v>0.20531930406370011</v>
      </c>
      <c r="J4224">
        <f t="shared" si="327"/>
        <v>0.83296762965671212</v>
      </c>
      <c r="K4224">
        <f t="shared" si="328"/>
        <v>0.21945236307559465</v>
      </c>
      <c r="L4224" s="1">
        <f t="shared" si="329"/>
        <v>0</v>
      </c>
    </row>
    <row r="4225" spans="1:12">
      <c r="A4225" s="5">
        <v>2.4796999629999998</v>
      </c>
      <c r="B4225" s="5">
        <v>2.4934592950000001</v>
      </c>
      <c r="C4225" s="5">
        <v>73.751867000000004</v>
      </c>
      <c r="D4225" s="5">
        <v>11.01308195</v>
      </c>
      <c r="E4225" s="5">
        <v>0</v>
      </c>
      <c r="H4225">
        <f t="shared" si="325"/>
        <v>0.48894951504443762</v>
      </c>
      <c r="I4225">
        <f t="shared" si="326"/>
        <v>0.47384491701900766</v>
      </c>
      <c r="J4225">
        <f t="shared" si="327"/>
        <v>0.20764106617126143</v>
      </c>
      <c r="K4225">
        <f t="shared" si="328"/>
        <v>0.63692579329962529</v>
      </c>
      <c r="L4225" s="1">
        <f t="shared" si="329"/>
        <v>0</v>
      </c>
    </row>
    <row r="4226" spans="1:12">
      <c r="A4226" s="5">
        <v>1.677934375</v>
      </c>
      <c r="B4226" s="5">
        <v>2.8982260439999998</v>
      </c>
      <c r="C4226" s="5">
        <v>114.75401309999999</v>
      </c>
      <c r="D4226" s="5">
        <v>6.9337684260000003</v>
      </c>
      <c r="E4226" s="5">
        <v>0</v>
      </c>
      <c r="H4226">
        <f t="shared" ref="H4226:H4289" si="330">(A4226-$G$4)/($G$2-$G$4)</f>
        <v>3.5759568964604561E-2</v>
      </c>
      <c r="I4226">
        <f t="shared" ref="I4226:I4289" si="331">(B4226-$G$8)/($G$6-$G$8)</f>
        <v>0.70446041212285682</v>
      </c>
      <c r="J4226">
        <f t="shared" ref="J4226:J4289" si="332">(C4226-$G$12)/($G$10-$G$12)</f>
        <v>0.47402629821341724</v>
      </c>
      <c r="K4226">
        <f t="shared" ref="K4226:K4289" si="333">(D4226-$G$16)/($G$14-$G$16)</f>
        <v>0.31317354679907983</v>
      </c>
      <c r="L4226" s="1">
        <f t="shared" ref="L4226:L4289" si="334">E4226</f>
        <v>0</v>
      </c>
    </row>
    <row r="4227" spans="1:12">
      <c r="A4227" s="5">
        <v>2.149368554</v>
      </c>
      <c r="B4227" s="5">
        <v>2.0546089109999999</v>
      </c>
      <c r="C4227" s="5">
        <v>171.27387730000001</v>
      </c>
      <c r="D4227" s="5">
        <v>8.3700211699999993</v>
      </c>
      <c r="E4227" s="5">
        <v>0</v>
      </c>
      <c r="H4227">
        <f t="shared" si="330"/>
        <v>0.30223300379254137</v>
      </c>
      <c r="I4227">
        <f t="shared" si="331"/>
        <v>0.22381030119962761</v>
      </c>
      <c r="J4227">
        <f t="shared" si="332"/>
        <v>0.84122798329565585</v>
      </c>
      <c r="K4227">
        <f t="shared" si="333"/>
        <v>0.42716087571529987</v>
      </c>
      <c r="L4227" s="1">
        <f t="shared" si="334"/>
        <v>0</v>
      </c>
    </row>
    <row r="4228" spans="1:12">
      <c r="A4228" s="5">
        <v>2.7990155309999998</v>
      </c>
      <c r="B4228" s="5">
        <v>2.4934132180000002</v>
      </c>
      <c r="C4228" s="5">
        <v>100.6994486</v>
      </c>
      <c r="D4228" s="5">
        <v>8.4964982560000006</v>
      </c>
      <c r="E4228" s="5">
        <v>0</v>
      </c>
      <c r="H4228">
        <f t="shared" si="330"/>
        <v>0.66943943280874463</v>
      </c>
      <c r="I4228">
        <f t="shared" si="331"/>
        <v>0.47381866468925443</v>
      </c>
      <c r="J4228">
        <f t="shared" si="332"/>
        <v>0.38271575031056132</v>
      </c>
      <c r="K4228">
        <f t="shared" si="333"/>
        <v>0.43719865302327987</v>
      </c>
      <c r="L4228" s="1">
        <f t="shared" si="334"/>
        <v>0</v>
      </c>
    </row>
    <row r="4229" spans="1:12">
      <c r="A4229" s="5">
        <v>2.8054863669999999</v>
      </c>
      <c r="B4229" s="5">
        <v>1.842315903</v>
      </c>
      <c r="C4229" s="5">
        <v>161.4827568</v>
      </c>
      <c r="D4229" s="5">
        <v>9.0620367379999998</v>
      </c>
      <c r="E4229" s="5">
        <v>0</v>
      </c>
      <c r="H4229">
        <f t="shared" si="330"/>
        <v>0.67309700786786708</v>
      </c>
      <c r="I4229">
        <f t="shared" si="331"/>
        <v>0.10285654877811778</v>
      </c>
      <c r="J4229">
        <f t="shared" si="332"/>
        <v>0.77761643720770102</v>
      </c>
      <c r="K4229">
        <f t="shared" si="333"/>
        <v>0.48208227203241</v>
      </c>
      <c r="L4229" s="1">
        <f t="shared" si="334"/>
        <v>0</v>
      </c>
    </row>
    <row r="4230" spans="1:12">
      <c r="A4230" s="5">
        <v>1.842315903</v>
      </c>
      <c r="B4230" s="5">
        <v>2.7746975420000002</v>
      </c>
      <c r="C4230" s="5">
        <v>180</v>
      </c>
      <c r="D4230" s="5">
        <v>8.9060460240000001</v>
      </c>
      <c r="E4230" s="5">
        <v>0</v>
      </c>
      <c r="H4230">
        <f t="shared" si="330"/>
        <v>0.12867457669980883</v>
      </c>
      <c r="I4230">
        <f t="shared" si="331"/>
        <v>0.63408015801713535</v>
      </c>
      <c r="J4230">
        <f t="shared" si="332"/>
        <v>0.89792038702005084</v>
      </c>
      <c r="K4230">
        <f t="shared" si="333"/>
        <v>0.46970216351817068</v>
      </c>
      <c r="L4230" s="1">
        <f t="shared" si="334"/>
        <v>0</v>
      </c>
    </row>
    <row r="4231" spans="1:12">
      <c r="A4231" s="5">
        <v>2.7934036870000001</v>
      </c>
      <c r="B4231" s="5">
        <v>1.86725743</v>
      </c>
      <c r="C4231" s="5">
        <v>180</v>
      </c>
      <c r="D4231" s="5">
        <v>8.8258085130000001</v>
      </c>
      <c r="E4231" s="5">
        <v>0</v>
      </c>
      <c r="H4231">
        <f t="shared" si="330"/>
        <v>0.66626739435033144</v>
      </c>
      <c r="I4231">
        <f t="shared" si="331"/>
        <v>0.11706696159478672</v>
      </c>
      <c r="J4231">
        <f t="shared" si="332"/>
        <v>0.89792038702005084</v>
      </c>
      <c r="K4231">
        <f t="shared" si="333"/>
        <v>0.46333416206718386</v>
      </c>
      <c r="L4231" s="1">
        <f t="shared" si="334"/>
        <v>0</v>
      </c>
    </row>
    <row r="4232" spans="1:12">
      <c r="A4232" s="5">
        <v>2.0433995079999998</v>
      </c>
      <c r="B4232" s="5">
        <v>2.493428421</v>
      </c>
      <c r="C4232" s="5">
        <v>84.405535860000001</v>
      </c>
      <c r="D4232" s="5">
        <v>5.5797558780000003</v>
      </c>
      <c r="E4232" s="5">
        <v>0</v>
      </c>
      <c r="H4232">
        <f t="shared" si="330"/>
        <v>0.24233506484174736</v>
      </c>
      <c r="I4232">
        <f t="shared" si="331"/>
        <v>0.47382732658497756</v>
      </c>
      <c r="J4232">
        <f t="shared" si="332"/>
        <v>0.27685646881018305</v>
      </c>
      <c r="K4232">
        <f t="shared" si="333"/>
        <v>0.20571316121560398</v>
      </c>
      <c r="L4232" s="1">
        <f t="shared" si="334"/>
        <v>0</v>
      </c>
    </row>
    <row r="4233" spans="1:12">
      <c r="A4233" s="5">
        <v>2.4939173690000001</v>
      </c>
      <c r="B4233" s="5">
        <v>1.844810056</v>
      </c>
      <c r="C4233" s="5">
        <v>86.042306710000005</v>
      </c>
      <c r="D4233" s="5">
        <v>5.7996756859999996</v>
      </c>
      <c r="E4233" s="5">
        <v>0</v>
      </c>
      <c r="H4233">
        <f t="shared" si="330"/>
        <v>0.49698576099334107</v>
      </c>
      <c r="I4233">
        <f t="shared" si="331"/>
        <v>0.10427759023070941</v>
      </c>
      <c r="J4233">
        <f t="shared" si="332"/>
        <v>0.28749034103759524</v>
      </c>
      <c r="K4233">
        <f t="shared" si="333"/>
        <v>0.22316696354559828</v>
      </c>
      <c r="L4233" s="1">
        <f t="shared" si="334"/>
        <v>0</v>
      </c>
    </row>
    <row r="4234" spans="1:12">
      <c r="A4234" s="5">
        <v>2.5014625879999999</v>
      </c>
      <c r="B4234" s="5">
        <v>2.9203973150000002</v>
      </c>
      <c r="C4234" s="5">
        <v>105.28860760000001</v>
      </c>
      <c r="D4234" s="5">
        <v>10.13578497</v>
      </c>
      <c r="E4234" s="5">
        <v>0</v>
      </c>
      <c r="H4234">
        <f t="shared" si="330"/>
        <v>0.50125062025264178</v>
      </c>
      <c r="I4234">
        <f t="shared" si="331"/>
        <v>0.71709247404834542</v>
      </c>
      <c r="J4234">
        <f t="shared" si="332"/>
        <v>0.41253087711177411</v>
      </c>
      <c r="K4234">
        <f t="shared" si="333"/>
        <v>0.56729964996641091</v>
      </c>
      <c r="L4234" s="1">
        <f t="shared" si="334"/>
        <v>0</v>
      </c>
    </row>
    <row r="4235" spans="1:12">
      <c r="A4235" s="5">
        <v>2.1639177780000001</v>
      </c>
      <c r="B4235" s="5">
        <v>2.0380840359999999</v>
      </c>
      <c r="C4235" s="5">
        <v>167.9701225</v>
      </c>
      <c r="D4235" s="5">
        <v>13.4353333</v>
      </c>
      <c r="E4235" s="5">
        <v>0</v>
      </c>
      <c r="H4235">
        <f t="shared" si="330"/>
        <v>0.3104568065333288</v>
      </c>
      <c r="I4235">
        <f t="shared" si="331"/>
        <v>0.21439526837129066</v>
      </c>
      <c r="J4235">
        <f t="shared" si="332"/>
        <v>0.81976394853849999</v>
      </c>
      <c r="K4235">
        <f t="shared" si="333"/>
        <v>0.82916630424287763</v>
      </c>
      <c r="L4235" s="1">
        <f t="shared" si="334"/>
        <v>0</v>
      </c>
    </row>
    <row r="4236" spans="1:12">
      <c r="A4236" s="5">
        <v>1.7321377469999999</v>
      </c>
      <c r="B4236" s="5">
        <v>3.2326619160000001</v>
      </c>
      <c r="C4236" s="5">
        <v>76.448067570000006</v>
      </c>
      <c r="D4236" s="5">
        <v>4.333384787</v>
      </c>
      <c r="E4236" s="5">
        <v>0</v>
      </c>
      <c r="H4236">
        <f t="shared" si="330"/>
        <v>6.6397480595734706E-2</v>
      </c>
      <c r="I4236">
        <f t="shared" si="331"/>
        <v>0.89500495263245194</v>
      </c>
      <c r="J4236">
        <f t="shared" si="332"/>
        <v>0.22515790572204883</v>
      </c>
      <c r="K4236">
        <f t="shared" si="333"/>
        <v>0.10679567465553297</v>
      </c>
      <c r="L4236" s="1">
        <f t="shared" si="334"/>
        <v>0</v>
      </c>
    </row>
    <row r="4237" spans="1:12">
      <c r="A4237" s="5">
        <v>2.6364985810000001</v>
      </c>
      <c r="B4237" s="5">
        <v>1.6617863559999999</v>
      </c>
      <c r="C4237" s="5">
        <v>75.613354220000005</v>
      </c>
      <c r="D4237" s="5">
        <v>8.1996031699999996</v>
      </c>
      <c r="E4237" s="5">
        <v>0</v>
      </c>
      <c r="H4237">
        <f t="shared" si="330"/>
        <v>0.57757835906114097</v>
      </c>
      <c r="I4237">
        <f t="shared" si="331"/>
        <v>0</v>
      </c>
      <c r="J4237">
        <f t="shared" si="332"/>
        <v>0.21973488935392668</v>
      </c>
      <c r="K4237">
        <f t="shared" si="333"/>
        <v>0.41363575438801603</v>
      </c>
      <c r="L4237" s="1">
        <f t="shared" si="334"/>
        <v>0</v>
      </c>
    </row>
    <row r="4238" spans="1:12">
      <c r="A4238" s="5">
        <v>2.9253177749999999</v>
      </c>
      <c r="B4238" s="5">
        <v>1.837951136</v>
      </c>
      <c r="C4238" s="5">
        <v>172.31399669999999</v>
      </c>
      <c r="D4238" s="5">
        <v>10.24546977</v>
      </c>
      <c r="E4238" s="5">
        <v>0</v>
      </c>
      <c r="H4238">
        <f t="shared" si="330"/>
        <v>0.74083050771245074</v>
      </c>
      <c r="I4238">
        <f t="shared" si="331"/>
        <v>0.10036972666339428</v>
      </c>
      <c r="J4238">
        <f t="shared" si="332"/>
        <v>0.84798549415971625</v>
      </c>
      <c r="K4238">
        <f t="shared" si="333"/>
        <v>0.57600471766911165</v>
      </c>
      <c r="L4238" s="1">
        <f t="shared" si="334"/>
        <v>0</v>
      </c>
    </row>
    <row r="4239" spans="1:12">
      <c r="A4239" s="5">
        <v>2.4663978150000001</v>
      </c>
      <c r="B4239" s="5">
        <v>2.492679533</v>
      </c>
      <c r="C4239" s="5">
        <v>72.694468740000005</v>
      </c>
      <c r="D4239" s="5">
        <v>4.7353251390000004</v>
      </c>
      <c r="E4239" s="5">
        <v>0</v>
      </c>
      <c r="H4239">
        <f t="shared" si="330"/>
        <v>0.48143060948763561</v>
      </c>
      <c r="I4239">
        <f t="shared" si="331"/>
        <v>0.47340064831329637</v>
      </c>
      <c r="J4239">
        <f t="shared" si="332"/>
        <v>0.20077129696054513</v>
      </c>
      <c r="K4239">
        <f t="shared" si="333"/>
        <v>0.13869542718831235</v>
      </c>
      <c r="L4239" s="1">
        <f t="shared" si="334"/>
        <v>0</v>
      </c>
    </row>
    <row r="4240" spans="1:12">
      <c r="A4240" s="5">
        <v>2.1537333209999998</v>
      </c>
      <c r="B4240" s="5">
        <v>2.4933111590000001</v>
      </c>
      <c r="C4240" s="5">
        <v>87.170873090000001</v>
      </c>
      <c r="D4240" s="5">
        <v>9.4948815320000008</v>
      </c>
      <c r="E4240" s="5">
        <v>0</v>
      </c>
      <c r="H4240">
        <f t="shared" si="330"/>
        <v>0.30470014450172944</v>
      </c>
      <c r="I4240">
        <f t="shared" si="331"/>
        <v>0.47376051666481084</v>
      </c>
      <c r="J4240">
        <f t="shared" si="332"/>
        <v>0.29482247961097774</v>
      </c>
      <c r="K4240">
        <f t="shared" si="333"/>
        <v>0.51643473688197528</v>
      </c>
      <c r="L4240" s="1">
        <f t="shared" si="334"/>
        <v>0</v>
      </c>
    </row>
    <row r="4241" spans="1:12">
      <c r="A4241" s="5">
        <v>2.5477080390000002</v>
      </c>
      <c r="B4241" s="5">
        <v>1.8435629790000001</v>
      </c>
      <c r="C4241" s="5">
        <v>188.93213800000001</v>
      </c>
      <c r="D4241" s="5">
        <v>7.9681428519999997</v>
      </c>
      <c r="E4241" s="5">
        <v>0</v>
      </c>
      <c r="H4241">
        <f t="shared" si="330"/>
        <v>0.52739039696394618</v>
      </c>
      <c r="I4241">
        <f t="shared" si="331"/>
        <v>0.10356706921953909</v>
      </c>
      <c r="J4241">
        <f t="shared" si="332"/>
        <v>0.95595124345277205</v>
      </c>
      <c r="K4241">
        <f t="shared" si="333"/>
        <v>0.39526604647334906</v>
      </c>
      <c r="L4241" s="1">
        <f t="shared" si="334"/>
        <v>0</v>
      </c>
    </row>
    <row r="4242" spans="1:12">
      <c r="A4242" s="5">
        <v>1.6925802830000001</v>
      </c>
      <c r="B4242" s="5">
        <v>2.0312539200000002</v>
      </c>
      <c r="C4242" s="5">
        <v>76.748901360000005</v>
      </c>
      <c r="D4242" s="5">
        <v>9.1687845079999999</v>
      </c>
      <c r="E4242" s="5">
        <v>0</v>
      </c>
      <c r="H4242">
        <f t="shared" si="330"/>
        <v>4.4038021365345716E-2</v>
      </c>
      <c r="I4242">
        <f t="shared" si="331"/>
        <v>0.21050381585734748</v>
      </c>
      <c r="J4242">
        <f t="shared" si="332"/>
        <v>0.22711238095268246</v>
      </c>
      <c r="K4242">
        <f t="shared" si="333"/>
        <v>0.49055424412847376</v>
      </c>
      <c r="L4242" s="1">
        <f t="shared" si="334"/>
        <v>0</v>
      </c>
    </row>
    <row r="4243" spans="1:12">
      <c r="A4243" s="5">
        <v>2.188742623</v>
      </c>
      <c r="B4243" s="5">
        <v>2.492679533</v>
      </c>
      <c r="C4243" s="5">
        <v>82.043486520000002</v>
      </c>
      <c r="D4243" s="5">
        <v>11.3797655</v>
      </c>
      <c r="E4243" s="5">
        <v>0</v>
      </c>
      <c r="H4243">
        <f t="shared" si="330"/>
        <v>0.32448880084110915</v>
      </c>
      <c r="I4243">
        <f t="shared" si="331"/>
        <v>0.47340064831329637</v>
      </c>
      <c r="J4243">
        <f t="shared" si="332"/>
        <v>0.26151056325693883</v>
      </c>
      <c r="K4243">
        <f t="shared" si="333"/>
        <v>0.66602741110096775</v>
      </c>
      <c r="L4243" s="1">
        <f t="shared" si="334"/>
        <v>0</v>
      </c>
    </row>
    <row r="4244" spans="1:12">
      <c r="A4244" s="5">
        <v>3.1489280810000002</v>
      </c>
      <c r="B4244" s="5">
        <v>1.6617863559999999</v>
      </c>
      <c r="C4244" s="5">
        <v>76.963886099999996</v>
      </c>
      <c r="D4244" s="5">
        <v>6.9209994540000004</v>
      </c>
      <c r="E4244" s="5">
        <v>0</v>
      </c>
      <c r="H4244">
        <f t="shared" si="330"/>
        <v>0.8672239873475921</v>
      </c>
      <c r="I4244">
        <f t="shared" si="331"/>
        <v>0</v>
      </c>
      <c r="J4244">
        <f t="shared" si="332"/>
        <v>0.22850910686333961</v>
      </c>
      <c r="K4244">
        <f t="shared" si="333"/>
        <v>0.31216014507200474</v>
      </c>
      <c r="L4244" s="1">
        <f t="shared" si="334"/>
        <v>0</v>
      </c>
    </row>
    <row r="4245" spans="1:12">
      <c r="A4245" s="5">
        <v>1.6706878570000001</v>
      </c>
      <c r="B4245" s="5">
        <v>1.856033743</v>
      </c>
      <c r="C4245" s="5">
        <v>77.183287050000004</v>
      </c>
      <c r="D4245" s="5">
        <v>13.415406000000001</v>
      </c>
      <c r="E4245" s="5">
        <v>0</v>
      </c>
      <c r="H4245">
        <f t="shared" si="330"/>
        <v>3.1663547445548695E-2</v>
      </c>
      <c r="I4245">
        <f t="shared" si="331"/>
        <v>0.11067227591274807</v>
      </c>
      <c r="J4245">
        <f t="shared" si="332"/>
        <v>0.22993452427523506</v>
      </c>
      <c r="K4245">
        <f t="shared" si="333"/>
        <v>0.82758478615074427</v>
      </c>
      <c r="L4245" s="1">
        <f t="shared" si="334"/>
        <v>0</v>
      </c>
    </row>
    <row r="4246" spans="1:12">
      <c r="A4246" s="5">
        <v>1.841068827</v>
      </c>
      <c r="B4246" s="5">
        <v>1.6617863559999999</v>
      </c>
      <c r="C4246" s="5">
        <v>87.139490269999996</v>
      </c>
      <c r="D4246" s="5">
        <v>5.8173543629999998</v>
      </c>
      <c r="E4246" s="5">
        <v>0</v>
      </c>
      <c r="H4246">
        <f t="shared" si="330"/>
        <v>0.12796967951582358</v>
      </c>
      <c r="I4246">
        <f t="shared" si="331"/>
        <v>0</v>
      </c>
      <c r="J4246">
        <f t="shared" si="332"/>
        <v>0.29461858980073585</v>
      </c>
      <c r="K4246">
        <f t="shared" si="333"/>
        <v>0.22457002103559853</v>
      </c>
      <c r="L4246" s="1">
        <f t="shared" si="334"/>
        <v>0</v>
      </c>
    </row>
    <row r="4247" spans="1:12">
      <c r="A4247" s="5">
        <v>3.0788403479999999</v>
      </c>
      <c r="B4247" s="5">
        <v>2.8910584699999999</v>
      </c>
      <c r="C4247" s="5">
        <v>172.97351549999999</v>
      </c>
      <c r="D4247" s="5">
        <v>7.1877375490000004</v>
      </c>
      <c r="E4247" s="5">
        <v>0</v>
      </c>
      <c r="H4247">
        <f t="shared" si="330"/>
        <v>0.82760760019588031</v>
      </c>
      <c r="I4247">
        <f t="shared" si="331"/>
        <v>0.7003766932136648</v>
      </c>
      <c r="J4247">
        <f t="shared" si="332"/>
        <v>0.85227029593925441</v>
      </c>
      <c r="K4247">
        <f t="shared" si="333"/>
        <v>0.33332965238627654</v>
      </c>
      <c r="L4247" s="1">
        <f t="shared" si="334"/>
        <v>0</v>
      </c>
    </row>
    <row r="4248" spans="1:12">
      <c r="A4248" s="5">
        <v>1.662776201</v>
      </c>
      <c r="B4248" s="5">
        <v>2.8964340009999998</v>
      </c>
      <c r="C4248" s="5">
        <v>75.470019230000005</v>
      </c>
      <c r="D4248" s="5">
        <v>11.37435179</v>
      </c>
      <c r="E4248" s="5">
        <v>0</v>
      </c>
      <c r="H4248">
        <f t="shared" si="330"/>
        <v>2.7191563352309919E-2</v>
      </c>
      <c r="I4248">
        <f t="shared" si="331"/>
        <v>0.70343939721806681</v>
      </c>
      <c r="J4248">
        <f t="shared" si="332"/>
        <v>0.21880366188895967</v>
      </c>
      <c r="K4248">
        <f t="shared" si="333"/>
        <v>0.66559775528655429</v>
      </c>
      <c r="L4248" s="1">
        <f t="shared" si="334"/>
        <v>0</v>
      </c>
    </row>
    <row r="4249" spans="1:12">
      <c r="A4249" s="5">
        <v>2.6213785220000001</v>
      </c>
      <c r="B4249" s="5">
        <v>2.7784387709999998</v>
      </c>
      <c r="C4249" s="5">
        <v>54.457590449999998</v>
      </c>
      <c r="D4249" s="5">
        <v>4.3580462820000001</v>
      </c>
      <c r="E4249" s="5">
        <v>0</v>
      </c>
      <c r="H4249">
        <f t="shared" si="330"/>
        <v>0.56903189756978811</v>
      </c>
      <c r="I4249">
        <f t="shared" si="331"/>
        <v>0.63621171991114811</v>
      </c>
      <c r="J4249">
        <f t="shared" si="332"/>
        <v>8.2288838916569559E-2</v>
      </c>
      <c r="K4249">
        <f t="shared" si="333"/>
        <v>0.10875291926576901</v>
      </c>
      <c r="L4249" s="1">
        <f t="shared" si="334"/>
        <v>0</v>
      </c>
    </row>
    <row r="4250" spans="1:12">
      <c r="A4250" s="5">
        <v>2.3762720150000001</v>
      </c>
      <c r="B4250" s="5">
        <v>2.493474966</v>
      </c>
      <c r="C4250" s="5">
        <v>83.131263349999998</v>
      </c>
      <c r="D4250" s="5">
        <v>10.46332778</v>
      </c>
      <c r="E4250" s="5">
        <v>0</v>
      </c>
      <c r="H4250">
        <f t="shared" si="330"/>
        <v>0.43048790621661187</v>
      </c>
      <c r="I4250">
        <f t="shared" si="331"/>
        <v>0.47385384555731441</v>
      </c>
      <c r="J4250">
        <f t="shared" si="332"/>
        <v>0.26857769780552843</v>
      </c>
      <c r="K4250">
        <f t="shared" si="333"/>
        <v>0.59329488664991559</v>
      </c>
      <c r="L4250" s="1">
        <f t="shared" si="334"/>
        <v>0</v>
      </c>
    </row>
    <row r="4251" spans="1:12">
      <c r="A4251" s="5">
        <v>1.7213601169999999</v>
      </c>
      <c r="B4251" s="5">
        <v>1.8610220479999999</v>
      </c>
      <c r="C4251" s="5">
        <v>59.331950509999999</v>
      </c>
      <c r="D4251" s="5">
        <v>11.45468747</v>
      </c>
      <c r="E4251" s="5">
        <v>0</v>
      </c>
      <c r="H4251">
        <f t="shared" si="330"/>
        <v>6.0305533483421894E-2</v>
      </c>
      <c r="I4251">
        <f t="shared" si="331"/>
        <v>0.11351435824818217</v>
      </c>
      <c r="J4251">
        <f t="shared" si="332"/>
        <v>0.11395687727908144</v>
      </c>
      <c r="K4251">
        <f t="shared" si="333"/>
        <v>0.67197354786075314</v>
      </c>
      <c r="L4251" s="1">
        <f t="shared" si="334"/>
        <v>0</v>
      </c>
    </row>
    <row r="4252" spans="1:12">
      <c r="A4252" s="5">
        <v>2.7165041350000001</v>
      </c>
      <c r="B4252" s="5">
        <v>2.0130629510000002</v>
      </c>
      <c r="C4252" s="5">
        <v>150.74185270000001</v>
      </c>
      <c r="D4252" s="5">
        <v>14.710571030000001</v>
      </c>
      <c r="E4252" s="5">
        <v>0</v>
      </c>
      <c r="H4252">
        <f t="shared" si="330"/>
        <v>0.62280069492341195</v>
      </c>
      <c r="I4252">
        <f t="shared" si="331"/>
        <v>0.20013952745490818</v>
      </c>
      <c r="J4252">
        <f t="shared" si="332"/>
        <v>0.70783427936545473</v>
      </c>
      <c r="K4252">
        <f t="shared" si="333"/>
        <v>0.93037477411918224</v>
      </c>
      <c r="L4252" s="1">
        <f t="shared" si="334"/>
        <v>0</v>
      </c>
    </row>
    <row r="4253" spans="1:12">
      <c r="A4253" s="5">
        <v>2.1537333209999998</v>
      </c>
      <c r="B4253" s="5">
        <v>1.8497983609999999</v>
      </c>
      <c r="C4253" s="5">
        <v>180</v>
      </c>
      <c r="D4253" s="5">
        <v>11.38504086</v>
      </c>
      <c r="E4253" s="5">
        <v>0</v>
      </c>
      <c r="H4253">
        <f t="shared" si="330"/>
        <v>0.30470014450172944</v>
      </c>
      <c r="I4253">
        <f t="shared" si="331"/>
        <v>0.10711967256614352</v>
      </c>
      <c r="J4253">
        <f t="shared" si="332"/>
        <v>0.89792038702005084</v>
      </c>
      <c r="K4253">
        <f t="shared" si="333"/>
        <v>0.66644608685144646</v>
      </c>
      <c r="L4253" s="1">
        <f t="shared" si="334"/>
        <v>0</v>
      </c>
    </row>
    <row r="4254" spans="1:12">
      <c r="A4254" s="5">
        <v>2.7641249370000001</v>
      </c>
      <c r="B4254" s="5">
        <v>1.6617863559999999</v>
      </c>
      <c r="C4254" s="5">
        <v>126.7739225</v>
      </c>
      <c r="D4254" s="5">
        <v>7.0847485829999997</v>
      </c>
      <c r="E4254" s="5">
        <v>0</v>
      </c>
      <c r="H4254">
        <f t="shared" si="330"/>
        <v>0.6497178749741207</v>
      </c>
      <c r="I4254">
        <f t="shared" si="331"/>
        <v>0</v>
      </c>
      <c r="J4254">
        <f t="shared" si="332"/>
        <v>0.55211797533772</v>
      </c>
      <c r="K4254">
        <f t="shared" si="333"/>
        <v>0.32515599549251223</v>
      </c>
      <c r="L4254" s="1">
        <f t="shared" si="334"/>
        <v>0</v>
      </c>
    </row>
    <row r="4255" spans="1:12">
      <c r="A4255" s="5">
        <v>2.5013757920000002</v>
      </c>
      <c r="B4255" s="5">
        <v>2.8224521089999999</v>
      </c>
      <c r="C4255" s="5">
        <v>69.542491089999999</v>
      </c>
      <c r="D4255" s="5">
        <v>7.7002264419999999</v>
      </c>
      <c r="E4255" s="5">
        <v>0</v>
      </c>
      <c r="H4255">
        <f t="shared" si="330"/>
        <v>0.50120155968537805</v>
      </c>
      <c r="I4255">
        <f t="shared" si="331"/>
        <v>0.66128828007603224</v>
      </c>
      <c r="J4255">
        <f t="shared" si="332"/>
        <v>0.18029333720597168</v>
      </c>
      <c r="K4255">
        <f t="shared" si="333"/>
        <v>0.37400302290294968</v>
      </c>
      <c r="L4255" s="1">
        <f t="shared" si="334"/>
        <v>0</v>
      </c>
    </row>
    <row r="4256" spans="1:12">
      <c r="A4256" s="5">
        <v>2.8214193029999999</v>
      </c>
      <c r="B4256" s="5">
        <v>3.3241005530000001</v>
      </c>
      <c r="C4256" s="5">
        <v>105.3816678</v>
      </c>
      <c r="D4256" s="5">
        <v>11.65520396</v>
      </c>
      <c r="E4256" s="5">
        <v>0</v>
      </c>
      <c r="H4256">
        <f t="shared" si="330"/>
        <v>0.68210293991933535</v>
      </c>
      <c r="I4256">
        <f t="shared" si="331"/>
        <v>0.94710203470619747</v>
      </c>
      <c r="J4256">
        <f t="shared" si="332"/>
        <v>0.41313547626886282</v>
      </c>
      <c r="K4256">
        <f t="shared" si="333"/>
        <v>0.68788741761260519</v>
      </c>
      <c r="L4256" s="1">
        <f t="shared" si="334"/>
        <v>0</v>
      </c>
    </row>
    <row r="4257" spans="1:12">
      <c r="A4257" s="5">
        <v>2.1653726999999998</v>
      </c>
      <c r="B4257" s="5">
        <v>2.635865382</v>
      </c>
      <c r="C4257" s="5">
        <v>74.255763720000004</v>
      </c>
      <c r="D4257" s="5">
        <v>12.07196542</v>
      </c>
      <c r="E4257" s="5">
        <v>0</v>
      </c>
      <c r="H4257">
        <f t="shared" si="330"/>
        <v>0.31127918658131137</v>
      </c>
      <c r="I4257">
        <f t="shared" si="331"/>
        <v>0.55498065838225585</v>
      </c>
      <c r="J4257">
        <f t="shared" si="332"/>
        <v>0.21091481297356554</v>
      </c>
      <c r="K4257">
        <f t="shared" si="333"/>
        <v>0.72096343840287369</v>
      </c>
      <c r="L4257" s="1">
        <f t="shared" si="334"/>
        <v>0</v>
      </c>
    </row>
    <row r="4258" spans="1:12">
      <c r="A4258" s="5">
        <v>2.146458709</v>
      </c>
      <c r="B4258" s="5">
        <v>2.7541207820000002</v>
      </c>
      <c r="C4258" s="5">
        <v>180</v>
      </c>
      <c r="D4258" s="5">
        <v>5.8520644879999999</v>
      </c>
      <c r="E4258" s="5">
        <v>0</v>
      </c>
      <c r="H4258">
        <f t="shared" si="330"/>
        <v>0.30058824313133586</v>
      </c>
      <c r="I4258">
        <f t="shared" si="331"/>
        <v>0.62235656731518996</v>
      </c>
      <c r="J4258">
        <f t="shared" si="332"/>
        <v>0.89792038702005084</v>
      </c>
      <c r="K4258">
        <f t="shared" si="333"/>
        <v>0.22732476907811866</v>
      </c>
      <c r="L4258" s="1">
        <f t="shared" si="334"/>
        <v>0</v>
      </c>
    </row>
    <row r="4259" spans="1:12">
      <c r="A4259" s="5">
        <v>1.6712204939999999</v>
      </c>
      <c r="B4259" s="5">
        <v>2.6253704510000002</v>
      </c>
      <c r="C4259" s="5">
        <v>95.147678690000006</v>
      </c>
      <c r="D4259" s="5">
        <v>11.77721689</v>
      </c>
      <c r="E4259" s="5">
        <v>0</v>
      </c>
      <c r="H4259">
        <f t="shared" si="330"/>
        <v>3.1964615160255914E-2</v>
      </c>
      <c r="I4259">
        <f t="shared" si="331"/>
        <v>0.5490011807828109</v>
      </c>
      <c r="J4259">
        <f t="shared" si="332"/>
        <v>0.34664667450869724</v>
      </c>
      <c r="K4259">
        <f t="shared" si="333"/>
        <v>0.69757089988412235</v>
      </c>
      <c r="L4259" s="1">
        <f t="shared" si="334"/>
        <v>0</v>
      </c>
    </row>
    <row r="4260" spans="1:12">
      <c r="A4260" s="5">
        <v>2.5221533040000002</v>
      </c>
      <c r="B4260" s="5">
        <v>1.6620905989999999</v>
      </c>
      <c r="C4260" s="5">
        <v>82.443690250000003</v>
      </c>
      <c r="D4260" s="5">
        <v>7.1119650119999998</v>
      </c>
      <c r="E4260" s="5">
        <v>0</v>
      </c>
      <c r="H4260">
        <f t="shared" si="330"/>
        <v>0.51294583966432006</v>
      </c>
      <c r="I4260">
        <f t="shared" si="331"/>
        <v>1.7334217855151989E-4</v>
      </c>
      <c r="J4260">
        <f t="shared" si="332"/>
        <v>0.26411063114656047</v>
      </c>
      <c r="K4260">
        <f t="shared" si="333"/>
        <v>0.32731601089182694</v>
      </c>
      <c r="L4260" s="1">
        <f t="shared" si="334"/>
        <v>0</v>
      </c>
    </row>
    <row r="4261" spans="1:12">
      <c r="A4261" s="5">
        <v>1.6909059849999999</v>
      </c>
      <c r="B4261" s="5">
        <v>3.2390823040000001</v>
      </c>
      <c r="C4261" s="5">
        <v>88.283812260000005</v>
      </c>
      <c r="D4261" s="5">
        <v>13.68244951</v>
      </c>
      <c r="E4261" s="5">
        <v>0</v>
      </c>
      <c r="H4261">
        <f t="shared" si="330"/>
        <v>4.3091641236666936E-2</v>
      </c>
      <c r="I4261">
        <f t="shared" si="331"/>
        <v>0.89866296298294845</v>
      </c>
      <c r="J4261">
        <f t="shared" si="332"/>
        <v>0.30205309037769701</v>
      </c>
      <c r="K4261">
        <f t="shared" si="333"/>
        <v>0.84877853254146451</v>
      </c>
      <c r="L4261" s="1">
        <f t="shared" si="334"/>
        <v>0</v>
      </c>
    </row>
    <row r="4262" spans="1:12">
      <c r="A4262" s="5">
        <v>2.2778440070000001</v>
      </c>
      <c r="B4262" s="5">
        <v>2.4933832790000001</v>
      </c>
      <c r="C4262" s="5">
        <v>76.894543420000005</v>
      </c>
      <c r="D4262" s="5">
        <v>10.56627806</v>
      </c>
      <c r="E4262" s="5">
        <v>0</v>
      </c>
      <c r="H4262">
        <f t="shared" si="330"/>
        <v>0.37485246325686072</v>
      </c>
      <c r="I4262">
        <f t="shared" si="331"/>
        <v>0.4738016069706425</v>
      </c>
      <c r="J4262">
        <f t="shared" si="332"/>
        <v>0.22805859713008877</v>
      </c>
      <c r="K4262">
        <f t="shared" si="333"/>
        <v>0.60146547325272659</v>
      </c>
      <c r="L4262" s="1">
        <f t="shared" si="334"/>
        <v>0</v>
      </c>
    </row>
    <row r="4263" spans="1:12">
      <c r="A4263" s="5">
        <v>1.662598536</v>
      </c>
      <c r="B4263" s="5">
        <v>1.89009787</v>
      </c>
      <c r="C4263" s="5">
        <v>93.096338630000005</v>
      </c>
      <c r="D4263" s="5">
        <v>3.9015950020000001</v>
      </c>
      <c r="E4263" s="5">
        <v>0</v>
      </c>
      <c r="H4263">
        <f t="shared" si="330"/>
        <v>2.7091139995439311E-2</v>
      </c>
      <c r="I4263">
        <f t="shared" si="331"/>
        <v>0.1300802819626358</v>
      </c>
      <c r="J4263">
        <f t="shared" si="332"/>
        <v>0.33331940386906433</v>
      </c>
      <c r="K4263">
        <f t="shared" si="333"/>
        <v>7.2526939956106734E-2</v>
      </c>
      <c r="L4263" s="1">
        <f t="shared" si="334"/>
        <v>0</v>
      </c>
    </row>
    <row r="4264" spans="1:12">
      <c r="A4264" s="5">
        <v>2.494058688</v>
      </c>
      <c r="B4264" s="5">
        <v>2.9179450230000001</v>
      </c>
      <c r="C4264" s="5">
        <v>77.973996990000003</v>
      </c>
      <c r="D4264" s="5">
        <v>11.22333104</v>
      </c>
      <c r="E4264" s="5">
        <v>0</v>
      </c>
      <c r="H4264">
        <f t="shared" si="330"/>
        <v>0.49706564013875287</v>
      </c>
      <c r="I4264">
        <f t="shared" si="331"/>
        <v>0.71569528286325812</v>
      </c>
      <c r="J4264">
        <f t="shared" si="332"/>
        <v>0.23507165661780138</v>
      </c>
      <c r="K4264">
        <f t="shared" si="333"/>
        <v>0.65361208495426881</v>
      </c>
      <c r="L4264" s="1">
        <f t="shared" si="334"/>
        <v>0</v>
      </c>
    </row>
    <row r="4265" spans="1:12">
      <c r="A4265" s="5">
        <v>2.4863510369999999</v>
      </c>
      <c r="B4265" s="5">
        <v>3.3241693269999999</v>
      </c>
      <c r="C4265" s="5">
        <v>86.825759610000006</v>
      </c>
      <c r="D4265" s="5">
        <v>9.9496836129999995</v>
      </c>
      <c r="E4265" s="5">
        <v>0</v>
      </c>
      <c r="H4265">
        <f t="shared" si="330"/>
        <v>0.49270896782283874</v>
      </c>
      <c r="I4265">
        <f t="shared" si="331"/>
        <v>0.94714121863150613</v>
      </c>
      <c r="J4265">
        <f t="shared" si="332"/>
        <v>0.29258032540211121</v>
      </c>
      <c r="K4265">
        <f t="shared" si="333"/>
        <v>0.55252982851212096</v>
      </c>
      <c r="L4265" s="1">
        <f t="shared" si="334"/>
        <v>0</v>
      </c>
    </row>
    <row r="4266" spans="1:12">
      <c r="A4266" s="5">
        <v>2.98745466</v>
      </c>
      <c r="B4266" s="5">
        <v>2.7569267040000001</v>
      </c>
      <c r="C4266" s="5">
        <v>163.04112720000001</v>
      </c>
      <c r="D4266" s="5">
        <v>9.3867178659999997</v>
      </c>
      <c r="E4266" s="5">
        <v>0</v>
      </c>
      <c r="H4266">
        <f t="shared" si="330"/>
        <v>0.77595275788654883</v>
      </c>
      <c r="I4266">
        <f t="shared" si="331"/>
        <v>0.62395523887813686</v>
      </c>
      <c r="J4266">
        <f t="shared" si="332"/>
        <v>0.78774095263182486</v>
      </c>
      <c r="K4266">
        <f t="shared" si="333"/>
        <v>0.50785039305765023</v>
      </c>
      <c r="L4266" s="1">
        <f t="shared" si="334"/>
        <v>0</v>
      </c>
    </row>
    <row r="4267" spans="1:12">
      <c r="A4267" s="5">
        <v>3.3248536569999998</v>
      </c>
      <c r="B4267" s="5">
        <v>1.838574674</v>
      </c>
      <c r="C4267" s="5">
        <v>86.512219380000005</v>
      </c>
      <c r="D4267" s="5">
        <v>6.1984192560000002</v>
      </c>
      <c r="E4267" s="5">
        <v>0</v>
      </c>
      <c r="H4267">
        <f t="shared" si="330"/>
        <v>0.96666415227208546</v>
      </c>
      <c r="I4267">
        <f t="shared" si="331"/>
        <v>0.10072498688410486</v>
      </c>
      <c r="J4267">
        <f t="shared" si="332"/>
        <v>0.2905432982006716</v>
      </c>
      <c r="K4267">
        <f t="shared" si="333"/>
        <v>0.25481300541162372</v>
      </c>
      <c r="L4267" s="1">
        <f t="shared" si="334"/>
        <v>0</v>
      </c>
    </row>
    <row r="4268" spans="1:12">
      <c r="A4268" s="5">
        <v>2.500889243</v>
      </c>
      <c r="B4268" s="5">
        <v>2.7803093849999998</v>
      </c>
      <c r="C4268" s="5">
        <v>79.890503379999998</v>
      </c>
      <c r="D4268" s="5">
        <v>12.195609920000001</v>
      </c>
      <c r="E4268" s="5">
        <v>0</v>
      </c>
      <c r="H4268">
        <f t="shared" si="330"/>
        <v>0.50092654274978554</v>
      </c>
      <c r="I4268">
        <f t="shared" si="331"/>
        <v>0.63727750057327992</v>
      </c>
      <c r="J4268">
        <f t="shared" si="332"/>
        <v>0.24752293168436243</v>
      </c>
      <c r="K4268">
        <f t="shared" si="333"/>
        <v>0.73077640923900222</v>
      </c>
      <c r="L4268" s="1">
        <f t="shared" si="334"/>
        <v>0</v>
      </c>
    </row>
    <row r="4269" spans="1:12">
      <c r="A4269" s="5">
        <v>3.0471307680000002</v>
      </c>
      <c r="B4269" s="5">
        <v>1.8510454380000001</v>
      </c>
      <c r="C4269" s="5">
        <v>163.48968260000001</v>
      </c>
      <c r="D4269" s="5">
        <v>15.00441023</v>
      </c>
      <c r="E4269" s="5">
        <v>0</v>
      </c>
      <c r="H4269">
        <f t="shared" si="330"/>
        <v>0.80968407857622449</v>
      </c>
      <c r="I4269">
        <f t="shared" si="331"/>
        <v>0.10783019357731398</v>
      </c>
      <c r="J4269">
        <f t="shared" si="332"/>
        <v>0.79065515458655533</v>
      </c>
      <c r="K4269">
        <f t="shared" si="333"/>
        <v>0.95369514421337442</v>
      </c>
      <c r="L4269" s="1">
        <f t="shared" si="334"/>
        <v>0</v>
      </c>
    </row>
    <row r="4270" spans="1:12">
      <c r="A4270" s="5">
        <v>2.5212691739999999</v>
      </c>
      <c r="B4270" s="5">
        <v>1.6617863559999999</v>
      </c>
      <c r="C4270" s="5">
        <v>87.233643810000004</v>
      </c>
      <c r="D4270" s="5">
        <v>11.975250750000001</v>
      </c>
      <c r="E4270" s="5">
        <v>0</v>
      </c>
      <c r="H4270">
        <f t="shared" si="330"/>
        <v>0.51244609406158448</v>
      </c>
      <c r="I4270">
        <f t="shared" si="331"/>
        <v>0</v>
      </c>
      <c r="J4270">
        <f t="shared" si="332"/>
        <v>0.29523029223551384</v>
      </c>
      <c r="K4270">
        <f t="shared" si="333"/>
        <v>0.71328773721005223</v>
      </c>
      <c r="L4270" s="1">
        <f t="shared" si="334"/>
        <v>0</v>
      </c>
    </row>
    <row r="4271" spans="1:12">
      <c r="A4271" s="5">
        <v>2.514889084</v>
      </c>
      <c r="B4271" s="5">
        <v>2.4933111590000001</v>
      </c>
      <c r="C4271" s="5">
        <v>109.0248917</v>
      </c>
      <c r="D4271" s="5">
        <v>6.0618740219999996</v>
      </c>
      <c r="E4271" s="5">
        <v>0</v>
      </c>
      <c r="H4271">
        <f t="shared" si="330"/>
        <v>0.50883981226755415</v>
      </c>
      <c r="I4271">
        <f t="shared" si="331"/>
        <v>0.47376051666481084</v>
      </c>
      <c r="J4271">
        <f t="shared" si="332"/>
        <v>0.43680499448422827</v>
      </c>
      <c r="K4271">
        <f t="shared" si="333"/>
        <v>0.2439761756371141</v>
      </c>
      <c r="L4271" s="1">
        <f t="shared" si="334"/>
        <v>0</v>
      </c>
    </row>
    <row r="4272" spans="1:12">
      <c r="A4272" s="5">
        <v>2.7915330730000001</v>
      </c>
      <c r="B4272" s="5">
        <v>3.3242423099999998</v>
      </c>
      <c r="C4272" s="5">
        <v>76.066696289999996</v>
      </c>
      <c r="D4272" s="5">
        <v>4.9082025619999996</v>
      </c>
      <c r="E4272" s="5">
        <v>0</v>
      </c>
      <c r="H4272">
        <f t="shared" si="330"/>
        <v>0.66521004857435362</v>
      </c>
      <c r="I4272">
        <f t="shared" si="331"/>
        <v>0.94718280063081983</v>
      </c>
      <c r="J4272">
        <f t="shared" si="332"/>
        <v>0.22268018963691405</v>
      </c>
      <c r="K4272">
        <f t="shared" si="333"/>
        <v>0.1524157391320223</v>
      </c>
      <c r="L4272" s="1">
        <f t="shared" si="334"/>
        <v>0</v>
      </c>
    </row>
    <row r="4273" spans="1:12">
      <c r="A4273" s="5">
        <v>2.6543275780000002</v>
      </c>
      <c r="B4273" s="5">
        <v>1.6635841060000001</v>
      </c>
      <c r="C4273" s="5">
        <v>66.013820890000005</v>
      </c>
      <c r="D4273" s="5">
        <v>9.7359318940000001</v>
      </c>
      <c r="E4273" s="5">
        <v>0</v>
      </c>
      <c r="H4273">
        <f t="shared" si="330"/>
        <v>0.58765602054975996</v>
      </c>
      <c r="I4273">
        <f t="shared" si="331"/>
        <v>1.0242664629623035E-3</v>
      </c>
      <c r="J4273">
        <f t="shared" si="332"/>
        <v>0.15736805842337548</v>
      </c>
      <c r="K4273">
        <f t="shared" si="333"/>
        <v>0.53556555282885698</v>
      </c>
      <c r="L4273" s="1">
        <f t="shared" si="334"/>
        <v>0</v>
      </c>
    </row>
    <row r="4274" spans="1:12">
      <c r="A4274" s="5">
        <v>2.1595530109999999</v>
      </c>
      <c r="B4274" s="5">
        <v>3.325958532</v>
      </c>
      <c r="C4274" s="5">
        <v>76.385722439999995</v>
      </c>
      <c r="D4274" s="5">
        <v>7.121035075</v>
      </c>
      <c r="E4274" s="5">
        <v>0</v>
      </c>
      <c r="H4274">
        <f t="shared" si="330"/>
        <v>0.30798966582414045</v>
      </c>
      <c r="I4274">
        <f t="shared" si="331"/>
        <v>0.94816061658832129</v>
      </c>
      <c r="J4274">
        <f t="shared" si="332"/>
        <v>0.22475285809646245</v>
      </c>
      <c r="K4274">
        <f t="shared" si="333"/>
        <v>0.32803585094699195</v>
      </c>
      <c r="L4274" s="1">
        <f t="shared" si="334"/>
        <v>0</v>
      </c>
    </row>
    <row r="4275" spans="1:12">
      <c r="A4275" s="5">
        <v>2.609096079</v>
      </c>
      <c r="B4275" s="5">
        <v>2.7784387709999998</v>
      </c>
      <c r="C4275" s="5">
        <v>171.298428</v>
      </c>
      <c r="D4275" s="5">
        <v>6.5235769479999997</v>
      </c>
      <c r="E4275" s="5">
        <v>0</v>
      </c>
      <c r="H4275">
        <f t="shared" si="330"/>
        <v>0.562089370022823</v>
      </c>
      <c r="I4275">
        <f t="shared" si="331"/>
        <v>0.63621171991114811</v>
      </c>
      <c r="J4275">
        <f t="shared" si="332"/>
        <v>0.84138748577390055</v>
      </c>
      <c r="K4275">
        <f t="shared" si="333"/>
        <v>0.28061894865001163</v>
      </c>
      <c r="L4275" s="1">
        <f t="shared" si="334"/>
        <v>0</v>
      </c>
    </row>
    <row r="4276" spans="1:12">
      <c r="A4276" s="5">
        <v>2.2474921289999998</v>
      </c>
      <c r="B4276" s="5">
        <v>2.7466383240000001</v>
      </c>
      <c r="C4276" s="5">
        <v>190.2742193</v>
      </c>
      <c r="D4276" s="5">
        <v>11.95625244</v>
      </c>
      <c r="E4276" s="5">
        <v>0</v>
      </c>
      <c r="H4276">
        <f t="shared" si="330"/>
        <v>0.357696369056617</v>
      </c>
      <c r="I4276">
        <f t="shared" si="331"/>
        <v>0.61809344352716411</v>
      </c>
      <c r="J4276">
        <f t="shared" si="332"/>
        <v>0.96467055872100216</v>
      </c>
      <c r="K4276">
        <f t="shared" si="333"/>
        <v>0.7117799478464677</v>
      </c>
      <c r="L4276" s="1">
        <f t="shared" si="334"/>
        <v>0</v>
      </c>
    </row>
    <row r="4277" spans="1:12">
      <c r="A4277" s="5">
        <v>2.5147735089999999</v>
      </c>
      <c r="B4277" s="5">
        <v>3.0797037270000001</v>
      </c>
      <c r="C4277" s="5">
        <v>83.31893479</v>
      </c>
      <c r="D4277" s="5">
        <v>11.92254558</v>
      </c>
      <c r="E4277" s="5">
        <v>0</v>
      </c>
      <c r="H4277">
        <f t="shared" si="330"/>
        <v>0.50877448465958219</v>
      </c>
      <c r="I4277">
        <f t="shared" si="331"/>
        <v>0.80785716054337608</v>
      </c>
      <c r="J4277">
        <f t="shared" si="332"/>
        <v>0.26979697301054234</v>
      </c>
      <c r="K4277">
        <f t="shared" si="333"/>
        <v>0.70910482332287417</v>
      </c>
      <c r="L4277" s="1">
        <f t="shared" si="334"/>
        <v>0</v>
      </c>
    </row>
    <row r="4278" spans="1:12">
      <c r="A4278" s="5">
        <v>2.518017001</v>
      </c>
      <c r="B4278" s="5">
        <v>1.8510454380000001</v>
      </c>
      <c r="C4278" s="5">
        <v>72.579834399999996</v>
      </c>
      <c r="D4278" s="5">
        <v>11.36660221</v>
      </c>
      <c r="E4278" s="5">
        <v>0</v>
      </c>
      <c r="H4278">
        <f t="shared" si="330"/>
        <v>0.51060783593655223</v>
      </c>
      <c r="I4278">
        <f t="shared" si="331"/>
        <v>0.10783019357731398</v>
      </c>
      <c r="J4278">
        <f t="shared" si="332"/>
        <v>0.20002653362092809</v>
      </c>
      <c r="K4278">
        <f t="shared" si="333"/>
        <v>0.66498271456470848</v>
      </c>
      <c r="L4278" s="1">
        <f t="shared" si="334"/>
        <v>0</v>
      </c>
    </row>
    <row r="4279" spans="1:12">
      <c r="A4279" s="5">
        <v>1.8759869650000001</v>
      </c>
      <c r="B4279" s="5">
        <v>2.4031951579999999</v>
      </c>
      <c r="C4279" s="5">
        <v>189.52905419999999</v>
      </c>
      <c r="D4279" s="5">
        <v>15.400523099999999</v>
      </c>
      <c r="E4279" s="5">
        <v>0</v>
      </c>
      <c r="H4279">
        <f t="shared" si="330"/>
        <v>0.14770680631980937</v>
      </c>
      <c r="I4279">
        <f t="shared" si="331"/>
        <v>0.42241700527525738</v>
      </c>
      <c r="J4279">
        <f t="shared" si="332"/>
        <v>0.9598293248599965</v>
      </c>
      <c r="K4279">
        <f t="shared" si="333"/>
        <v>0.98513240216763176</v>
      </c>
      <c r="L4279" s="1">
        <f t="shared" si="334"/>
        <v>0</v>
      </c>
    </row>
    <row r="4280" spans="1:12">
      <c r="A4280" s="5">
        <v>2.527920248</v>
      </c>
      <c r="B4280" s="5">
        <v>1.6629557690000001</v>
      </c>
      <c r="C4280" s="5">
        <v>67.747894110000004</v>
      </c>
      <c r="D4280" s="5">
        <v>12.056841739999999</v>
      </c>
      <c r="E4280" s="5">
        <v>0</v>
      </c>
      <c r="H4280">
        <f t="shared" si="330"/>
        <v>0.51620554683998565</v>
      </c>
      <c r="I4280">
        <f t="shared" si="331"/>
        <v>6.6627201627156871E-4</v>
      </c>
      <c r="J4280">
        <f t="shared" si="332"/>
        <v>0.16863409059547654</v>
      </c>
      <c r="K4280">
        <f t="shared" si="333"/>
        <v>0.71976315670190871</v>
      </c>
      <c r="L4280" s="1">
        <f t="shared" si="334"/>
        <v>0</v>
      </c>
    </row>
    <row r="4281" spans="1:12">
      <c r="A4281" s="5">
        <v>2.158098088</v>
      </c>
      <c r="B4281" s="5">
        <v>1.9598253480000001</v>
      </c>
      <c r="C4281" s="5">
        <v>168.26570430000001</v>
      </c>
      <c r="D4281" s="5">
        <v>12.03860544</v>
      </c>
      <c r="E4281" s="5">
        <v>0</v>
      </c>
      <c r="H4281">
        <f t="shared" si="330"/>
        <v>0.3071672852109178</v>
      </c>
      <c r="I4281">
        <f t="shared" si="331"/>
        <v>0.16980745051351098</v>
      </c>
      <c r="J4281">
        <f t="shared" si="332"/>
        <v>0.82168430232165079</v>
      </c>
      <c r="K4281">
        <f t="shared" si="333"/>
        <v>0.71831584380033309</v>
      </c>
      <c r="L4281" s="1">
        <f t="shared" si="334"/>
        <v>0</v>
      </c>
    </row>
    <row r="4282" spans="1:12">
      <c r="A4282" s="5">
        <v>1.66257276</v>
      </c>
      <c r="B4282" s="5">
        <v>1.9237572970000001</v>
      </c>
      <c r="C4282" s="5">
        <v>76.036202919999994</v>
      </c>
      <c r="D4282" s="5">
        <v>9.4292444209999999</v>
      </c>
      <c r="E4282" s="5">
        <v>0</v>
      </c>
      <c r="H4282">
        <f t="shared" si="330"/>
        <v>2.7076570370320727E-2</v>
      </c>
      <c r="I4282">
        <f t="shared" si="331"/>
        <v>0.14925771054760315</v>
      </c>
      <c r="J4282">
        <f t="shared" si="332"/>
        <v>0.2224820784594311</v>
      </c>
      <c r="K4282">
        <f t="shared" si="333"/>
        <v>0.51122548733176687</v>
      </c>
      <c r="L4282" s="1">
        <f t="shared" si="334"/>
        <v>0</v>
      </c>
    </row>
    <row r="4283" spans="1:12">
      <c r="A4283" s="5">
        <v>1.672660542</v>
      </c>
      <c r="B4283" s="5">
        <v>2.1836581329999998</v>
      </c>
      <c r="C4283" s="5">
        <v>84.393680219999993</v>
      </c>
      <c r="D4283" s="5">
        <v>11.56398905</v>
      </c>
      <c r="E4283" s="5">
        <v>0</v>
      </c>
      <c r="H4283">
        <f t="shared" si="330"/>
        <v>3.2778587829125821E-2</v>
      </c>
      <c r="I4283">
        <f t="shared" si="331"/>
        <v>0.29733598061332012</v>
      </c>
      <c r="J4283">
        <f t="shared" si="332"/>
        <v>0.27677944436846946</v>
      </c>
      <c r="K4283">
        <f t="shared" si="333"/>
        <v>0.68064820154031647</v>
      </c>
      <c r="L4283" s="1">
        <f t="shared" si="334"/>
        <v>0</v>
      </c>
    </row>
    <row r="4284" spans="1:12">
      <c r="A4284" s="5">
        <v>2.174153622</v>
      </c>
      <c r="B4284" s="5">
        <v>1.6617863559999999</v>
      </c>
      <c r="C4284" s="5">
        <v>80.817673529999993</v>
      </c>
      <c r="D4284" s="5">
        <v>9.8856939560000008</v>
      </c>
      <c r="E4284" s="5">
        <v>0</v>
      </c>
      <c r="H4284">
        <f t="shared" si="330"/>
        <v>0.31624251455057223</v>
      </c>
      <c r="I4284">
        <f t="shared" si="331"/>
        <v>0</v>
      </c>
      <c r="J4284">
        <f t="shared" si="332"/>
        <v>0.25354662700382058</v>
      </c>
      <c r="K4284">
        <f t="shared" si="333"/>
        <v>0.54745132815056141</v>
      </c>
      <c r="L4284" s="1">
        <f t="shared" si="334"/>
        <v>0</v>
      </c>
    </row>
    <row r="4285" spans="1:12">
      <c r="A4285" s="5">
        <v>2.5449116489999999</v>
      </c>
      <c r="B4285" s="5">
        <v>2.0369453649999998</v>
      </c>
      <c r="C4285" s="5">
        <v>74.400430760000006</v>
      </c>
      <c r="D4285" s="5">
        <v>4.4478041299999997</v>
      </c>
      <c r="E4285" s="5">
        <v>0</v>
      </c>
      <c r="H4285">
        <f t="shared" si="330"/>
        <v>0.52580976560200465</v>
      </c>
      <c r="I4285">
        <f t="shared" si="331"/>
        <v>0.21374651158216662</v>
      </c>
      <c r="J4285">
        <f t="shared" si="332"/>
        <v>0.21185469458184195</v>
      </c>
      <c r="K4285">
        <f t="shared" si="333"/>
        <v>0.1158764964951456</v>
      </c>
      <c r="L4285" s="1">
        <f t="shared" si="334"/>
        <v>0</v>
      </c>
    </row>
    <row r="4286" spans="1:12">
      <c r="A4286" s="5">
        <v>2.47138612</v>
      </c>
      <c r="B4286" s="5">
        <v>2.9574180430000001</v>
      </c>
      <c r="C4286" s="5">
        <v>170.13900279999999</v>
      </c>
      <c r="D4286" s="5">
        <v>10.856692519999999</v>
      </c>
      <c r="E4286" s="5">
        <v>0</v>
      </c>
      <c r="H4286">
        <f t="shared" si="330"/>
        <v>0.48425019878881637</v>
      </c>
      <c r="I4286">
        <f t="shared" si="331"/>
        <v>0.73818500088736427</v>
      </c>
      <c r="J4286">
        <f t="shared" si="332"/>
        <v>0.83385486174528822</v>
      </c>
      <c r="K4286">
        <f t="shared" si="333"/>
        <v>0.62451404093159624</v>
      </c>
      <c r="L4286" s="1">
        <f t="shared" si="334"/>
        <v>0</v>
      </c>
    </row>
    <row r="4287" spans="1:12">
      <c r="A4287" s="5">
        <v>2.3492736019999998</v>
      </c>
      <c r="B4287" s="5">
        <v>2.5402471879999999</v>
      </c>
      <c r="C4287" s="5">
        <v>175.3205753</v>
      </c>
      <c r="D4287" s="5">
        <v>14.13050863</v>
      </c>
      <c r="E4287" s="5">
        <v>0</v>
      </c>
      <c r="H4287">
        <f t="shared" si="330"/>
        <v>0.41522732442707366</v>
      </c>
      <c r="I4287">
        <f t="shared" si="331"/>
        <v>0.50050227742649722</v>
      </c>
      <c r="J4287">
        <f t="shared" si="332"/>
        <v>0.86751881653900464</v>
      </c>
      <c r="K4287">
        <f t="shared" si="333"/>
        <v>0.8843384731568692</v>
      </c>
      <c r="L4287" s="1">
        <f t="shared" si="334"/>
        <v>0</v>
      </c>
    </row>
    <row r="4288" spans="1:12">
      <c r="A4288" s="5">
        <v>1.856033743</v>
      </c>
      <c r="B4288" s="5">
        <v>1.6635552419999999</v>
      </c>
      <c r="C4288" s="5">
        <v>86.136248629999997</v>
      </c>
      <c r="D4288" s="5">
        <v>13.571665960000001</v>
      </c>
      <c r="E4288" s="5">
        <v>0</v>
      </c>
      <c r="H4288">
        <f t="shared" si="330"/>
        <v>0.13642844798460607</v>
      </c>
      <c r="I4288">
        <f t="shared" si="331"/>
        <v>1.0078212246438093E-3</v>
      </c>
      <c r="J4288">
        <f t="shared" si="332"/>
        <v>0.28810066860670958</v>
      </c>
      <c r="K4288">
        <f t="shared" si="333"/>
        <v>0.83998626321065883</v>
      </c>
      <c r="L4288" s="1">
        <f t="shared" si="334"/>
        <v>0</v>
      </c>
    </row>
    <row r="4289" spans="1:12">
      <c r="A4289" s="5">
        <v>2.1595530109999999</v>
      </c>
      <c r="B4289" s="5">
        <v>2.492862975</v>
      </c>
      <c r="C4289" s="5">
        <v>86.951230069999994</v>
      </c>
      <c r="D4289" s="5">
        <v>5.8645484789999998</v>
      </c>
      <c r="E4289" s="5">
        <v>0</v>
      </c>
      <c r="H4289">
        <f t="shared" si="330"/>
        <v>0.30798966582414045</v>
      </c>
      <c r="I4289">
        <f t="shared" si="331"/>
        <v>0.47350516422957989</v>
      </c>
      <c r="J4289">
        <f t="shared" si="332"/>
        <v>0.29339548950401012</v>
      </c>
      <c r="K4289">
        <f t="shared" si="333"/>
        <v>0.22831555346077609</v>
      </c>
      <c r="L4289" s="1">
        <f t="shared" si="334"/>
        <v>0</v>
      </c>
    </row>
    <row r="4290" spans="1:12">
      <c r="A4290" s="5">
        <v>2.493765207</v>
      </c>
      <c r="B4290" s="5">
        <v>1.796174078</v>
      </c>
      <c r="C4290" s="5">
        <v>86.292864480000006</v>
      </c>
      <c r="D4290" s="5">
        <v>6.6504801909999998</v>
      </c>
      <c r="E4290" s="5">
        <v>0</v>
      </c>
      <c r="H4290">
        <f t="shared" ref="H4290:H4353" si="335">(A4290-$G$4)/($G$2-$G$4)</f>
        <v>0.49689975295108096</v>
      </c>
      <c r="I4290">
        <f t="shared" ref="I4290:I4353" si="336">(B4290-$G$8)/($G$6-$G$8)</f>
        <v>7.6567285038792732E-2</v>
      </c>
      <c r="J4290">
        <f t="shared" ref="J4290:J4353" si="337">(C4290-$G$12)/($G$10-$G$12)</f>
        <v>0.28911817996921191</v>
      </c>
      <c r="K4290">
        <f t="shared" ref="K4290:K4353" si="338">(D4290-$G$16)/($G$14-$G$16)</f>
        <v>0.29069054765012192</v>
      </c>
      <c r="L4290" s="1">
        <f t="shared" ref="L4290:L4353" si="339">E4290</f>
        <v>0</v>
      </c>
    </row>
    <row r="4291" spans="1:12">
      <c r="A4291" s="5">
        <v>2.2966594969999998</v>
      </c>
      <c r="B4291" s="5">
        <v>2.887475282</v>
      </c>
      <c r="C4291" s="5">
        <v>171.45055590000001</v>
      </c>
      <c r="D4291" s="5">
        <v>8.8458793040000003</v>
      </c>
      <c r="E4291" s="5">
        <v>0</v>
      </c>
      <c r="H4291">
        <f t="shared" si="335"/>
        <v>0.38548773000588149</v>
      </c>
      <c r="I4291">
        <f t="shared" si="336"/>
        <v>0.69833517503878595</v>
      </c>
      <c r="J4291">
        <f t="shared" si="337"/>
        <v>0.8423758395503772</v>
      </c>
      <c r="K4291">
        <f t="shared" si="338"/>
        <v>0.46492706823560243</v>
      </c>
      <c r="L4291" s="1">
        <f t="shared" si="339"/>
        <v>0</v>
      </c>
    </row>
    <row r="4292" spans="1:12">
      <c r="A4292" s="5">
        <v>2.4747116569999998</v>
      </c>
      <c r="B4292" s="5">
        <v>1.8510454380000001</v>
      </c>
      <c r="C4292" s="5">
        <v>180</v>
      </c>
      <c r="D4292" s="5">
        <v>13.83898743</v>
      </c>
      <c r="E4292" s="5">
        <v>0</v>
      </c>
      <c r="H4292">
        <f t="shared" si="335"/>
        <v>0.48612992517801684</v>
      </c>
      <c r="I4292">
        <f t="shared" si="336"/>
        <v>0.10783019357731398</v>
      </c>
      <c r="J4292">
        <f t="shared" si="337"/>
        <v>0.89792038702005084</v>
      </c>
      <c r="K4292">
        <f t="shared" si="338"/>
        <v>0.86120206972838509</v>
      </c>
      <c r="L4292" s="1">
        <f t="shared" si="339"/>
        <v>0</v>
      </c>
    </row>
    <row r="4293" spans="1:12">
      <c r="A4293" s="5">
        <v>2.37607729</v>
      </c>
      <c r="B4293" s="5">
        <v>2.7709563130000001</v>
      </c>
      <c r="C4293" s="5">
        <v>170.34945139999999</v>
      </c>
      <c r="D4293" s="5">
        <v>11.23935678</v>
      </c>
      <c r="E4293" s="5">
        <v>0</v>
      </c>
      <c r="H4293">
        <f t="shared" si="335"/>
        <v>0.43037783986608347</v>
      </c>
      <c r="I4293">
        <f t="shared" si="336"/>
        <v>0.63194859612312249</v>
      </c>
      <c r="J4293">
        <f t="shared" si="337"/>
        <v>0.8352221169862023</v>
      </c>
      <c r="K4293">
        <f t="shared" si="338"/>
        <v>0.65488395810064715</v>
      </c>
      <c r="L4293" s="1">
        <f t="shared" si="339"/>
        <v>0</v>
      </c>
    </row>
    <row r="4294" spans="1:12">
      <c r="A4294" s="5">
        <v>3.3257282340000001</v>
      </c>
      <c r="B4294" s="5">
        <v>2.9619065080000002</v>
      </c>
      <c r="C4294" s="5">
        <v>93.122868229999995</v>
      </c>
      <c r="D4294" s="5">
        <v>10.77229726</v>
      </c>
      <c r="E4294" s="5">
        <v>0</v>
      </c>
      <c r="H4294">
        <f t="shared" si="335"/>
        <v>0.96715849813751664</v>
      </c>
      <c r="I4294">
        <f t="shared" si="336"/>
        <v>0.74074229982752826</v>
      </c>
      <c r="J4294">
        <f t="shared" si="337"/>
        <v>0.3334917629849688</v>
      </c>
      <c r="K4294">
        <f t="shared" si="338"/>
        <v>0.61781606225007402</v>
      </c>
      <c r="L4294" s="1">
        <f t="shared" si="339"/>
        <v>0</v>
      </c>
    </row>
    <row r="4295" spans="1:12">
      <c r="A4295" s="5">
        <v>2.158098088</v>
      </c>
      <c r="B4295" s="5">
        <v>2.6459562050000001</v>
      </c>
      <c r="C4295" s="5">
        <v>86.825759610000006</v>
      </c>
      <c r="D4295" s="5">
        <v>9.6970689770000007</v>
      </c>
      <c r="E4295" s="5">
        <v>0</v>
      </c>
      <c r="H4295">
        <f t="shared" si="335"/>
        <v>0.3071672852109178</v>
      </c>
      <c r="I4295">
        <f t="shared" si="336"/>
        <v>0.56072989580825383</v>
      </c>
      <c r="J4295">
        <f t="shared" si="337"/>
        <v>0.29258032540211121</v>
      </c>
      <c r="K4295">
        <f t="shared" si="338"/>
        <v>0.53248122096510342</v>
      </c>
      <c r="L4295" s="1">
        <f t="shared" si="339"/>
        <v>0</v>
      </c>
    </row>
    <row r="4296" spans="1:12">
      <c r="A4296" s="5">
        <v>2.274747933</v>
      </c>
      <c r="B4296" s="5">
        <v>2.2269768430000001</v>
      </c>
      <c r="C4296" s="5">
        <v>179.46279290000001</v>
      </c>
      <c r="D4296" s="5">
        <v>13.015697380000001</v>
      </c>
      <c r="E4296" s="5">
        <v>0</v>
      </c>
      <c r="H4296">
        <f t="shared" si="335"/>
        <v>0.37310243852379721</v>
      </c>
      <c r="I4296">
        <f t="shared" si="336"/>
        <v>0.32201677709324572</v>
      </c>
      <c r="J4296">
        <f t="shared" si="337"/>
        <v>0.89443022731867394</v>
      </c>
      <c r="K4296">
        <f t="shared" si="338"/>
        <v>0.79586215367611612</v>
      </c>
      <c r="L4296" s="1">
        <f t="shared" si="339"/>
        <v>0</v>
      </c>
    </row>
    <row r="4297" spans="1:12">
      <c r="A4297" s="5">
        <v>2.979326296</v>
      </c>
      <c r="B4297" s="5">
        <v>2.4731996469999999</v>
      </c>
      <c r="C4297" s="5">
        <v>152.77120400000001</v>
      </c>
      <c r="D4297" s="5">
        <v>6.9357748819999996</v>
      </c>
      <c r="E4297" s="5">
        <v>0</v>
      </c>
      <c r="H4297">
        <f t="shared" si="335"/>
        <v>0.77135828177281807</v>
      </c>
      <c r="I4297">
        <f t="shared" si="336"/>
        <v>0.46230200059691356</v>
      </c>
      <c r="J4297">
        <f t="shared" si="337"/>
        <v>0.72101869209417169</v>
      </c>
      <c r="K4297">
        <f t="shared" si="338"/>
        <v>0.31333278796396763</v>
      </c>
      <c r="L4297" s="1">
        <f t="shared" si="339"/>
        <v>0</v>
      </c>
    </row>
    <row r="4298" spans="1:12">
      <c r="A4298" s="5">
        <v>3.2925805000000001</v>
      </c>
      <c r="B4298" s="5">
        <v>2.6484752949999999</v>
      </c>
      <c r="C4298" s="5">
        <v>88.078021250000006</v>
      </c>
      <c r="D4298" s="5">
        <v>8.3862905770000005</v>
      </c>
      <c r="E4298" s="5">
        <v>0</v>
      </c>
      <c r="H4298">
        <f t="shared" si="335"/>
        <v>0.94842207441346849</v>
      </c>
      <c r="I4298">
        <f t="shared" si="336"/>
        <v>0.56216514509440785</v>
      </c>
      <c r="J4298">
        <f t="shared" si="337"/>
        <v>0.30071609485025946</v>
      </c>
      <c r="K4298">
        <f t="shared" si="338"/>
        <v>0.42845208734551488</v>
      </c>
      <c r="L4298" s="1">
        <f t="shared" si="339"/>
        <v>0</v>
      </c>
    </row>
    <row r="4299" spans="1:12">
      <c r="A4299" s="5">
        <v>2.291590593</v>
      </c>
      <c r="B4299" s="5">
        <v>1.6617863559999999</v>
      </c>
      <c r="C4299" s="5">
        <v>76.963036889999998</v>
      </c>
      <c r="D4299" s="5">
        <v>10.534753</v>
      </c>
      <c r="E4299" s="5">
        <v>0</v>
      </c>
      <c r="H4299">
        <f t="shared" si="335"/>
        <v>0.38262258292944729</v>
      </c>
      <c r="I4299">
        <f t="shared" si="336"/>
        <v>0</v>
      </c>
      <c r="J4299">
        <f t="shared" si="337"/>
        <v>0.22850358966425569</v>
      </c>
      <c r="K4299">
        <f t="shared" si="338"/>
        <v>0.59896350596435388</v>
      </c>
      <c r="L4299" s="1">
        <f t="shared" si="339"/>
        <v>0</v>
      </c>
    </row>
    <row r="4300" spans="1:12">
      <c r="A4300" s="5">
        <v>2.5995785300000001</v>
      </c>
      <c r="B4300" s="5">
        <v>2.0449187179999999</v>
      </c>
      <c r="C4300" s="5">
        <v>66.569023240000007</v>
      </c>
      <c r="D4300" s="5">
        <v>12.434723399999999</v>
      </c>
      <c r="E4300" s="5">
        <v>0</v>
      </c>
      <c r="H4300">
        <f t="shared" si="335"/>
        <v>0.55670967104012969</v>
      </c>
      <c r="I4300">
        <f t="shared" si="336"/>
        <v>0.21828932235967144</v>
      </c>
      <c r="J4300">
        <f t="shared" si="337"/>
        <v>0.16097513075745268</v>
      </c>
      <c r="K4300">
        <f t="shared" si="338"/>
        <v>0.74975350571935662</v>
      </c>
      <c r="L4300" s="1">
        <f t="shared" si="339"/>
        <v>0</v>
      </c>
    </row>
    <row r="4301" spans="1:12">
      <c r="A4301" s="5">
        <v>2.149368554</v>
      </c>
      <c r="B4301" s="5">
        <v>1.8597749720000001</v>
      </c>
      <c r="C4301" s="5">
        <v>180</v>
      </c>
      <c r="D4301" s="5">
        <v>14.51362127</v>
      </c>
      <c r="E4301" s="5">
        <v>0</v>
      </c>
      <c r="H4301">
        <f t="shared" si="335"/>
        <v>0.30223300379254137</v>
      </c>
      <c r="I4301">
        <f t="shared" si="336"/>
        <v>0.112803837806761</v>
      </c>
      <c r="J4301">
        <f t="shared" si="337"/>
        <v>0.89792038702005084</v>
      </c>
      <c r="K4301">
        <f t="shared" si="338"/>
        <v>0.91474397573298227</v>
      </c>
      <c r="L4301" s="1">
        <f t="shared" si="339"/>
        <v>0</v>
      </c>
    </row>
    <row r="4302" spans="1:12">
      <c r="A4302" s="5">
        <v>2.1537333209999998</v>
      </c>
      <c r="B4302" s="5">
        <v>1.6626513329999999</v>
      </c>
      <c r="C4302" s="5">
        <v>67.855772579999993</v>
      </c>
      <c r="D4302" s="5">
        <v>10.492609509999999</v>
      </c>
      <c r="E4302" s="5">
        <v>0</v>
      </c>
      <c r="H4302">
        <f t="shared" si="335"/>
        <v>0.30470014450172944</v>
      </c>
      <c r="I4302">
        <f t="shared" si="336"/>
        <v>4.9281987614165339E-4</v>
      </c>
      <c r="J4302">
        <f t="shared" si="337"/>
        <v>0.16933496198872539</v>
      </c>
      <c r="K4302">
        <f t="shared" si="338"/>
        <v>0.59561881341189349</v>
      </c>
      <c r="L4302" s="1">
        <f t="shared" si="339"/>
        <v>0</v>
      </c>
    </row>
    <row r="4303" spans="1:12">
      <c r="A4303" s="5">
        <v>2.6745985960000001</v>
      </c>
      <c r="B4303" s="5">
        <v>2.7569267040000001</v>
      </c>
      <c r="C4303" s="5">
        <v>171.53114400000001</v>
      </c>
      <c r="D4303" s="5">
        <v>12.834556689999999</v>
      </c>
      <c r="E4303" s="5">
        <v>0</v>
      </c>
      <c r="H4303">
        <f t="shared" si="335"/>
        <v>0.59911400988217722</v>
      </c>
      <c r="I4303">
        <f t="shared" si="336"/>
        <v>0.62395523887813686</v>
      </c>
      <c r="J4303">
        <f t="shared" si="337"/>
        <v>0.84289940921099882</v>
      </c>
      <c r="K4303">
        <f t="shared" si="338"/>
        <v>0.7814860325530073</v>
      </c>
      <c r="L4303" s="1">
        <f t="shared" si="339"/>
        <v>0</v>
      </c>
    </row>
    <row r="4304" spans="1:12">
      <c r="A4304" s="5">
        <v>3.1504765909999999</v>
      </c>
      <c r="B4304" s="5">
        <v>1.6628417879999999</v>
      </c>
      <c r="C4304" s="5">
        <v>99.967510020000006</v>
      </c>
      <c r="D4304" s="5">
        <v>9.0562907920000004</v>
      </c>
      <c r="E4304" s="5">
        <v>0</v>
      </c>
      <c r="H4304">
        <f t="shared" si="335"/>
        <v>0.86809926707262308</v>
      </c>
      <c r="I4304">
        <f t="shared" si="336"/>
        <v>6.013314429354253E-4</v>
      </c>
      <c r="J4304">
        <f t="shared" si="337"/>
        <v>0.37796044730768014</v>
      </c>
      <c r="K4304">
        <f t="shared" si="338"/>
        <v>0.48162624850913188</v>
      </c>
      <c r="L4304" s="1">
        <f t="shared" si="339"/>
        <v>0</v>
      </c>
    </row>
    <row r="4305" spans="1:12">
      <c r="A4305" s="5">
        <v>2.254059743</v>
      </c>
      <c r="B4305" s="5">
        <v>2.4938591400000001</v>
      </c>
      <c r="C4305" s="5">
        <v>75.895946019999997</v>
      </c>
      <c r="D4305" s="5">
        <v>11.261084950000001</v>
      </c>
      <c r="E4305" s="5">
        <v>0</v>
      </c>
      <c r="H4305">
        <f t="shared" si="335"/>
        <v>0.36140864690824914</v>
      </c>
      <c r="I4305">
        <f t="shared" si="336"/>
        <v>0.47407272835199787</v>
      </c>
      <c r="J4305">
        <f t="shared" si="337"/>
        <v>0.22157084891644843</v>
      </c>
      <c r="K4305">
        <f t="shared" si="338"/>
        <v>0.65660840114932661</v>
      </c>
      <c r="L4305" s="1">
        <f t="shared" si="339"/>
        <v>0</v>
      </c>
    </row>
    <row r="4306" spans="1:12">
      <c r="A4306" s="5">
        <v>2.5829067810000002</v>
      </c>
      <c r="B4306" s="5">
        <v>1.6617863559999999</v>
      </c>
      <c r="C4306" s="5">
        <v>77.933278749999999</v>
      </c>
      <c r="D4306" s="5">
        <v>7.2114219569999998</v>
      </c>
      <c r="E4306" s="5">
        <v>0</v>
      </c>
      <c r="H4306">
        <f t="shared" si="335"/>
        <v>0.54728613236068402</v>
      </c>
      <c r="I4306">
        <f t="shared" si="336"/>
        <v>0</v>
      </c>
      <c r="J4306">
        <f t="shared" si="337"/>
        <v>0.23480711588414574</v>
      </c>
      <c r="K4306">
        <f t="shared" si="338"/>
        <v>0.33520935107869687</v>
      </c>
      <c r="L4306" s="1">
        <f t="shared" si="339"/>
        <v>0</v>
      </c>
    </row>
    <row r="4307" spans="1:12">
      <c r="A4307" s="5">
        <v>1.6761179820000001</v>
      </c>
      <c r="B4307" s="5">
        <v>1.847304209</v>
      </c>
      <c r="C4307" s="5">
        <v>106.1142096</v>
      </c>
      <c r="D4307" s="5">
        <v>12.736591450000001</v>
      </c>
      <c r="E4307" s="5">
        <v>0</v>
      </c>
      <c r="H4307">
        <f t="shared" si="335"/>
        <v>3.4732871064307863E-2</v>
      </c>
      <c r="I4307">
        <f t="shared" si="336"/>
        <v>0.10569863168330104</v>
      </c>
      <c r="J4307">
        <f t="shared" si="337"/>
        <v>0.41789469830806181</v>
      </c>
      <c r="K4307">
        <f t="shared" si="338"/>
        <v>0.77371108062975713</v>
      </c>
      <c r="L4307" s="1">
        <f t="shared" si="339"/>
        <v>0</v>
      </c>
    </row>
    <row r="4308" spans="1:12">
      <c r="A4308" s="5">
        <v>3.32514552</v>
      </c>
      <c r="B4308" s="5">
        <v>2.4658091550000001</v>
      </c>
      <c r="C4308" s="5">
        <v>95.240477549999994</v>
      </c>
      <c r="D4308" s="5">
        <v>9.4158949199999995</v>
      </c>
      <c r="E4308" s="5">
        <v>0</v>
      </c>
      <c r="H4308">
        <f t="shared" si="335"/>
        <v>0.96682912490150785</v>
      </c>
      <c r="I4308">
        <f t="shared" si="336"/>
        <v>0.45809127435556163</v>
      </c>
      <c r="J4308">
        <f t="shared" si="337"/>
        <v>0.34724957577620785</v>
      </c>
      <c r="K4308">
        <f t="shared" si="338"/>
        <v>0.51016601227230307</v>
      </c>
      <c r="L4308" s="1">
        <f t="shared" si="339"/>
        <v>0</v>
      </c>
    </row>
    <row r="4309" spans="1:12">
      <c r="A4309" s="5">
        <v>2.1711923899999999</v>
      </c>
      <c r="B4309" s="5">
        <v>2.6531422240000002</v>
      </c>
      <c r="C4309" s="5">
        <v>73.202473130000001</v>
      </c>
      <c r="D4309" s="5">
        <v>6.6829804619999997</v>
      </c>
      <c r="E4309" s="5">
        <v>0</v>
      </c>
      <c r="H4309">
        <f t="shared" si="335"/>
        <v>0.31456870790372238</v>
      </c>
      <c r="I4309">
        <f t="shared" si="336"/>
        <v>0.56482412373978463</v>
      </c>
      <c r="J4309">
        <f t="shared" si="337"/>
        <v>0.20407173072268381</v>
      </c>
      <c r="K4309">
        <f t="shared" si="338"/>
        <v>0.29326991196870683</v>
      </c>
      <c r="L4309" s="1">
        <f t="shared" si="339"/>
        <v>0</v>
      </c>
    </row>
    <row r="4310" spans="1:12">
      <c r="A4310" s="5">
        <v>2.4939770000000001</v>
      </c>
      <c r="B4310" s="5">
        <v>2.2478505860000002</v>
      </c>
      <c r="C4310" s="5">
        <v>98.817884739999997</v>
      </c>
      <c r="D4310" s="5">
        <v>6.7631282280000002</v>
      </c>
      <c r="E4310" s="5">
        <v>0</v>
      </c>
      <c r="H4310">
        <f t="shared" si="335"/>
        <v>0.49701946681718684</v>
      </c>
      <c r="I4310">
        <f t="shared" si="336"/>
        <v>0.33390957359520229</v>
      </c>
      <c r="J4310">
        <f t="shared" si="337"/>
        <v>0.37049149199428177</v>
      </c>
      <c r="K4310">
        <f t="shared" si="338"/>
        <v>0.29963079086213806</v>
      </c>
      <c r="L4310" s="1">
        <f t="shared" si="339"/>
        <v>0</v>
      </c>
    </row>
    <row r="4311" spans="1:12">
      <c r="A4311" s="5">
        <v>2.1653726999999998</v>
      </c>
      <c r="B4311" s="5">
        <v>1.8497983609999999</v>
      </c>
      <c r="C4311" s="5">
        <v>180</v>
      </c>
      <c r="D4311" s="5">
        <v>5.3603948429999999</v>
      </c>
      <c r="E4311" s="5">
        <v>0</v>
      </c>
      <c r="H4311">
        <f t="shared" si="335"/>
        <v>0.31127918658131137</v>
      </c>
      <c r="I4311">
        <f t="shared" si="336"/>
        <v>0.10711967256614352</v>
      </c>
      <c r="J4311">
        <f t="shared" si="337"/>
        <v>0.89792038702005084</v>
      </c>
      <c r="K4311">
        <f t="shared" si="338"/>
        <v>0.18830370556623849</v>
      </c>
      <c r="L4311" s="1">
        <f t="shared" si="339"/>
        <v>0</v>
      </c>
    </row>
    <row r="4312" spans="1:12">
      <c r="A4312" s="5">
        <v>2.1420939419999998</v>
      </c>
      <c r="B4312" s="5">
        <v>1.858527896</v>
      </c>
      <c r="C4312" s="5">
        <v>180</v>
      </c>
      <c r="D4312" s="5">
        <v>11.555378729999999</v>
      </c>
      <c r="E4312" s="5">
        <v>0</v>
      </c>
      <c r="H4312">
        <f t="shared" si="335"/>
        <v>0.29812110242214751</v>
      </c>
      <c r="I4312">
        <f t="shared" si="336"/>
        <v>0.1120933173653397</v>
      </c>
      <c r="J4312">
        <f t="shared" si="337"/>
        <v>0.89792038702005084</v>
      </c>
      <c r="K4312">
        <f t="shared" si="338"/>
        <v>0.67996484870982488</v>
      </c>
      <c r="L4312" s="1">
        <f t="shared" si="339"/>
        <v>0</v>
      </c>
    </row>
    <row r="4313" spans="1:12">
      <c r="A4313" s="5">
        <v>1.6640250999999999</v>
      </c>
      <c r="B4313" s="5">
        <v>1.842315903</v>
      </c>
      <c r="C4313" s="5">
        <v>96.502377839999994</v>
      </c>
      <c r="D4313" s="5">
        <v>6.752023801</v>
      </c>
      <c r="E4313" s="5">
        <v>0</v>
      </c>
      <c r="H4313">
        <f t="shared" si="335"/>
        <v>2.789749096873578E-2</v>
      </c>
      <c r="I4313">
        <f t="shared" si="336"/>
        <v>0.10285654877811778</v>
      </c>
      <c r="J4313">
        <f t="shared" si="337"/>
        <v>0.35544796619084307</v>
      </c>
      <c r="K4313">
        <f t="shared" si="338"/>
        <v>0.29874949474057244</v>
      </c>
      <c r="L4313" s="1">
        <f t="shared" si="339"/>
        <v>0</v>
      </c>
    </row>
    <row r="4314" spans="1:12">
      <c r="A4314" s="5">
        <v>2.4937836820000001</v>
      </c>
      <c r="B4314" s="5">
        <v>2.1611891810000001</v>
      </c>
      <c r="C4314" s="5">
        <v>95.991412670000003</v>
      </c>
      <c r="D4314" s="5">
        <v>10.501213720000001</v>
      </c>
      <c r="E4314" s="5">
        <v>0</v>
      </c>
      <c r="H4314">
        <f t="shared" si="335"/>
        <v>0.49691019575927725</v>
      </c>
      <c r="I4314">
        <f t="shared" si="336"/>
        <v>0.28453431520294187</v>
      </c>
      <c r="J4314">
        <f t="shared" si="337"/>
        <v>0.35212829665345008</v>
      </c>
      <c r="K4314">
        <f t="shared" si="338"/>
        <v>0.59630168132593686</v>
      </c>
      <c r="L4314" s="1">
        <f t="shared" si="339"/>
        <v>0</v>
      </c>
    </row>
    <row r="4315" spans="1:12">
      <c r="A4315" s="5">
        <v>3.2785739999999999</v>
      </c>
      <c r="B4315" s="5">
        <v>1.7921871540000001</v>
      </c>
      <c r="C4315" s="5">
        <v>93.287069750000001</v>
      </c>
      <c r="D4315" s="5">
        <v>11.759995249999999</v>
      </c>
      <c r="E4315" s="5">
        <v>0</v>
      </c>
      <c r="H4315">
        <f t="shared" si="335"/>
        <v>0.94050504096282939</v>
      </c>
      <c r="I4315">
        <f t="shared" si="336"/>
        <v>7.4295738637135622E-2</v>
      </c>
      <c r="J4315">
        <f t="shared" si="337"/>
        <v>0.33455855738885676</v>
      </c>
      <c r="K4315">
        <f t="shared" si="338"/>
        <v>0.69620411485874445</v>
      </c>
      <c r="L4315" s="1">
        <f t="shared" si="339"/>
        <v>0</v>
      </c>
    </row>
    <row r="4316" spans="1:12">
      <c r="A4316" s="5">
        <v>1.6943811660000001</v>
      </c>
      <c r="B4316" s="5">
        <v>2.787791844</v>
      </c>
      <c r="C4316" s="5">
        <v>66.400322410000001</v>
      </c>
      <c r="D4316" s="5">
        <v>9.0236400440000004</v>
      </c>
      <c r="E4316" s="5">
        <v>0</v>
      </c>
      <c r="H4316">
        <f t="shared" si="335"/>
        <v>4.5055952393917249E-2</v>
      </c>
      <c r="I4316">
        <f t="shared" si="336"/>
        <v>0.64154062493105501</v>
      </c>
      <c r="J4316">
        <f t="shared" si="337"/>
        <v>0.15987910496320148</v>
      </c>
      <c r="K4316">
        <f t="shared" si="338"/>
        <v>0.47903494167460398</v>
      </c>
      <c r="L4316" s="1">
        <f t="shared" si="339"/>
        <v>0</v>
      </c>
    </row>
    <row r="4317" spans="1:12">
      <c r="A4317" s="5">
        <v>2.0377232090000001</v>
      </c>
      <c r="B4317" s="5">
        <v>1.6630511569999999</v>
      </c>
      <c r="C4317" s="5">
        <v>86.731676699999994</v>
      </c>
      <c r="D4317" s="5">
        <v>9.9917147229999994</v>
      </c>
      <c r="E4317" s="5">
        <v>0</v>
      </c>
      <c r="H4317">
        <f t="shared" si="335"/>
        <v>0.2391265938419383</v>
      </c>
      <c r="I4317">
        <f t="shared" si="336"/>
        <v>7.2061924440056308E-4</v>
      </c>
      <c r="J4317">
        <f t="shared" si="337"/>
        <v>0.29196908184060522</v>
      </c>
      <c r="K4317">
        <f t="shared" si="338"/>
        <v>0.55586560209396341</v>
      </c>
      <c r="L4317" s="1">
        <f t="shared" si="339"/>
        <v>0</v>
      </c>
    </row>
    <row r="4318" spans="1:12">
      <c r="A4318" s="5">
        <v>1.6625224540000001</v>
      </c>
      <c r="B4318" s="5">
        <v>1.9531073249999999</v>
      </c>
      <c r="C4318" s="5">
        <v>91.233540340000005</v>
      </c>
      <c r="D4318" s="5">
        <v>9.5842135259999992</v>
      </c>
      <c r="E4318" s="5">
        <v>0</v>
      </c>
      <c r="H4318">
        <f t="shared" si="335"/>
        <v>2.704813540906938E-2</v>
      </c>
      <c r="I4318">
        <f t="shared" si="336"/>
        <v>0.16597986288658345</v>
      </c>
      <c r="J4318">
        <f t="shared" si="337"/>
        <v>0.3212170628472274</v>
      </c>
      <c r="K4318">
        <f t="shared" si="338"/>
        <v>0.52352451646663278</v>
      </c>
      <c r="L4318" s="1">
        <f t="shared" si="339"/>
        <v>0</v>
      </c>
    </row>
    <row r="4319" spans="1:12">
      <c r="A4319" s="5">
        <v>2.4930021099999999</v>
      </c>
      <c r="B4319" s="5">
        <v>3.3264024829999999</v>
      </c>
      <c r="C4319" s="5">
        <v>76.653478300000003</v>
      </c>
      <c r="D4319" s="5">
        <v>12.56863004</v>
      </c>
      <c r="E4319" s="5">
        <v>0</v>
      </c>
      <c r="H4319">
        <f t="shared" si="335"/>
        <v>0.49646842003599989</v>
      </c>
      <c r="I4319">
        <f t="shared" si="336"/>
        <v>0.94841355727556831</v>
      </c>
      <c r="J4319">
        <f t="shared" si="337"/>
        <v>0.22649243062329535</v>
      </c>
      <c r="K4319">
        <f t="shared" si="338"/>
        <v>0.76038092507957067</v>
      </c>
      <c r="L4319" s="1">
        <f t="shared" si="339"/>
        <v>0</v>
      </c>
    </row>
    <row r="4320" spans="1:12">
      <c r="A4320" s="5">
        <v>1.693936358</v>
      </c>
      <c r="B4320" s="5">
        <v>2.8964340009999998</v>
      </c>
      <c r="C4320" s="5">
        <v>57.700025439999997</v>
      </c>
      <c r="D4320" s="5">
        <v>8.4180275299999998</v>
      </c>
      <c r="E4320" s="5">
        <v>0</v>
      </c>
      <c r="H4320">
        <f t="shared" si="335"/>
        <v>4.4804529139348813E-2</v>
      </c>
      <c r="I4320">
        <f t="shared" si="336"/>
        <v>0.70343939721806681</v>
      </c>
      <c r="J4320">
        <f t="shared" si="337"/>
        <v>0.10335448740936284</v>
      </c>
      <c r="K4320">
        <f t="shared" si="338"/>
        <v>0.43097087139346341</v>
      </c>
      <c r="L4320" s="1">
        <f t="shared" si="339"/>
        <v>0</v>
      </c>
    </row>
    <row r="4321" spans="1:12">
      <c r="A4321" s="5">
        <v>2.3482548009999999</v>
      </c>
      <c r="B4321" s="5">
        <v>2.4933252709999998</v>
      </c>
      <c r="C4321" s="5">
        <v>96.918129949999994</v>
      </c>
      <c r="D4321" s="5">
        <v>8.2032679799999997</v>
      </c>
      <c r="E4321" s="5">
        <v>0</v>
      </c>
      <c r="H4321">
        <f t="shared" si="335"/>
        <v>0.41465145739415732</v>
      </c>
      <c r="I4321">
        <f t="shared" si="336"/>
        <v>0.47376855696425457</v>
      </c>
      <c r="J4321">
        <f t="shared" si="337"/>
        <v>0.35814904973959827</v>
      </c>
      <c r="K4321">
        <f t="shared" si="338"/>
        <v>0.41392660981344903</v>
      </c>
      <c r="L4321" s="1">
        <f t="shared" si="339"/>
        <v>0</v>
      </c>
    </row>
    <row r="4322" spans="1:12">
      <c r="A4322" s="5">
        <v>2.9480440250000002</v>
      </c>
      <c r="B4322" s="5">
        <v>1.6630269600000001</v>
      </c>
      <c r="C4322" s="5">
        <v>75.128153040000001</v>
      </c>
      <c r="D4322" s="5">
        <v>10.10327277</v>
      </c>
      <c r="E4322" s="5">
        <v>0</v>
      </c>
      <c r="H4322">
        <f t="shared" si="335"/>
        <v>0.7536762922737319</v>
      </c>
      <c r="I4322">
        <f t="shared" si="336"/>
        <v>7.0683302517976672E-4</v>
      </c>
      <c r="J4322">
        <f t="shared" si="337"/>
        <v>0.21658260487090961</v>
      </c>
      <c r="K4322">
        <f t="shared" si="338"/>
        <v>0.56471933890996784</v>
      </c>
      <c r="L4322" s="1">
        <f t="shared" si="339"/>
        <v>0</v>
      </c>
    </row>
    <row r="4323" spans="1:12">
      <c r="A4323" s="5">
        <v>2.716318346</v>
      </c>
      <c r="B4323" s="5">
        <v>2.4934437800000002</v>
      </c>
      <c r="C4323" s="5">
        <v>95.215762589999997</v>
      </c>
      <c r="D4323" s="5">
        <v>12.508034629999999</v>
      </c>
      <c r="E4323" s="5">
        <v>0</v>
      </c>
      <c r="H4323">
        <f t="shared" si="335"/>
        <v>0.62269567955713478</v>
      </c>
      <c r="I4323">
        <f t="shared" si="336"/>
        <v>0.47383607736156214</v>
      </c>
      <c r="J4323">
        <f t="shared" si="337"/>
        <v>0.34708900612362292</v>
      </c>
      <c r="K4323">
        <f t="shared" si="338"/>
        <v>0.75557180707486149</v>
      </c>
      <c r="L4323" s="1">
        <f t="shared" si="339"/>
        <v>0</v>
      </c>
    </row>
    <row r="4324" spans="1:12">
      <c r="A4324" s="5">
        <v>2.464735047</v>
      </c>
      <c r="B4324" s="5">
        <v>3.2927599330000001</v>
      </c>
      <c r="C4324" s="5">
        <v>166.40446639999999</v>
      </c>
      <c r="D4324" s="5">
        <v>11.97498388</v>
      </c>
      <c r="E4324" s="5">
        <v>0</v>
      </c>
      <c r="H4324">
        <f t="shared" si="335"/>
        <v>0.48049074657565527</v>
      </c>
      <c r="I4324">
        <f t="shared" si="336"/>
        <v>0.929245744346335</v>
      </c>
      <c r="J4324">
        <f t="shared" si="337"/>
        <v>0.8095920989362978</v>
      </c>
      <c r="K4324">
        <f t="shared" si="338"/>
        <v>0.71326655723417753</v>
      </c>
      <c r="L4324" s="1">
        <f t="shared" si="339"/>
        <v>0</v>
      </c>
    </row>
    <row r="4325" spans="1:12">
      <c r="A4325" s="5">
        <v>2.2714590650000002</v>
      </c>
      <c r="B4325" s="5">
        <v>1.8970021610000001</v>
      </c>
      <c r="C4325" s="5">
        <v>167.8169245</v>
      </c>
      <c r="D4325" s="5">
        <v>5.0668416220000001</v>
      </c>
      <c r="E4325" s="5">
        <v>0</v>
      </c>
      <c r="H4325">
        <f t="shared" si="335"/>
        <v>0.37124343891856143</v>
      </c>
      <c r="I4325">
        <f t="shared" si="336"/>
        <v>0.13401399561683242</v>
      </c>
      <c r="J4325">
        <f t="shared" si="337"/>
        <v>0.81876864247137693</v>
      </c>
      <c r="K4325">
        <f t="shared" si="338"/>
        <v>0.16500603202212943</v>
      </c>
      <c r="L4325" s="1">
        <f t="shared" si="339"/>
        <v>0</v>
      </c>
    </row>
    <row r="4326" spans="1:12">
      <c r="A4326" s="5">
        <v>2.4935890230000002</v>
      </c>
      <c r="B4326" s="5">
        <v>3.383608207</v>
      </c>
      <c r="C4326" s="5">
        <v>102.9256468</v>
      </c>
      <c r="D4326" s="5">
        <v>11.182811409999999</v>
      </c>
      <c r="E4326" s="5">
        <v>0</v>
      </c>
      <c r="H4326">
        <f t="shared" si="335"/>
        <v>0.49680016671458604</v>
      </c>
      <c r="I4326">
        <f t="shared" si="336"/>
        <v>0.98100646762610255</v>
      </c>
      <c r="J4326">
        <f t="shared" si="337"/>
        <v>0.39717904992986663</v>
      </c>
      <c r="K4326">
        <f t="shared" si="338"/>
        <v>0.6503962690669407</v>
      </c>
      <c r="L4326" s="1">
        <f t="shared" si="339"/>
        <v>0</v>
      </c>
    </row>
    <row r="4327" spans="1:12">
      <c r="A4327" s="5">
        <v>1.8460571320000001</v>
      </c>
      <c r="B4327" s="5">
        <v>2.4938978039999999</v>
      </c>
      <c r="C4327" s="5">
        <v>86.073618339999996</v>
      </c>
      <c r="D4327" s="5">
        <v>10.039595459999999</v>
      </c>
      <c r="E4327" s="5">
        <v>0</v>
      </c>
      <c r="H4327">
        <f t="shared" si="335"/>
        <v>0.13078926881700451</v>
      </c>
      <c r="I4327">
        <f t="shared" si="336"/>
        <v>0.47409475713159671</v>
      </c>
      <c r="J4327">
        <f t="shared" si="337"/>
        <v>0.28769376833632304</v>
      </c>
      <c r="K4327">
        <f t="shared" si="338"/>
        <v>0.55966562777883688</v>
      </c>
      <c r="L4327" s="1">
        <f t="shared" si="339"/>
        <v>0</v>
      </c>
    </row>
    <row r="4328" spans="1:12">
      <c r="A4328" s="5">
        <v>2.5762166500000001</v>
      </c>
      <c r="B4328" s="5">
        <v>2.8612109349999999</v>
      </c>
      <c r="C4328" s="5">
        <v>161.1226905</v>
      </c>
      <c r="D4328" s="5">
        <v>6.024568253</v>
      </c>
      <c r="E4328" s="5">
        <v>0</v>
      </c>
      <c r="H4328">
        <f t="shared" si="335"/>
        <v>0.54350460300530212</v>
      </c>
      <c r="I4328">
        <f t="shared" si="336"/>
        <v>0.68337108670408842</v>
      </c>
      <c r="J4328">
        <f t="shared" si="337"/>
        <v>0.7752771366100657</v>
      </c>
      <c r="K4328">
        <f t="shared" si="338"/>
        <v>0.24101542588102837</v>
      </c>
      <c r="L4328" s="1">
        <f t="shared" si="339"/>
        <v>0</v>
      </c>
    </row>
    <row r="4329" spans="1:12">
      <c r="A4329" s="5">
        <v>2.0589753900000001</v>
      </c>
      <c r="B4329" s="5">
        <v>2.4933539630000001</v>
      </c>
      <c r="C4329" s="5">
        <v>78.60257095</v>
      </c>
      <c r="D4329" s="5">
        <v>5.4889991279999997</v>
      </c>
      <c r="E4329" s="5">
        <v>0</v>
      </c>
      <c r="H4329">
        <f t="shared" si="335"/>
        <v>0.25113917570578953</v>
      </c>
      <c r="I4329">
        <f t="shared" si="336"/>
        <v>0.47378490420572622</v>
      </c>
      <c r="J4329">
        <f t="shared" si="337"/>
        <v>0.23915541408215166</v>
      </c>
      <c r="K4329">
        <f t="shared" si="338"/>
        <v>0.19851030673415263</v>
      </c>
      <c r="L4329" s="1">
        <f t="shared" si="339"/>
        <v>0</v>
      </c>
    </row>
    <row r="4330" spans="1:12">
      <c r="A4330" s="5">
        <v>2.5012662479999999</v>
      </c>
      <c r="B4330" s="5">
        <v>2.035806821</v>
      </c>
      <c r="C4330" s="5">
        <v>110.0778768</v>
      </c>
      <c r="D4330" s="5">
        <v>8.6141220989999994</v>
      </c>
      <c r="E4330" s="5">
        <v>0</v>
      </c>
      <c r="H4330">
        <f t="shared" si="335"/>
        <v>0.50113964103958364</v>
      </c>
      <c r="I4330">
        <f t="shared" si="336"/>
        <v>0.21309782715117975</v>
      </c>
      <c r="J4330">
        <f t="shared" si="337"/>
        <v>0.44364609200913158</v>
      </c>
      <c r="K4330">
        <f t="shared" si="338"/>
        <v>0.44653379806404064</v>
      </c>
      <c r="L4330" s="1">
        <f t="shared" si="339"/>
        <v>0</v>
      </c>
    </row>
    <row r="4331" spans="1:12">
      <c r="A4331" s="5">
        <v>2.6197378570000001</v>
      </c>
      <c r="B4331" s="5">
        <v>2.3278364059999999</v>
      </c>
      <c r="C4331" s="5">
        <v>171.33713990000001</v>
      </c>
      <c r="D4331" s="5">
        <v>7.0591417380000001</v>
      </c>
      <c r="E4331" s="5">
        <v>0</v>
      </c>
      <c r="H4331">
        <f t="shared" si="335"/>
        <v>0.5681045281565662</v>
      </c>
      <c r="I4331">
        <f t="shared" si="336"/>
        <v>0.37948142337327606</v>
      </c>
      <c r="J4331">
        <f t="shared" si="337"/>
        <v>0.84163899159603839</v>
      </c>
      <c r="K4331">
        <f t="shared" si="338"/>
        <v>0.32312372375223863</v>
      </c>
      <c r="L4331" s="1">
        <f t="shared" si="339"/>
        <v>0</v>
      </c>
    </row>
    <row r="4332" spans="1:12">
      <c r="A4332" s="5">
        <v>2.4939770000000001</v>
      </c>
      <c r="B4332" s="5">
        <v>2.8803101130000002</v>
      </c>
      <c r="C4332" s="5">
        <v>94.644201319999993</v>
      </c>
      <c r="D4332" s="5">
        <v>6.8623822360000002</v>
      </c>
      <c r="E4332" s="5">
        <v>0</v>
      </c>
      <c r="H4332">
        <f t="shared" si="335"/>
        <v>0.49701946681718684</v>
      </c>
      <c r="I4332">
        <f t="shared" si="336"/>
        <v>0.69425282637620422</v>
      </c>
      <c r="J4332">
        <f t="shared" si="337"/>
        <v>0.34337565216493199</v>
      </c>
      <c r="K4332">
        <f t="shared" si="338"/>
        <v>0.30750802507694641</v>
      </c>
      <c r="L4332" s="1">
        <f t="shared" si="339"/>
        <v>0</v>
      </c>
    </row>
    <row r="4333" spans="1:12">
      <c r="A4333" s="5">
        <v>2.5169402970000001</v>
      </c>
      <c r="B4333" s="5">
        <v>1.8510454380000001</v>
      </c>
      <c r="C4333" s="5">
        <v>72.933749109999994</v>
      </c>
      <c r="D4333" s="5">
        <v>8.9153352449999996</v>
      </c>
      <c r="E4333" s="5">
        <v>0</v>
      </c>
      <c r="H4333">
        <f t="shared" si="335"/>
        <v>0.50999923981443496</v>
      </c>
      <c r="I4333">
        <f t="shared" si="336"/>
        <v>0.10783019357731398</v>
      </c>
      <c r="J4333">
        <f t="shared" si="337"/>
        <v>0.20232586819518544</v>
      </c>
      <c r="K4333">
        <f t="shared" si="338"/>
        <v>0.47043939691523523</v>
      </c>
      <c r="L4333" s="1">
        <f t="shared" si="339"/>
        <v>0</v>
      </c>
    </row>
    <row r="4334" spans="1:12">
      <c r="A4334" s="5">
        <v>2.2664304560000001</v>
      </c>
      <c r="B4334" s="5">
        <v>2.887475282</v>
      </c>
      <c r="C4334" s="5">
        <v>182.40455929999999</v>
      </c>
      <c r="D4334" s="5">
        <v>7.1177152320000001</v>
      </c>
      <c r="E4334" s="5">
        <v>0</v>
      </c>
      <c r="H4334">
        <f t="shared" si="335"/>
        <v>0.36840106818617402</v>
      </c>
      <c r="I4334">
        <f t="shared" si="336"/>
        <v>0.69833517503878595</v>
      </c>
      <c r="J4334">
        <f t="shared" si="337"/>
        <v>0.91354247386222265</v>
      </c>
      <c r="K4334">
        <f t="shared" si="338"/>
        <v>0.32777237361852585</v>
      </c>
      <c r="L4334" s="1">
        <f t="shared" si="339"/>
        <v>0</v>
      </c>
    </row>
    <row r="4335" spans="1:12">
      <c r="A4335" s="5">
        <v>2.4936402430000002</v>
      </c>
      <c r="B4335" s="5">
        <v>1.85353959</v>
      </c>
      <c r="C4335" s="5">
        <v>86.512219380000005</v>
      </c>
      <c r="D4335" s="5">
        <v>9.5218396050000003</v>
      </c>
      <c r="E4335" s="5">
        <v>0</v>
      </c>
      <c r="H4335">
        <f t="shared" si="335"/>
        <v>0.49682911830515769</v>
      </c>
      <c r="I4335">
        <f t="shared" si="336"/>
        <v>0.10925123446015644</v>
      </c>
      <c r="J4335">
        <f t="shared" si="337"/>
        <v>0.2905432982006716</v>
      </c>
      <c r="K4335">
        <f t="shared" si="338"/>
        <v>0.5185742480138672</v>
      </c>
      <c r="L4335" s="1">
        <f t="shared" si="339"/>
        <v>0</v>
      </c>
    </row>
    <row r="4336" spans="1:12">
      <c r="A4336" s="5">
        <v>1.6625791649999999</v>
      </c>
      <c r="B4336" s="5">
        <v>1.85353959</v>
      </c>
      <c r="C4336" s="5">
        <v>86.120590179999994</v>
      </c>
      <c r="D4336" s="5">
        <v>9.7471822649999993</v>
      </c>
      <c r="E4336" s="5">
        <v>0</v>
      </c>
      <c r="H4336">
        <f t="shared" si="335"/>
        <v>2.7080190732242035E-2</v>
      </c>
      <c r="I4336">
        <f t="shared" si="336"/>
        <v>0.10925123446015644</v>
      </c>
      <c r="J4336">
        <f t="shared" si="337"/>
        <v>0.28799893783811764</v>
      </c>
      <c r="K4336">
        <f t="shared" si="338"/>
        <v>0.53645843170756669</v>
      </c>
      <c r="L4336" s="1">
        <f t="shared" si="339"/>
        <v>0</v>
      </c>
    </row>
    <row r="4337" spans="1:12">
      <c r="A4337" s="5">
        <v>2.7783938899999998</v>
      </c>
      <c r="B4337" s="5">
        <v>1.786821006</v>
      </c>
      <c r="C4337" s="5">
        <v>183.9411652</v>
      </c>
      <c r="D4337" s="5">
        <v>10.78661967</v>
      </c>
      <c r="E4337" s="5">
        <v>0</v>
      </c>
      <c r="H4337">
        <f t="shared" si="335"/>
        <v>0.65778325734706133</v>
      </c>
      <c r="I4337">
        <f t="shared" si="336"/>
        <v>7.1238380588635117E-2</v>
      </c>
      <c r="J4337">
        <f t="shared" si="337"/>
        <v>0.92352558836141363</v>
      </c>
      <c r="K4337">
        <f t="shared" si="338"/>
        <v>0.61895275164291463</v>
      </c>
      <c r="L4337" s="1">
        <f t="shared" si="339"/>
        <v>0</v>
      </c>
    </row>
    <row r="4338" spans="1:12">
      <c r="A4338" s="5">
        <v>2.5188769949999998</v>
      </c>
      <c r="B4338" s="5">
        <v>2.0278405880000001</v>
      </c>
      <c r="C4338" s="5">
        <v>62.298244529999998</v>
      </c>
      <c r="D4338" s="5">
        <v>5.2409792910000004</v>
      </c>
      <c r="E4338" s="5">
        <v>0</v>
      </c>
      <c r="H4338">
        <f t="shared" si="335"/>
        <v>0.51109393890769761</v>
      </c>
      <c r="I4338">
        <f t="shared" si="336"/>
        <v>0.20855907298734008</v>
      </c>
      <c r="J4338">
        <f t="shared" si="337"/>
        <v>0.13322847635332988</v>
      </c>
      <c r="K4338">
        <f t="shared" si="338"/>
        <v>0.17882636262614665</v>
      </c>
      <c r="L4338" s="1">
        <f t="shared" si="339"/>
        <v>0</v>
      </c>
    </row>
    <row r="4339" spans="1:12">
      <c r="A4339" s="5">
        <v>2.4935537509999999</v>
      </c>
      <c r="B4339" s="5">
        <v>2.7840506139999999</v>
      </c>
      <c r="C4339" s="5">
        <v>93.327419430000006</v>
      </c>
      <c r="D4339" s="5">
        <v>8.7865921670000002</v>
      </c>
      <c r="E4339" s="5">
        <v>0</v>
      </c>
      <c r="H4339">
        <f t="shared" si="335"/>
        <v>0.49678022957084039</v>
      </c>
      <c r="I4339">
        <f t="shared" si="336"/>
        <v>0.6394090624672929</v>
      </c>
      <c r="J4339">
        <f t="shared" si="337"/>
        <v>0.33482070363952893</v>
      </c>
      <c r="K4339">
        <f t="shared" si="338"/>
        <v>0.46022178052495977</v>
      </c>
      <c r="L4339" s="1">
        <f t="shared" si="339"/>
        <v>0</v>
      </c>
    </row>
    <row r="4340" spans="1:12">
      <c r="A4340" s="5">
        <v>2.174357638</v>
      </c>
      <c r="B4340" s="5">
        <v>1.8253786299999999</v>
      </c>
      <c r="C4340" s="5">
        <v>81.85223972</v>
      </c>
      <c r="D4340" s="5">
        <v>9.9552038730000003</v>
      </c>
      <c r="E4340" s="5">
        <v>0</v>
      </c>
      <c r="H4340">
        <f t="shared" si="335"/>
        <v>0.31635783254553645</v>
      </c>
      <c r="I4340">
        <f t="shared" si="336"/>
        <v>9.3206552556209521E-2</v>
      </c>
      <c r="J4340">
        <f t="shared" si="337"/>
        <v>0.26026805943601516</v>
      </c>
      <c r="K4340">
        <f t="shared" si="338"/>
        <v>0.55296794060273446</v>
      </c>
      <c r="L4340" s="1">
        <f t="shared" si="339"/>
        <v>0</v>
      </c>
    </row>
    <row r="4341" spans="1:12">
      <c r="A4341" s="5">
        <v>2.7593240560000001</v>
      </c>
      <c r="B4341" s="5">
        <v>1.837951136</v>
      </c>
      <c r="C4341" s="5">
        <v>171.813616</v>
      </c>
      <c r="D4341" s="5">
        <v>5.9975909520000004</v>
      </c>
      <c r="E4341" s="5">
        <v>0</v>
      </c>
      <c r="H4341">
        <f t="shared" si="335"/>
        <v>0.64700422520654599</v>
      </c>
      <c r="I4341">
        <f t="shared" si="336"/>
        <v>0.10036972666339428</v>
      </c>
      <c r="J4341">
        <f t="shared" si="337"/>
        <v>0.84473459044960741</v>
      </c>
      <c r="K4341">
        <f t="shared" si="338"/>
        <v>0.23887438873056507</v>
      </c>
      <c r="L4341" s="1">
        <f t="shared" si="339"/>
        <v>0</v>
      </c>
    </row>
    <row r="4342" spans="1:12">
      <c r="A4342" s="5">
        <v>2.1479136310000002</v>
      </c>
      <c r="B4342" s="5">
        <v>1.8522925139999999</v>
      </c>
      <c r="C4342" s="5">
        <v>180</v>
      </c>
      <c r="D4342" s="5">
        <v>5.6452509559999999</v>
      </c>
      <c r="E4342" s="5">
        <v>0</v>
      </c>
      <c r="H4342">
        <f t="shared" si="335"/>
        <v>0.30141062317931877</v>
      </c>
      <c r="I4342">
        <f t="shared" si="336"/>
        <v>0.10854071401873515</v>
      </c>
      <c r="J4342">
        <f t="shared" si="337"/>
        <v>0.89792038702005084</v>
      </c>
      <c r="K4342">
        <f t="shared" si="338"/>
        <v>0.21091113840281378</v>
      </c>
      <c r="L4342" s="1">
        <f t="shared" si="339"/>
        <v>0</v>
      </c>
    </row>
    <row r="4343" spans="1:12">
      <c r="A4343" s="5">
        <v>2.149368554</v>
      </c>
      <c r="B4343" s="5">
        <v>2.8803101130000002</v>
      </c>
      <c r="C4343" s="5">
        <v>171.2717045</v>
      </c>
      <c r="D4343" s="5">
        <v>8.2262349110000006</v>
      </c>
      <c r="E4343" s="5">
        <v>0</v>
      </c>
      <c r="H4343">
        <f t="shared" si="335"/>
        <v>0.30223300379254137</v>
      </c>
      <c r="I4343">
        <f t="shared" si="336"/>
        <v>0.69425282637620422</v>
      </c>
      <c r="J4343">
        <f t="shared" si="337"/>
        <v>0.8412138669167043</v>
      </c>
      <c r="K4343">
        <f t="shared" si="338"/>
        <v>0.41574936637842674</v>
      </c>
      <c r="L4343" s="1">
        <f t="shared" si="339"/>
        <v>0</v>
      </c>
    </row>
    <row r="4344" spans="1:12">
      <c r="A4344" s="5">
        <v>2.72722927</v>
      </c>
      <c r="B4344" s="5">
        <v>1.663359727</v>
      </c>
      <c r="C4344" s="5">
        <v>46.631764500000003</v>
      </c>
      <c r="D4344" s="5">
        <v>4.138041115</v>
      </c>
      <c r="E4344" s="5">
        <v>0</v>
      </c>
      <c r="H4344">
        <f t="shared" si="335"/>
        <v>0.62886296976420863</v>
      </c>
      <c r="I4344">
        <f t="shared" si="336"/>
        <v>8.96426727352206E-4</v>
      </c>
      <c r="J4344">
        <f t="shared" si="337"/>
        <v>3.1445537775016047E-2</v>
      </c>
      <c r="K4344">
        <f t="shared" si="338"/>
        <v>9.1292342470451884E-2</v>
      </c>
      <c r="L4344" s="1">
        <f t="shared" si="339"/>
        <v>0</v>
      </c>
    </row>
    <row r="4345" spans="1:12">
      <c r="A4345" s="5">
        <v>2.5014365039999999</v>
      </c>
      <c r="B4345" s="5">
        <v>2.7765681560000002</v>
      </c>
      <c r="C4345" s="5">
        <v>79.565598370000004</v>
      </c>
      <c r="D4345" s="5">
        <v>10.42183586</v>
      </c>
      <c r="E4345" s="5">
        <v>0</v>
      </c>
      <c r="H4345">
        <f t="shared" si="335"/>
        <v>0.50123587653361656</v>
      </c>
      <c r="I4345">
        <f t="shared" si="336"/>
        <v>0.63514593867926727</v>
      </c>
      <c r="J4345">
        <f t="shared" si="337"/>
        <v>0.24541206909025767</v>
      </c>
      <c r="K4345">
        <f t="shared" si="338"/>
        <v>0.59000190555577081</v>
      </c>
      <c r="L4345" s="1">
        <f t="shared" si="339"/>
        <v>0</v>
      </c>
    </row>
    <row r="4346" spans="1:12">
      <c r="A4346" s="5">
        <v>1.6948697960000001</v>
      </c>
      <c r="B4346" s="5">
        <v>1.895268687</v>
      </c>
      <c r="C4346" s="5">
        <v>61.168488119999999</v>
      </c>
      <c r="D4346" s="5">
        <v>11.13674286</v>
      </c>
      <c r="E4346" s="5">
        <v>0</v>
      </c>
      <c r="H4346">
        <f t="shared" si="335"/>
        <v>4.5332145593859105E-2</v>
      </c>
      <c r="I4346">
        <f t="shared" si="336"/>
        <v>0.13302635034768093</v>
      </c>
      <c r="J4346">
        <f t="shared" si="337"/>
        <v>0.12588860632079607</v>
      </c>
      <c r="K4346">
        <f t="shared" si="338"/>
        <v>0.64674006650546245</v>
      </c>
      <c r="L4346" s="1">
        <f t="shared" si="339"/>
        <v>0</v>
      </c>
    </row>
    <row r="4347" spans="1:12">
      <c r="A4347" s="5">
        <v>1.9179880819999999</v>
      </c>
      <c r="B4347" s="5">
        <v>1.6617863559999999</v>
      </c>
      <c r="C4347" s="5">
        <v>92.660279189999997</v>
      </c>
      <c r="D4347" s="5">
        <v>9.8407785749999999</v>
      </c>
      <c r="E4347" s="5">
        <v>0</v>
      </c>
      <c r="H4347">
        <f t="shared" si="335"/>
        <v>0.1714475158656058</v>
      </c>
      <c r="I4347">
        <f t="shared" si="336"/>
        <v>0</v>
      </c>
      <c r="J4347">
        <f t="shared" si="337"/>
        <v>0.3304863864258975</v>
      </c>
      <c r="K4347">
        <f t="shared" si="338"/>
        <v>0.54388664614815441</v>
      </c>
      <c r="L4347" s="1">
        <f t="shared" si="339"/>
        <v>0</v>
      </c>
    </row>
    <row r="4348" spans="1:12">
      <c r="A4348" s="5">
        <v>2.4935890230000002</v>
      </c>
      <c r="B4348" s="5">
        <v>1.869751583</v>
      </c>
      <c r="C4348" s="5">
        <v>86.606260349999999</v>
      </c>
      <c r="D4348" s="5">
        <v>12.635329690000001</v>
      </c>
      <c r="E4348" s="5">
        <v>0</v>
      </c>
      <c r="H4348">
        <f t="shared" si="335"/>
        <v>0.49680016671458604</v>
      </c>
      <c r="I4348">
        <f t="shared" si="336"/>
        <v>0.11848800304737835</v>
      </c>
      <c r="J4348">
        <f t="shared" si="337"/>
        <v>0.29115426928383936</v>
      </c>
      <c r="K4348">
        <f t="shared" si="338"/>
        <v>0.76567450239380608</v>
      </c>
      <c r="L4348" s="1">
        <f t="shared" si="339"/>
        <v>0</v>
      </c>
    </row>
    <row r="4349" spans="1:12">
      <c r="A4349" s="5">
        <v>2.372183261</v>
      </c>
      <c r="B4349" s="5">
        <v>2.0278405880000001</v>
      </c>
      <c r="C4349" s="5">
        <v>158.90051070000001</v>
      </c>
      <c r="D4349" s="5">
        <v>9.8828627329999996</v>
      </c>
      <c r="E4349" s="5">
        <v>0</v>
      </c>
      <c r="H4349">
        <f t="shared" si="335"/>
        <v>0.42817677908353552</v>
      </c>
      <c r="I4349">
        <f t="shared" si="336"/>
        <v>0.20855907298734008</v>
      </c>
      <c r="J4349">
        <f t="shared" si="337"/>
        <v>0.76083994397583943</v>
      </c>
      <c r="K4349">
        <f t="shared" si="338"/>
        <v>0.54722662985237924</v>
      </c>
      <c r="L4349" s="1">
        <f t="shared" si="339"/>
        <v>0</v>
      </c>
    </row>
    <row r="4350" spans="1:12">
      <c r="A4350" s="5">
        <v>2.8248477379999999</v>
      </c>
      <c r="B4350" s="5">
        <v>1.793679925</v>
      </c>
      <c r="C4350" s="5">
        <v>176.12488769999999</v>
      </c>
      <c r="D4350" s="5">
        <v>7.5271711870000004</v>
      </c>
      <c r="E4350" s="5">
        <v>0</v>
      </c>
      <c r="H4350">
        <f t="shared" si="335"/>
        <v>0.68404082836957925</v>
      </c>
      <c r="I4350">
        <f t="shared" si="336"/>
        <v>7.5146243586201103E-2</v>
      </c>
      <c r="J4350">
        <f t="shared" si="337"/>
        <v>0.87274432216951092</v>
      </c>
      <c r="K4350">
        <f t="shared" si="338"/>
        <v>0.36026859743029394</v>
      </c>
      <c r="L4350" s="1">
        <f t="shared" si="339"/>
        <v>0</v>
      </c>
    </row>
    <row r="4351" spans="1:12">
      <c r="A4351" s="5">
        <v>1.662776201</v>
      </c>
      <c r="B4351" s="5">
        <v>2.961308013</v>
      </c>
      <c r="C4351" s="5">
        <v>95.413735610000003</v>
      </c>
      <c r="D4351" s="5">
        <v>10.63610663</v>
      </c>
      <c r="E4351" s="5">
        <v>0</v>
      </c>
      <c r="H4351">
        <f t="shared" si="335"/>
        <v>2.7191563352309919E-2</v>
      </c>
      <c r="I4351">
        <f t="shared" si="336"/>
        <v>0.74040130783378566</v>
      </c>
      <c r="J4351">
        <f t="shared" si="337"/>
        <v>0.34837520925899462</v>
      </c>
      <c r="K4351">
        <f t="shared" si="338"/>
        <v>0.60700737540719818</v>
      </c>
      <c r="L4351" s="1">
        <f t="shared" si="339"/>
        <v>0</v>
      </c>
    </row>
    <row r="4352" spans="1:12">
      <c r="A4352" s="5">
        <v>2.6260463820000002</v>
      </c>
      <c r="B4352" s="5">
        <v>2.7803093849999998</v>
      </c>
      <c r="C4352" s="5">
        <v>171.3599194</v>
      </c>
      <c r="D4352" s="5">
        <v>10.16364789</v>
      </c>
      <c r="E4352" s="5">
        <v>0</v>
      </c>
      <c r="H4352">
        <f t="shared" si="335"/>
        <v>0.5716703585531101</v>
      </c>
      <c r="I4352">
        <f t="shared" si="336"/>
        <v>0.63727750057327992</v>
      </c>
      <c r="J4352">
        <f t="shared" si="337"/>
        <v>0.8417869868345923</v>
      </c>
      <c r="K4352">
        <f t="shared" si="338"/>
        <v>0.5695109737322831</v>
      </c>
      <c r="L4352" s="1">
        <f t="shared" si="339"/>
        <v>0</v>
      </c>
    </row>
    <row r="4353" spans="1:12">
      <c r="A4353" s="5">
        <v>1.6638871749999999</v>
      </c>
      <c r="B4353" s="5">
        <v>3.0311006819999999</v>
      </c>
      <c r="C4353" s="5">
        <v>104.8624056</v>
      </c>
      <c r="D4353" s="5">
        <v>10.42028109</v>
      </c>
      <c r="E4353" s="5">
        <v>0</v>
      </c>
      <c r="H4353">
        <f t="shared" si="335"/>
        <v>2.7819530247736299E-2</v>
      </c>
      <c r="I4353">
        <f t="shared" si="336"/>
        <v>0.78016561889890745</v>
      </c>
      <c r="J4353">
        <f t="shared" si="337"/>
        <v>0.40976190208324914</v>
      </c>
      <c r="K4353">
        <f t="shared" si="338"/>
        <v>0.58987851217663234</v>
      </c>
      <c r="L4353" s="1">
        <f t="shared" si="339"/>
        <v>0</v>
      </c>
    </row>
    <row r="4354" spans="1:12">
      <c r="A4354" s="5">
        <v>2.1566431659999998</v>
      </c>
      <c r="B4354" s="5">
        <v>3.3260059919999998</v>
      </c>
      <c r="C4354" s="5">
        <v>76.601367749999994</v>
      </c>
      <c r="D4354" s="5">
        <v>9.030825042</v>
      </c>
      <c r="E4354" s="5">
        <v>0</v>
      </c>
      <c r="H4354">
        <f t="shared" ref="H4354:H4417" si="340">(A4354-$G$4)/($G$2-$G$4)</f>
        <v>0.30634490516293494</v>
      </c>
      <c r="I4354">
        <f t="shared" ref="I4354:I4417" si="341">(B4354-$G$8)/($G$6-$G$8)</f>
        <v>0.94818765688109385</v>
      </c>
      <c r="J4354">
        <f t="shared" ref="J4354:J4417" si="342">(C4354-$G$12)/($G$10-$G$12)</f>
        <v>0.22615387563839917</v>
      </c>
      <c r="K4354">
        <f t="shared" ref="K4354:K4417" si="343">(D4354-$G$16)/($G$14-$G$16)</f>
        <v>0.47960517468805497</v>
      </c>
      <c r="L4354" s="1">
        <f t="shared" ref="L4354:L4417" si="344">E4354</f>
        <v>0</v>
      </c>
    </row>
    <row r="4355" spans="1:12">
      <c r="A4355" s="5">
        <v>1.664377445</v>
      </c>
      <c r="B4355" s="5">
        <v>2.0301160139999999</v>
      </c>
      <c r="C4355" s="5">
        <v>86.926663540000007</v>
      </c>
      <c r="D4355" s="5">
        <v>7.6384765630000002</v>
      </c>
      <c r="E4355" s="5">
        <v>0</v>
      </c>
      <c r="H4355">
        <f t="shared" si="340"/>
        <v>2.8096650441206818E-2</v>
      </c>
      <c r="I4355">
        <f t="shared" si="341"/>
        <v>0.20985549492629266</v>
      </c>
      <c r="J4355">
        <f t="shared" si="342"/>
        <v>0.29323588418046054</v>
      </c>
      <c r="K4355">
        <f t="shared" si="343"/>
        <v>0.36910228116545657</v>
      </c>
      <c r="L4355" s="1">
        <f t="shared" si="344"/>
        <v>0</v>
      </c>
    </row>
    <row r="4356" spans="1:12">
      <c r="A4356" s="5">
        <v>1.662359471</v>
      </c>
      <c r="B4356" s="5">
        <v>2.901810427</v>
      </c>
      <c r="C4356" s="5">
        <v>77.807447280000005</v>
      </c>
      <c r="D4356" s="5">
        <v>10.63696242</v>
      </c>
      <c r="E4356" s="5">
        <v>0</v>
      </c>
      <c r="H4356">
        <f t="shared" si="340"/>
        <v>2.6956010905240017E-2</v>
      </c>
      <c r="I4356">
        <f t="shared" si="341"/>
        <v>0.70650261114792268</v>
      </c>
      <c r="J4356">
        <f t="shared" si="342"/>
        <v>0.23398960635056174</v>
      </c>
      <c r="K4356">
        <f t="shared" si="343"/>
        <v>0.60707529466209298</v>
      </c>
      <c r="L4356" s="1">
        <f t="shared" si="344"/>
        <v>0</v>
      </c>
    </row>
    <row r="4357" spans="1:12">
      <c r="A4357" s="5">
        <v>2.6422196470000001</v>
      </c>
      <c r="B4357" s="5">
        <v>2.5287097670000001</v>
      </c>
      <c r="C4357" s="5">
        <v>102.4267277</v>
      </c>
      <c r="D4357" s="5">
        <v>7.4999092469999997</v>
      </c>
      <c r="E4357" s="5">
        <v>0</v>
      </c>
      <c r="H4357">
        <f t="shared" si="340"/>
        <v>0.58081213415808264</v>
      </c>
      <c r="I4357">
        <f t="shared" si="341"/>
        <v>0.49392884207710169</v>
      </c>
      <c r="J4357">
        <f t="shared" si="342"/>
        <v>0.39393764203137221</v>
      </c>
      <c r="K4357">
        <f t="shared" si="343"/>
        <v>0.35810497007803571</v>
      </c>
      <c r="L4357" s="1">
        <f t="shared" si="344"/>
        <v>0</v>
      </c>
    </row>
    <row r="4358" spans="1:12">
      <c r="A4358" s="5">
        <v>2.197416134</v>
      </c>
      <c r="B4358" s="5">
        <v>1.6630269600000001</v>
      </c>
      <c r="C4358" s="5">
        <v>91.775779330000006</v>
      </c>
      <c r="D4358" s="5">
        <v>5.6321583930000001</v>
      </c>
      <c r="E4358" s="5">
        <v>0</v>
      </c>
      <c r="H4358">
        <f t="shared" si="340"/>
        <v>0.32939141582140291</v>
      </c>
      <c r="I4358">
        <f t="shared" si="341"/>
        <v>7.0683302517976672E-4</v>
      </c>
      <c r="J4358">
        <f t="shared" si="342"/>
        <v>0.32473991403704483</v>
      </c>
      <c r="K4358">
        <f t="shared" si="343"/>
        <v>0.20987205507206169</v>
      </c>
      <c r="L4358" s="1">
        <f t="shared" si="344"/>
        <v>0</v>
      </c>
    </row>
    <row r="4359" spans="1:12">
      <c r="A4359" s="5">
        <v>2.140639019</v>
      </c>
      <c r="B4359" s="5">
        <v>2.887475282</v>
      </c>
      <c r="C4359" s="5">
        <v>189.0256253</v>
      </c>
      <c r="D4359" s="5">
        <v>13.86935469</v>
      </c>
      <c r="E4359" s="5">
        <v>0</v>
      </c>
      <c r="H4359">
        <f t="shared" si="340"/>
        <v>0.29729872180892492</v>
      </c>
      <c r="I4359">
        <f t="shared" si="341"/>
        <v>0.69833517503878595</v>
      </c>
      <c r="J4359">
        <f t="shared" si="342"/>
        <v>0.95655861741907022</v>
      </c>
      <c r="K4359">
        <f t="shared" si="343"/>
        <v>0.86361214892117688</v>
      </c>
      <c r="L4359" s="1">
        <f t="shared" si="344"/>
        <v>0</v>
      </c>
    </row>
    <row r="4360" spans="1:12">
      <c r="A4360" s="5">
        <v>3.3239080369999998</v>
      </c>
      <c r="B4360" s="5">
        <v>2.0232912829999998</v>
      </c>
      <c r="C4360" s="5">
        <v>101.6849783</v>
      </c>
      <c r="D4360" s="5">
        <v>5.9644333620000003</v>
      </c>
      <c r="E4360" s="5">
        <v>0</v>
      </c>
      <c r="H4360">
        <f t="shared" si="340"/>
        <v>0.96612965006442519</v>
      </c>
      <c r="I4360">
        <f t="shared" si="341"/>
        <v>0.20596711051130803</v>
      </c>
      <c r="J4360">
        <f t="shared" si="342"/>
        <v>0.38911859949749539</v>
      </c>
      <c r="K4360">
        <f t="shared" si="343"/>
        <v>0.23624285668776246</v>
      </c>
      <c r="L4360" s="1">
        <f t="shared" si="344"/>
        <v>0</v>
      </c>
    </row>
    <row r="4361" spans="1:12">
      <c r="A4361" s="5">
        <v>2.4937287239999999</v>
      </c>
      <c r="B4361" s="5">
        <v>2.901810427</v>
      </c>
      <c r="C4361" s="5">
        <v>94.848331459999997</v>
      </c>
      <c r="D4361" s="5">
        <v>12.35805686</v>
      </c>
      <c r="E4361" s="5">
        <v>0</v>
      </c>
      <c r="H4361">
        <f t="shared" si="340"/>
        <v>0.4968791313017481</v>
      </c>
      <c r="I4361">
        <f t="shared" si="341"/>
        <v>0.70650261114792268</v>
      </c>
      <c r="J4361">
        <f t="shared" si="342"/>
        <v>0.3447018572513213</v>
      </c>
      <c r="K4361">
        <f t="shared" si="343"/>
        <v>0.74366891221841758</v>
      </c>
      <c r="L4361" s="1">
        <f t="shared" si="344"/>
        <v>0</v>
      </c>
    </row>
    <row r="4362" spans="1:12">
      <c r="A4362" s="5">
        <v>3.323694964</v>
      </c>
      <c r="B4362" s="5">
        <v>1.8522925139999999</v>
      </c>
      <c r="C4362" s="5">
        <v>91.07859972</v>
      </c>
      <c r="D4362" s="5">
        <v>10.80671396</v>
      </c>
      <c r="E4362" s="5">
        <v>0</v>
      </c>
      <c r="H4362">
        <f t="shared" si="340"/>
        <v>0.96600921269117523</v>
      </c>
      <c r="I4362">
        <f t="shared" si="341"/>
        <v>0.10854071401873515</v>
      </c>
      <c r="J4362">
        <f t="shared" si="342"/>
        <v>0.32021043522069303</v>
      </c>
      <c r="K4362">
        <f t="shared" si="343"/>
        <v>0.62054752279523195</v>
      </c>
      <c r="L4362" s="1">
        <f t="shared" si="344"/>
        <v>0</v>
      </c>
    </row>
    <row r="4363" spans="1:12">
      <c r="A4363" s="5">
        <v>2.0496676869999999</v>
      </c>
      <c r="B4363" s="5">
        <v>2.4936751680000002</v>
      </c>
      <c r="C4363" s="5">
        <v>97.870884340000003</v>
      </c>
      <c r="D4363" s="5">
        <v>5.8524528929999997</v>
      </c>
      <c r="E4363" s="5">
        <v>0</v>
      </c>
      <c r="H4363">
        <f t="shared" si="340"/>
        <v>0.24587809006700656</v>
      </c>
      <c r="I4363">
        <f t="shared" si="341"/>
        <v>0.47396791046868597</v>
      </c>
      <c r="J4363">
        <f t="shared" si="342"/>
        <v>0.36433896230271978</v>
      </c>
      <c r="K4363">
        <f t="shared" si="343"/>
        <v>0.22735559460563992</v>
      </c>
      <c r="L4363" s="1">
        <f t="shared" si="344"/>
        <v>0</v>
      </c>
    </row>
    <row r="4364" spans="1:12">
      <c r="A4364" s="5">
        <v>2.7589671230000001</v>
      </c>
      <c r="B4364" s="5">
        <v>2.1882720349999998</v>
      </c>
      <c r="C4364" s="5">
        <v>155.81273530000001</v>
      </c>
      <c r="D4364" s="5">
        <v>7.9920125559999997</v>
      </c>
      <c r="E4364" s="5">
        <v>0</v>
      </c>
      <c r="H4364">
        <f t="shared" si="340"/>
        <v>0.64680247241315458</v>
      </c>
      <c r="I4364">
        <f t="shared" si="341"/>
        <v>0.29996474717262717</v>
      </c>
      <c r="J4364">
        <f t="shared" si="342"/>
        <v>0.74077909729681501</v>
      </c>
      <c r="K4364">
        <f t="shared" si="343"/>
        <v>0.39716045107055331</v>
      </c>
      <c r="L4364" s="1">
        <f t="shared" si="344"/>
        <v>0</v>
      </c>
    </row>
    <row r="4365" spans="1:12">
      <c r="A4365" s="5">
        <v>2.5011633120000001</v>
      </c>
      <c r="B4365" s="5">
        <v>1.877772081</v>
      </c>
      <c r="C4365" s="5">
        <v>88.367703280000001</v>
      </c>
      <c r="D4365" s="5">
        <v>11.23955509</v>
      </c>
      <c r="E4365" s="5">
        <v>0</v>
      </c>
      <c r="H4365">
        <f t="shared" si="340"/>
        <v>0.50108145749942201</v>
      </c>
      <c r="I4365">
        <f t="shared" si="341"/>
        <v>0.12305767464668614</v>
      </c>
      <c r="J4365">
        <f t="shared" si="342"/>
        <v>0.30259811864949643</v>
      </c>
      <c r="K4365">
        <f t="shared" si="343"/>
        <v>0.65489969685365679</v>
      </c>
      <c r="L4365" s="1">
        <f t="shared" si="344"/>
        <v>0</v>
      </c>
    </row>
    <row r="4366" spans="1:12">
      <c r="A4366" s="5">
        <v>2.7728269270000001</v>
      </c>
      <c r="B4366" s="5">
        <v>2.8928502140000001</v>
      </c>
      <c r="C4366" s="5">
        <v>172.19398609999999</v>
      </c>
      <c r="D4366" s="5">
        <v>8.2112125529999993</v>
      </c>
      <c r="E4366" s="5">
        <v>0</v>
      </c>
      <c r="H4366">
        <f t="shared" si="340"/>
        <v>0.65463658742313557</v>
      </c>
      <c r="I4366">
        <f t="shared" si="341"/>
        <v>0.70139753776347091</v>
      </c>
      <c r="J4366">
        <f t="shared" si="342"/>
        <v>0.84720580200773599</v>
      </c>
      <c r="K4366">
        <f t="shared" si="343"/>
        <v>0.41455712603660888</v>
      </c>
      <c r="L4366" s="1">
        <f t="shared" si="344"/>
        <v>0</v>
      </c>
    </row>
    <row r="4367" spans="1:12">
      <c r="A4367" s="5">
        <v>3.0443261750000001</v>
      </c>
      <c r="B4367" s="5">
        <v>3.3243733020000001</v>
      </c>
      <c r="C4367" s="5">
        <v>78.959720759999996</v>
      </c>
      <c r="D4367" s="5">
        <v>6.5813046240000004</v>
      </c>
      <c r="E4367" s="5">
        <v>0</v>
      </c>
      <c r="H4367">
        <f t="shared" si="340"/>
        <v>0.80809881055091992</v>
      </c>
      <c r="I4367">
        <f t="shared" si="341"/>
        <v>0.94725743320627065</v>
      </c>
      <c r="J4367">
        <f t="shared" si="342"/>
        <v>0.24147576665049347</v>
      </c>
      <c r="K4367">
        <f t="shared" si="343"/>
        <v>0.2852004706831428</v>
      </c>
      <c r="L4367" s="1">
        <f t="shared" si="344"/>
        <v>0</v>
      </c>
    </row>
    <row r="4368" spans="1:12">
      <c r="A4368" s="5">
        <v>3.325275956</v>
      </c>
      <c r="B4368" s="5">
        <v>1.8497983609999999</v>
      </c>
      <c r="C4368" s="5">
        <v>85.979690579999996</v>
      </c>
      <c r="D4368" s="5">
        <v>5.0055431720000003</v>
      </c>
      <c r="E4368" s="5">
        <v>0</v>
      </c>
      <c r="H4368">
        <f t="shared" si="340"/>
        <v>0.96690285254047326</v>
      </c>
      <c r="I4368">
        <f t="shared" si="341"/>
        <v>0.10711967256614352</v>
      </c>
      <c r="J4368">
        <f t="shared" si="342"/>
        <v>0.28708353276275633</v>
      </c>
      <c r="K4368">
        <f t="shared" si="343"/>
        <v>0.1601411176737364</v>
      </c>
      <c r="L4368" s="1">
        <f t="shared" si="344"/>
        <v>0</v>
      </c>
    </row>
    <row r="4369" spans="1:12">
      <c r="A4369" s="5">
        <v>2.1755571570000001</v>
      </c>
      <c r="B4369" s="5">
        <v>1.8417112369999999</v>
      </c>
      <c r="C4369" s="5">
        <v>86.825759610000006</v>
      </c>
      <c r="D4369" s="5">
        <v>13.35230797</v>
      </c>
      <c r="E4369" s="5">
        <v>0</v>
      </c>
      <c r="H4369">
        <f t="shared" si="340"/>
        <v>0.31703584861291068</v>
      </c>
      <c r="I4369">
        <f t="shared" si="341"/>
        <v>0.10251204086261585</v>
      </c>
      <c r="J4369">
        <f t="shared" si="342"/>
        <v>0.29258032540211121</v>
      </c>
      <c r="K4369">
        <f t="shared" si="343"/>
        <v>0.82257704922587382</v>
      </c>
      <c r="L4369" s="1">
        <f t="shared" si="344"/>
        <v>0</v>
      </c>
    </row>
    <row r="4370" spans="1:12">
      <c r="A4370" s="5">
        <v>2.0540386509999999</v>
      </c>
      <c r="B4370" s="5">
        <v>1.6637926810000001</v>
      </c>
      <c r="C4370" s="5">
        <v>97.278828369999999</v>
      </c>
      <c r="D4370" s="5">
        <v>7.9032417930000003</v>
      </c>
      <c r="E4370" s="5">
        <v>0</v>
      </c>
      <c r="H4370">
        <f t="shared" si="340"/>
        <v>0.24834873356820522</v>
      </c>
      <c r="I4370">
        <f t="shared" si="341"/>
        <v>1.1431018836339148E-3</v>
      </c>
      <c r="J4370">
        <f t="shared" si="342"/>
        <v>0.36049245713282591</v>
      </c>
      <c r="K4370">
        <f t="shared" si="343"/>
        <v>0.39011521324420545</v>
      </c>
      <c r="L4370" s="1">
        <f t="shared" si="344"/>
        <v>0</v>
      </c>
    </row>
    <row r="4371" spans="1:12">
      <c r="A4371" s="5">
        <v>2.3766614709999998</v>
      </c>
      <c r="B4371" s="5">
        <v>2.01760757</v>
      </c>
      <c r="C4371" s="5">
        <v>177.86263629999999</v>
      </c>
      <c r="D4371" s="5">
        <v>11.45196316</v>
      </c>
      <c r="E4371" s="5">
        <v>0</v>
      </c>
      <c r="H4371">
        <f t="shared" si="340"/>
        <v>0.43070804230910825</v>
      </c>
      <c r="I4371">
        <f t="shared" si="341"/>
        <v>0.20272882008660928</v>
      </c>
      <c r="J4371">
        <f t="shared" si="342"/>
        <v>0.88403423277352988</v>
      </c>
      <c r="K4371">
        <f t="shared" si="343"/>
        <v>0.6717573346480461</v>
      </c>
      <c r="L4371" s="1">
        <f t="shared" si="344"/>
        <v>0</v>
      </c>
    </row>
    <row r="4372" spans="1:12">
      <c r="A4372" s="5">
        <v>2.7474346820000002</v>
      </c>
      <c r="B4372" s="5">
        <v>1.6617863559999999</v>
      </c>
      <c r="C4372" s="5">
        <v>78.350075410000002</v>
      </c>
      <c r="D4372" s="5">
        <v>5.7303590990000002</v>
      </c>
      <c r="E4372" s="5">
        <v>0</v>
      </c>
      <c r="H4372">
        <f t="shared" si="340"/>
        <v>0.64028387596404024</v>
      </c>
      <c r="I4372">
        <f t="shared" si="341"/>
        <v>0</v>
      </c>
      <c r="J4372">
        <f t="shared" si="342"/>
        <v>0.23751498572875607</v>
      </c>
      <c r="K4372">
        <f t="shared" si="343"/>
        <v>0.21766569461175198</v>
      </c>
      <c r="L4372" s="1">
        <f t="shared" si="344"/>
        <v>0</v>
      </c>
    </row>
    <row r="4373" spans="1:12">
      <c r="A4373" s="5">
        <v>3.3250722559999999</v>
      </c>
      <c r="B4373" s="5">
        <v>1.837951136</v>
      </c>
      <c r="C4373" s="5">
        <v>173.29444090000001</v>
      </c>
      <c r="D4373" s="5">
        <v>6.4209286289999996</v>
      </c>
      <c r="E4373" s="5">
        <v>0</v>
      </c>
      <c r="H4373">
        <f t="shared" si="340"/>
        <v>0.96678771316133527</v>
      </c>
      <c r="I4373">
        <f t="shared" si="341"/>
        <v>0.10036972666339428</v>
      </c>
      <c r="J4373">
        <f t="shared" si="342"/>
        <v>0.85435530356150735</v>
      </c>
      <c r="K4373">
        <f t="shared" si="343"/>
        <v>0.27247232699903146</v>
      </c>
      <c r="L4373" s="1">
        <f t="shared" si="344"/>
        <v>0</v>
      </c>
    </row>
    <row r="4374" spans="1:12">
      <c r="A4374" s="5">
        <v>2.6728206010000002</v>
      </c>
      <c r="B4374" s="5">
        <v>2.7803093849999998</v>
      </c>
      <c r="C4374" s="5">
        <v>171.52499850000001</v>
      </c>
      <c r="D4374" s="5">
        <v>13.44773202</v>
      </c>
      <c r="E4374" s="5">
        <v>0</v>
      </c>
      <c r="H4374">
        <f t="shared" si="340"/>
        <v>0.59810901606573008</v>
      </c>
      <c r="I4374">
        <f t="shared" si="341"/>
        <v>0.63727750057327992</v>
      </c>
      <c r="J4374">
        <f t="shared" si="342"/>
        <v>0.84285948275350264</v>
      </c>
      <c r="K4374">
        <f t="shared" si="343"/>
        <v>0.830150321144279</v>
      </c>
      <c r="L4374" s="1">
        <f t="shared" si="344"/>
        <v>0</v>
      </c>
    </row>
    <row r="4375" spans="1:12">
      <c r="A4375" s="5">
        <v>2.5261510280000001</v>
      </c>
      <c r="B4375" s="5">
        <v>2.8254317929999999</v>
      </c>
      <c r="C4375" s="5">
        <v>175.5275584</v>
      </c>
      <c r="D4375" s="5">
        <v>10.755594049999999</v>
      </c>
      <c r="E4375" s="5">
        <v>0</v>
      </c>
      <c r="H4375">
        <f t="shared" si="340"/>
        <v>0.51520551300415673</v>
      </c>
      <c r="I4375">
        <f t="shared" si="341"/>
        <v>0.66298595238387548</v>
      </c>
      <c r="J4375">
        <f t="shared" si="342"/>
        <v>0.86886355690912653</v>
      </c>
      <c r="K4375">
        <f t="shared" si="343"/>
        <v>0.61649042210757077</v>
      </c>
      <c r="L4375" s="1">
        <f t="shared" si="344"/>
        <v>0</v>
      </c>
    </row>
    <row r="4376" spans="1:12">
      <c r="A4376" s="5">
        <v>1.6757140020000001</v>
      </c>
      <c r="B4376" s="5">
        <v>2.7840506139999999</v>
      </c>
      <c r="C4376" s="5">
        <v>105.8961956</v>
      </c>
      <c r="D4376" s="5">
        <v>13.31533597</v>
      </c>
      <c r="E4376" s="5">
        <v>0</v>
      </c>
      <c r="H4376">
        <f t="shared" si="340"/>
        <v>3.4504525426683266E-2</v>
      </c>
      <c r="I4376">
        <f t="shared" si="341"/>
        <v>0.6394090624672929</v>
      </c>
      <c r="J4376">
        <f t="shared" si="342"/>
        <v>0.4164782917171288</v>
      </c>
      <c r="K4376">
        <f t="shared" si="343"/>
        <v>0.81964278884426878</v>
      </c>
      <c r="L4376" s="1">
        <f t="shared" si="344"/>
        <v>0</v>
      </c>
    </row>
    <row r="4377" spans="1:12">
      <c r="A4377" s="5">
        <v>2.8486408829999998</v>
      </c>
      <c r="B4377" s="5">
        <v>2.767215084</v>
      </c>
      <c r="C4377" s="5">
        <v>161.88149580000001</v>
      </c>
      <c r="D4377" s="5">
        <v>7.571362454</v>
      </c>
      <c r="E4377" s="5">
        <v>0</v>
      </c>
      <c r="H4377">
        <f t="shared" si="340"/>
        <v>0.69748966461424433</v>
      </c>
      <c r="I4377">
        <f t="shared" si="341"/>
        <v>0.62981703422910951</v>
      </c>
      <c r="J4377">
        <f t="shared" si="342"/>
        <v>0.78020698895053431</v>
      </c>
      <c r="K4377">
        <f t="shared" si="343"/>
        <v>0.36377581056377389</v>
      </c>
      <c r="L4377" s="1">
        <f t="shared" si="344"/>
        <v>0</v>
      </c>
    </row>
    <row r="4378" spans="1:12">
      <c r="A4378" s="5">
        <v>2.4937836820000001</v>
      </c>
      <c r="B4378" s="5">
        <v>2.7746975420000002</v>
      </c>
      <c r="C4378" s="5">
        <v>86.261536789999994</v>
      </c>
      <c r="D4378" s="5">
        <v>9.9173931520000007</v>
      </c>
      <c r="E4378" s="5">
        <v>0</v>
      </c>
      <c r="H4378">
        <f t="shared" si="340"/>
        <v>0.49691019575927725</v>
      </c>
      <c r="I4378">
        <f t="shared" si="341"/>
        <v>0.63408015801713535</v>
      </c>
      <c r="J4378">
        <f t="shared" si="342"/>
        <v>0.28891464833090097</v>
      </c>
      <c r="K4378">
        <f t="shared" si="343"/>
        <v>0.54996711563707901</v>
      </c>
      <c r="L4378" s="1">
        <f t="shared" si="344"/>
        <v>0</v>
      </c>
    </row>
    <row r="4379" spans="1:12">
      <c r="A4379" s="5">
        <v>2.7763388139999998</v>
      </c>
      <c r="B4379" s="5">
        <v>2.9000181860000001</v>
      </c>
      <c r="C4379" s="5">
        <v>168.20607770000001</v>
      </c>
      <c r="D4379" s="5">
        <v>12.436594270000001</v>
      </c>
      <c r="E4379" s="5">
        <v>0</v>
      </c>
      <c r="H4379">
        <f t="shared" si="340"/>
        <v>0.65662164627822872</v>
      </c>
      <c r="I4379">
        <f t="shared" si="341"/>
        <v>0.70548148343280881</v>
      </c>
      <c r="J4379">
        <f t="shared" si="342"/>
        <v>0.8212969166068117</v>
      </c>
      <c r="K4379">
        <f t="shared" si="343"/>
        <v>0.74990198618349535</v>
      </c>
      <c r="L4379" s="1">
        <f t="shared" si="344"/>
        <v>0</v>
      </c>
    </row>
    <row r="4380" spans="1:12">
      <c r="A4380" s="5">
        <v>2.8358841670000001</v>
      </c>
      <c r="B4380" s="5">
        <v>2.492679533</v>
      </c>
      <c r="C4380" s="5">
        <v>105.2169078</v>
      </c>
      <c r="D4380" s="5">
        <v>13.29723594</v>
      </c>
      <c r="E4380" s="5">
        <v>0</v>
      </c>
      <c r="H4380">
        <f t="shared" si="340"/>
        <v>0.69027905901739295</v>
      </c>
      <c r="I4380">
        <f t="shared" si="341"/>
        <v>0.47340064831329637</v>
      </c>
      <c r="J4380">
        <f t="shared" si="342"/>
        <v>0.41206505349820527</v>
      </c>
      <c r="K4380">
        <f t="shared" si="343"/>
        <v>0.8182062909286878</v>
      </c>
      <c r="L4380" s="1">
        <f t="shared" si="344"/>
        <v>0</v>
      </c>
    </row>
    <row r="4381" spans="1:12">
      <c r="A4381" s="5">
        <v>2.152278398</v>
      </c>
      <c r="B4381" s="5">
        <v>2.4933539630000001</v>
      </c>
      <c r="C4381" s="5">
        <v>87.076729799999995</v>
      </c>
      <c r="D4381" s="5">
        <v>7.9362251720000003</v>
      </c>
      <c r="E4381" s="5">
        <v>0</v>
      </c>
      <c r="H4381">
        <f t="shared" si="340"/>
        <v>0.30387776388850685</v>
      </c>
      <c r="I4381">
        <f t="shared" si="341"/>
        <v>0.47378490420572622</v>
      </c>
      <c r="J4381">
        <f t="shared" si="342"/>
        <v>0.29421084376902207</v>
      </c>
      <c r="K4381">
        <f t="shared" si="343"/>
        <v>0.39273291913653363</v>
      </c>
      <c r="L4381" s="1">
        <f t="shared" si="344"/>
        <v>0</v>
      </c>
    </row>
    <row r="4382" spans="1:12">
      <c r="A4382" s="5">
        <v>2.7480409570000002</v>
      </c>
      <c r="B4382" s="5">
        <v>1.6617863559999999</v>
      </c>
      <c r="C4382" s="5">
        <v>105.6869334</v>
      </c>
      <c r="D4382" s="5">
        <v>5.2952603629999997</v>
      </c>
      <c r="E4382" s="5">
        <v>0</v>
      </c>
      <c r="H4382">
        <f t="shared" si="340"/>
        <v>0.64062656681866392</v>
      </c>
      <c r="I4382">
        <f t="shared" si="341"/>
        <v>0</v>
      </c>
      <c r="J4382">
        <f t="shared" si="342"/>
        <v>0.41511874435176171</v>
      </c>
      <c r="K4382">
        <f t="shared" si="343"/>
        <v>0.183134347020841</v>
      </c>
      <c r="L4382" s="1">
        <f t="shared" si="344"/>
        <v>0</v>
      </c>
    </row>
    <row r="4383" spans="1:12">
      <c r="A4383" s="5">
        <v>2.4638242680000002</v>
      </c>
      <c r="B4383" s="5">
        <v>3.413643644</v>
      </c>
      <c r="C4383" s="5">
        <v>74.061111060000002</v>
      </c>
      <c r="D4383" s="5">
        <v>6.4440198869999996</v>
      </c>
      <c r="E4383" s="5">
        <v>0</v>
      </c>
      <c r="H4383">
        <f t="shared" si="340"/>
        <v>0.47997593789331933</v>
      </c>
      <c r="I4383">
        <f t="shared" si="341"/>
        <v>0.99811913113299411</v>
      </c>
      <c r="J4383">
        <f t="shared" si="342"/>
        <v>0.20965018175462252</v>
      </c>
      <c r="K4383">
        <f t="shared" si="343"/>
        <v>0.27430495070104427</v>
      </c>
      <c r="L4383" s="1">
        <f t="shared" si="344"/>
        <v>0</v>
      </c>
    </row>
    <row r="4384" spans="1:12">
      <c r="A4384" s="5">
        <v>2.412422742</v>
      </c>
      <c r="B4384" s="5">
        <v>1.66382341</v>
      </c>
      <c r="C4384" s="5">
        <v>62.446350090000003</v>
      </c>
      <c r="D4384" s="5">
        <v>10.320680250000001</v>
      </c>
      <c r="E4384" s="5">
        <v>0</v>
      </c>
      <c r="H4384">
        <f t="shared" si="340"/>
        <v>0.45092174157333303</v>
      </c>
      <c r="I4384">
        <f t="shared" si="341"/>
        <v>1.1606097040429036E-3</v>
      </c>
      <c r="J4384">
        <f t="shared" si="342"/>
        <v>0.13419069754709648</v>
      </c>
      <c r="K4384">
        <f t="shared" si="343"/>
        <v>0.58197375185026201</v>
      </c>
      <c r="L4384" s="1">
        <f t="shared" si="344"/>
        <v>0</v>
      </c>
    </row>
    <row r="4385" spans="1:12">
      <c r="A4385" s="5">
        <v>2.2092769799999998</v>
      </c>
      <c r="B4385" s="5">
        <v>1.8460571320000001</v>
      </c>
      <c r="C4385" s="5">
        <v>169.52360469999999</v>
      </c>
      <c r="D4385" s="5">
        <v>5.123161434</v>
      </c>
      <c r="E4385" s="5">
        <v>0</v>
      </c>
      <c r="H4385">
        <f t="shared" si="340"/>
        <v>0.33609563989842967</v>
      </c>
      <c r="I4385">
        <f t="shared" si="341"/>
        <v>0.10498811067213072</v>
      </c>
      <c r="J4385">
        <f t="shared" si="342"/>
        <v>0.8298567060080988</v>
      </c>
      <c r="K4385">
        <f t="shared" si="343"/>
        <v>0.16947581978181336</v>
      </c>
      <c r="L4385" s="1">
        <f t="shared" si="344"/>
        <v>0</v>
      </c>
    </row>
    <row r="4386" spans="1:12">
      <c r="A4386" s="5">
        <v>2.1508234759999998</v>
      </c>
      <c r="B4386" s="5">
        <v>1.838574674</v>
      </c>
      <c r="C4386" s="5">
        <v>180</v>
      </c>
      <c r="D4386" s="5">
        <v>4.7398240759999997</v>
      </c>
      <c r="E4386" s="5">
        <v>0</v>
      </c>
      <c r="H4386">
        <f t="shared" si="340"/>
        <v>0.303055383840524</v>
      </c>
      <c r="I4386">
        <f t="shared" si="341"/>
        <v>0.10072498688410486</v>
      </c>
      <c r="J4386">
        <f t="shared" si="342"/>
        <v>0.89792038702005084</v>
      </c>
      <c r="K4386">
        <f t="shared" si="343"/>
        <v>0.13905248259776906</v>
      </c>
      <c r="L4386" s="1">
        <f t="shared" si="344"/>
        <v>0</v>
      </c>
    </row>
    <row r="4387" spans="1:12">
      <c r="A4387" s="5">
        <v>1.971126954</v>
      </c>
      <c r="B4387" s="5">
        <v>2.019880664</v>
      </c>
      <c r="C4387" s="5">
        <v>159.2306045</v>
      </c>
      <c r="D4387" s="5">
        <v>8.4496515950000006</v>
      </c>
      <c r="E4387" s="5">
        <v>0</v>
      </c>
      <c r="H4387">
        <f t="shared" si="340"/>
        <v>0.20148372956304778</v>
      </c>
      <c r="I4387">
        <f t="shared" si="341"/>
        <v>0.20402391337063688</v>
      </c>
      <c r="J4387">
        <f t="shared" si="342"/>
        <v>0.76298451741583007</v>
      </c>
      <c r="K4387">
        <f t="shared" si="343"/>
        <v>0.43348069615368195</v>
      </c>
      <c r="L4387" s="1">
        <f t="shared" si="344"/>
        <v>0</v>
      </c>
    </row>
    <row r="4388" spans="1:12">
      <c r="A4388" s="5">
        <v>1.6712480810000001</v>
      </c>
      <c r="B4388" s="5">
        <v>2.0392228339999998</v>
      </c>
      <c r="C4388" s="5">
        <v>66.597091860000006</v>
      </c>
      <c r="D4388" s="5">
        <v>13.05271821</v>
      </c>
      <c r="E4388" s="5">
        <v>0</v>
      </c>
      <c r="H4388">
        <f t="shared" si="340"/>
        <v>3.198020843493582E-2</v>
      </c>
      <c r="I4388">
        <f t="shared" si="341"/>
        <v>0.21504409751855161</v>
      </c>
      <c r="J4388">
        <f t="shared" si="342"/>
        <v>0.16115748867192786</v>
      </c>
      <c r="K4388">
        <f t="shared" si="343"/>
        <v>0.79880028942108872</v>
      </c>
      <c r="L4388" s="1">
        <f t="shared" si="344"/>
        <v>0</v>
      </c>
    </row>
    <row r="4389" spans="1:12">
      <c r="A4389" s="5">
        <v>2.5677584910000002</v>
      </c>
      <c r="B4389" s="5">
        <v>2.492679533</v>
      </c>
      <c r="C4389" s="5">
        <v>77.907597240000001</v>
      </c>
      <c r="D4389" s="5">
        <v>11.53654375</v>
      </c>
      <c r="E4389" s="5">
        <v>0</v>
      </c>
      <c r="H4389">
        <f t="shared" si="340"/>
        <v>0.53872371358011939</v>
      </c>
      <c r="I4389">
        <f t="shared" si="341"/>
        <v>0.47340064831329637</v>
      </c>
      <c r="J4389">
        <f t="shared" si="342"/>
        <v>0.23464026669084115</v>
      </c>
      <c r="K4389">
        <f t="shared" si="343"/>
        <v>0.67847002193274153</v>
      </c>
      <c r="L4389" s="1">
        <f t="shared" si="344"/>
        <v>0</v>
      </c>
    </row>
    <row r="4390" spans="1:12">
      <c r="A4390" s="5">
        <v>2.4932045289999998</v>
      </c>
      <c r="B4390" s="5">
        <v>3.2390823040000001</v>
      </c>
      <c r="C4390" s="5">
        <v>110.7402848</v>
      </c>
      <c r="D4390" s="5">
        <v>13.896797429999999</v>
      </c>
      <c r="E4390" s="5">
        <v>0</v>
      </c>
      <c r="H4390">
        <f t="shared" si="340"/>
        <v>0.49658283534275344</v>
      </c>
      <c r="I4390">
        <f t="shared" si="341"/>
        <v>0.89866296298294845</v>
      </c>
      <c r="J4390">
        <f t="shared" si="342"/>
        <v>0.44794966451863444</v>
      </c>
      <c r="K4390">
        <f t="shared" si="343"/>
        <v>0.86579012535590261</v>
      </c>
      <c r="L4390" s="1">
        <f t="shared" si="344"/>
        <v>0</v>
      </c>
    </row>
    <row r="4391" spans="1:12">
      <c r="A4391" s="5">
        <v>2.2660437120000001</v>
      </c>
      <c r="B4391" s="5">
        <v>1.6617863559999999</v>
      </c>
      <c r="C4391" s="5">
        <v>77.148790840000004</v>
      </c>
      <c r="D4391" s="5">
        <v>10.86473855</v>
      </c>
      <c r="E4391" s="5">
        <v>0</v>
      </c>
      <c r="H4391">
        <f t="shared" si="340"/>
        <v>0.36818246502443952</v>
      </c>
      <c r="I4391">
        <f t="shared" si="341"/>
        <v>0</v>
      </c>
      <c r="J4391">
        <f t="shared" si="342"/>
        <v>0.22971040720382585</v>
      </c>
      <c r="K4391">
        <f t="shared" si="343"/>
        <v>0.62515260922809657</v>
      </c>
      <c r="L4391" s="1">
        <f t="shared" si="344"/>
        <v>0</v>
      </c>
    </row>
    <row r="4392" spans="1:12">
      <c r="A4392" s="5">
        <v>2.2247890859999999</v>
      </c>
      <c r="B4392" s="5">
        <v>2.8158978569999999</v>
      </c>
      <c r="C4392" s="5">
        <v>180.30873109999999</v>
      </c>
      <c r="D4392" s="5">
        <v>12.02448493</v>
      </c>
      <c r="E4392" s="5">
        <v>0</v>
      </c>
      <c r="H4392">
        <f t="shared" si="340"/>
        <v>0.34486370201900635</v>
      </c>
      <c r="I4392">
        <f t="shared" si="341"/>
        <v>0.65755400083064053</v>
      </c>
      <c r="J4392">
        <f t="shared" si="342"/>
        <v>0.89992616997374186</v>
      </c>
      <c r="K4392">
        <f t="shared" si="343"/>
        <v>0.71719517807867716</v>
      </c>
      <c r="L4392" s="1">
        <f t="shared" si="344"/>
        <v>0</v>
      </c>
    </row>
    <row r="4393" spans="1:12">
      <c r="A4393" s="5">
        <v>2.871027749</v>
      </c>
      <c r="B4393" s="5">
        <v>1.8177182620000001</v>
      </c>
      <c r="C4393" s="5">
        <v>124.48256069999999</v>
      </c>
      <c r="D4393" s="5">
        <v>14.006498860000001</v>
      </c>
      <c r="E4393" s="5">
        <v>0</v>
      </c>
      <c r="H4393">
        <f t="shared" si="340"/>
        <v>0.71014361577813057</v>
      </c>
      <c r="I4393">
        <f t="shared" si="341"/>
        <v>8.8842064703978263E-2</v>
      </c>
      <c r="J4393">
        <f t="shared" si="342"/>
        <v>0.53723131688582171</v>
      </c>
      <c r="K4393">
        <f t="shared" si="343"/>
        <v>0.87449651288847874</v>
      </c>
      <c r="L4393" s="1">
        <f t="shared" si="344"/>
        <v>0</v>
      </c>
    </row>
    <row r="4394" spans="1:12">
      <c r="A4394" s="5">
        <v>2.3432011789999998</v>
      </c>
      <c r="B4394" s="5">
        <v>1.842315903</v>
      </c>
      <c r="C4394" s="5">
        <v>170.19770840000001</v>
      </c>
      <c r="D4394" s="5">
        <v>5.5430510149999996</v>
      </c>
      <c r="E4394" s="5">
        <v>0</v>
      </c>
      <c r="H4394">
        <f t="shared" si="340"/>
        <v>0.41179494831473806</v>
      </c>
      <c r="I4394">
        <f t="shared" si="341"/>
        <v>0.10285654877811778</v>
      </c>
      <c r="J4394">
        <f t="shared" si="342"/>
        <v>0.83423626385141325</v>
      </c>
      <c r="K4394">
        <f t="shared" si="343"/>
        <v>0.20280010200016699</v>
      </c>
      <c r="L4394" s="1">
        <f t="shared" si="344"/>
        <v>0</v>
      </c>
    </row>
    <row r="4395" spans="1:12">
      <c r="A4395" s="5">
        <v>2.4937197000000002</v>
      </c>
      <c r="B4395" s="5">
        <v>1.985106142</v>
      </c>
      <c r="C4395" s="5">
        <v>91.311497340000003</v>
      </c>
      <c r="D4395" s="5">
        <v>12.09469562</v>
      </c>
      <c r="E4395" s="5">
        <v>0</v>
      </c>
      <c r="H4395">
        <f t="shared" si="340"/>
        <v>0.49687403057638085</v>
      </c>
      <c r="I4395">
        <f t="shared" si="341"/>
        <v>0.18421116040156901</v>
      </c>
      <c r="J4395">
        <f t="shared" si="342"/>
        <v>0.3217235386176337</v>
      </c>
      <c r="K4395">
        <f t="shared" si="343"/>
        <v>0.72276740695545261</v>
      </c>
      <c r="L4395" s="1">
        <f t="shared" si="344"/>
        <v>0</v>
      </c>
    </row>
    <row r="4396" spans="1:12">
      <c r="A4396" s="5">
        <v>2.1479136310000002</v>
      </c>
      <c r="B4396" s="5">
        <v>1.884319571</v>
      </c>
      <c r="C4396" s="5">
        <v>185.80056630000001</v>
      </c>
      <c r="D4396" s="5">
        <v>7.2180807180000004</v>
      </c>
      <c r="E4396" s="5">
        <v>0</v>
      </c>
      <c r="H4396">
        <f t="shared" si="340"/>
        <v>0.30141062317931877</v>
      </c>
      <c r="I4396">
        <f t="shared" si="341"/>
        <v>0.12678810124859433</v>
      </c>
      <c r="J4396">
        <f t="shared" si="342"/>
        <v>0.93560585831301357</v>
      </c>
      <c r="K4396">
        <f t="shared" si="343"/>
        <v>0.33573781961144805</v>
      </c>
      <c r="L4396" s="1">
        <f t="shared" si="344"/>
        <v>0</v>
      </c>
    </row>
    <row r="4397" spans="1:12">
      <c r="A4397" s="5">
        <v>2.0690657570000002</v>
      </c>
      <c r="B4397" s="5">
        <v>2.0397922799999999</v>
      </c>
      <c r="C4397" s="5">
        <v>158.77431659999999</v>
      </c>
      <c r="D4397" s="5">
        <v>5.6912471179999997</v>
      </c>
      <c r="E4397" s="5">
        <v>0</v>
      </c>
      <c r="H4397">
        <f t="shared" si="340"/>
        <v>0.25684265430988218</v>
      </c>
      <c r="I4397">
        <f t="shared" si="341"/>
        <v>0.21536853887039034</v>
      </c>
      <c r="J4397">
        <f t="shared" si="342"/>
        <v>0.76002007848565589</v>
      </c>
      <c r="K4397">
        <f t="shared" si="343"/>
        <v>0.21456159593452639</v>
      </c>
      <c r="L4397" s="1">
        <f t="shared" si="344"/>
        <v>0</v>
      </c>
    </row>
    <row r="4398" spans="1:12">
      <c r="A4398" s="5">
        <v>2.4614095100000002</v>
      </c>
      <c r="B4398" s="5">
        <v>2.4894061349999999</v>
      </c>
      <c r="C4398" s="5">
        <v>161.34050310000001</v>
      </c>
      <c r="D4398" s="5">
        <v>14.36546377</v>
      </c>
      <c r="E4398" s="5">
        <v>0</v>
      </c>
      <c r="H4398">
        <f t="shared" si="340"/>
        <v>0.47861102018645479</v>
      </c>
      <c r="I4398">
        <f t="shared" si="341"/>
        <v>0.47153563271528348</v>
      </c>
      <c r="J4398">
        <f t="shared" si="342"/>
        <v>0.77669223473325166</v>
      </c>
      <c r="K4398">
        <f t="shared" si="343"/>
        <v>0.90298554550233145</v>
      </c>
      <c r="L4398" s="1">
        <f t="shared" si="344"/>
        <v>0</v>
      </c>
    </row>
    <row r="4399" spans="1:12">
      <c r="A4399" s="5">
        <v>2.4922276650000001</v>
      </c>
      <c r="B4399" s="5">
        <v>1.8610220479999999</v>
      </c>
      <c r="C4399" s="5">
        <v>165.26019959999999</v>
      </c>
      <c r="D4399" s="5">
        <v>6.2101757160000002</v>
      </c>
      <c r="E4399" s="5">
        <v>0</v>
      </c>
      <c r="H4399">
        <f t="shared" si="340"/>
        <v>0.4960306727778927</v>
      </c>
      <c r="I4399">
        <f t="shared" si="341"/>
        <v>0.11351435824818217</v>
      </c>
      <c r="J4399">
        <f t="shared" si="342"/>
        <v>0.80215795692107938</v>
      </c>
      <c r="K4399">
        <f t="shared" si="343"/>
        <v>0.25574604973721937</v>
      </c>
      <c r="L4399" s="1">
        <f t="shared" si="344"/>
        <v>0</v>
      </c>
    </row>
    <row r="4400" spans="1:12">
      <c r="A4400" s="5">
        <v>3.0213932510000001</v>
      </c>
      <c r="B4400" s="5">
        <v>2.7840506139999999</v>
      </c>
      <c r="C4400" s="5">
        <v>163.29955749999999</v>
      </c>
      <c r="D4400" s="5">
        <v>12.96588348</v>
      </c>
      <c r="E4400" s="5">
        <v>0</v>
      </c>
      <c r="H4400">
        <f t="shared" si="340"/>
        <v>0.79513620558687037</v>
      </c>
      <c r="I4400">
        <f t="shared" si="341"/>
        <v>0.6394090624672929</v>
      </c>
      <c r="J4400">
        <f t="shared" si="342"/>
        <v>0.78941993829429047</v>
      </c>
      <c r="K4400">
        <f t="shared" si="343"/>
        <v>0.79190870368089739</v>
      </c>
      <c r="L4400" s="1">
        <f t="shared" si="344"/>
        <v>0</v>
      </c>
    </row>
    <row r="4401" spans="1:12">
      <c r="A4401" s="5">
        <v>1.99178923</v>
      </c>
      <c r="B4401" s="5">
        <v>1.841068827</v>
      </c>
      <c r="C4401" s="5">
        <v>180</v>
      </c>
      <c r="D4401" s="5">
        <v>12.64923928</v>
      </c>
      <c r="E4401" s="5">
        <v>0</v>
      </c>
      <c r="H4401">
        <f t="shared" si="340"/>
        <v>0.21316287355036317</v>
      </c>
      <c r="I4401">
        <f t="shared" si="341"/>
        <v>0.10214602833669649</v>
      </c>
      <c r="J4401">
        <f t="shared" si="342"/>
        <v>0.89792038702005084</v>
      </c>
      <c r="K4401">
        <f t="shared" si="343"/>
        <v>0.76677842857744127</v>
      </c>
      <c r="L4401" s="1">
        <f t="shared" si="344"/>
        <v>0</v>
      </c>
    </row>
    <row r="4402" spans="1:12">
      <c r="A4402" s="5">
        <v>2.1928952100000001</v>
      </c>
      <c r="B4402" s="5">
        <v>2.6550694859999999</v>
      </c>
      <c r="C4402" s="5">
        <v>55.111351200000001</v>
      </c>
      <c r="D4402" s="5">
        <v>7.5402966620000003</v>
      </c>
      <c r="E4402" s="5">
        <v>0</v>
      </c>
      <c r="H4402">
        <f t="shared" si="340"/>
        <v>0.32683600893632841</v>
      </c>
      <c r="I4402">
        <f t="shared" si="341"/>
        <v>0.56592217954951407</v>
      </c>
      <c r="J4402">
        <f t="shared" si="342"/>
        <v>8.6536231447293818E-2</v>
      </c>
      <c r="K4402">
        <f t="shared" si="343"/>
        <v>0.36131029280198723</v>
      </c>
      <c r="L4402" s="1">
        <f t="shared" si="344"/>
        <v>0</v>
      </c>
    </row>
    <row r="4403" spans="1:12">
      <c r="A4403" s="5">
        <v>1.69515646</v>
      </c>
      <c r="B4403" s="5">
        <v>2.106056003</v>
      </c>
      <c r="C4403" s="5">
        <v>75.948477760000003</v>
      </c>
      <c r="D4403" s="5">
        <v>7.4241388580000001</v>
      </c>
      <c r="E4403" s="5">
        <v>0</v>
      </c>
      <c r="H4403">
        <f t="shared" si="340"/>
        <v>4.5494179540747554E-2</v>
      </c>
      <c r="I4403">
        <f t="shared" si="341"/>
        <v>0.25312223609187168</v>
      </c>
      <c r="J4403">
        <f t="shared" si="342"/>
        <v>0.22191214031410725</v>
      </c>
      <c r="K4403">
        <f t="shared" si="343"/>
        <v>0.35209149905830484</v>
      </c>
      <c r="L4403" s="1">
        <f t="shared" si="344"/>
        <v>0</v>
      </c>
    </row>
    <row r="4404" spans="1:12">
      <c r="A4404" s="5">
        <v>2.202416736</v>
      </c>
      <c r="B4404" s="5">
        <v>1.83982175</v>
      </c>
      <c r="C4404" s="5">
        <v>174.9989984</v>
      </c>
      <c r="D4404" s="5">
        <v>11.07151122</v>
      </c>
      <c r="E4404" s="5">
        <v>0</v>
      </c>
      <c r="H4404">
        <f t="shared" si="340"/>
        <v>0.33221795587832875</v>
      </c>
      <c r="I4404">
        <f t="shared" si="341"/>
        <v>0.10143550732552617</v>
      </c>
      <c r="J4404">
        <f t="shared" si="342"/>
        <v>0.86542957621199923</v>
      </c>
      <c r="K4404">
        <f t="shared" si="343"/>
        <v>0.64156299691552643</v>
      </c>
      <c r="L4404" s="1">
        <f t="shared" si="344"/>
        <v>0</v>
      </c>
    </row>
    <row r="4405" spans="1:12">
      <c r="A4405" s="5">
        <v>2.5360139789999998</v>
      </c>
      <c r="B4405" s="5">
        <v>2.0255656769999999</v>
      </c>
      <c r="C4405" s="5">
        <v>55.668222280000002</v>
      </c>
      <c r="D4405" s="5">
        <v>12.122340850000001</v>
      </c>
      <c r="E4405" s="5">
        <v>0</v>
      </c>
      <c r="H4405">
        <f t="shared" si="340"/>
        <v>0.52078044699830295</v>
      </c>
      <c r="I4405">
        <f t="shared" si="341"/>
        <v>0.20726294446917901</v>
      </c>
      <c r="J4405">
        <f t="shared" si="342"/>
        <v>9.0154145287744375E-2</v>
      </c>
      <c r="K4405">
        <f t="shared" si="343"/>
        <v>0.72496145388635591</v>
      </c>
      <c r="L4405" s="1">
        <f t="shared" si="344"/>
        <v>0</v>
      </c>
    </row>
    <row r="4406" spans="1:12">
      <c r="A4406" s="5">
        <v>2.520025263</v>
      </c>
      <c r="B4406" s="5">
        <v>2.4787464479999999</v>
      </c>
      <c r="C4406" s="5">
        <v>94.272568910000004</v>
      </c>
      <c r="D4406" s="5">
        <v>3.7207772079999999</v>
      </c>
      <c r="E4406" s="5">
        <v>0</v>
      </c>
      <c r="H4406">
        <f t="shared" si="340"/>
        <v>0.51174298586206157</v>
      </c>
      <c r="I4406">
        <f t="shared" si="341"/>
        <v>0.46546228553142904</v>
      </c>
      <c r="J4406">
        <f t="shared" si="342"/>
        <v>0.34096120816166475</v>
      </c>
      <c r="K4406">
        <f t="shared" si="343"/>
        <v>5.817644527842112E-2</v>
      </c>
      <c r="L4406" s="1">
        <f t="shared" si="344"/>
        <v>0</v>
      </c>
    </row>
    <row r="4407" spans="1:12">
      <c r="A4407" s="5">
        <v>3.3252231590000001</v>
      </c>
      <c r="B4407" s="5">
        <v>1.890402015</v>
      </c>
      <c r="C4407" s="5">
        <v>91.05432983</v>
      </c>
      <c r="D4407" s="5">
        <v>5.6804581369999996</v>
      </c>
      <c r="E4407" s="5">
        <v>0</v>
      </c>
      <c r="H4407">
        <f t="shared" si="340"/>
        <v>0.96687300956649025</v>
      </c>
      <c r="I4407">
        <f t="shared" si="341"/>
        <v>0.13025356830577459</v>
      </c>
      <c r="J4407">
        <f t="shared" si="342"/>
        <v>0.32005275712590453</v>
      </c>
      <c r="K4407">
        <f t="shared" si="343"/>
        <v>0.21370533499364713</v>
      </c>
      <c r="L4407" s="1">
        <f t="shared" si="344"/>
        <v>0</v>
      </c>
    </row>
    <row r="4408" spans="1:12">
      <c r="A4408" s="5">
        <v>1.851668976</v>
      </c>
      <c r="B4408" s="5">
        <v>1.7481616390000001</v>
      </c>
      <c r="C4408" s="5">
        <v>180</v>
      </c>
      <c r="D4408" s="5">
        <v>12.99469274</v>
      </c>
      <c r="E4408" s="5">
        <v>0</v>
      </c>
      <c r="H4408">
        <f t="shared" si="340"/>
        <v>0.13396130727541786</v>
      </c>
      <c r="I4408">
        <f t="shared" si="341"/>
        <v>4.9212240637335904E-2</v>
      </c>
      <c r="J4408">
        <f t="shared" si="342"/>
        <v>0.89792038702005084</v>
      </c>
      <c r="K4408">
        <f t="shared" si="343"/>
        <v>0.7941951331475573</v>
      </c>
      <c r="L4408" s="1">
        <f t="shared" si="344"/>
        <v>0</v>
      </c>
    </row>
    <row r="4409" spans="1:12">
      <c r="A4409" s="5">
        <v>2.4937836820000001</v>
      </c>
      <c r="B4409" s="5">
        <v>2.5173861259999999</v>
      </c>
      <c r="C4409" s="5">
        <v>105.340529</v>
      </c>
      <c r="D4409" s="5">
        <v>5.3986192949999996</v>
      </c>
      <c r="E4409" s="5">
        <v>0</v>
      </c>
      <c r="H4409">
        <f t="shared" si="340"/>
        <v>0.49691019575927725</v>
      </c>
      <c r="I4409">
        <f t="shared" si="341"/>
        <v>0.48747720769249647</v>
      </c>
      <c r="J4409">
        <f t="shared" si="342"/>
        <v>0.4128682032154668</v>
      </c>
      <c r="K4409">
        <f t="shared" si="343"/>
        <v>0.19133736604206225</v>
      </c>
      <c r="L4409" s="1">
        <f t="shared" si="344"/>
        <v>0</v>
      </c>
    </row>
    <row r="4410" spans="1:12">
      <c r="A4410" s="5">
        <v>2.1595530109999999</v>
      </c>
      <c r="B4410" s="5">
        <v>3.3241459350000002</v>
      </c>
      <c r="C4410" s="5">
        <v>67.599832259999999</v>
      </c>
      <c r="D4410" s="5">
        <v>10.80187776</v>
      </c>
      <c r="E4410" s="5">
        <v>0</v>
      </c>
      <c r="H4410">
        <f t="shared" si="340"/>
        <v>0.30798966582414045</v>
      </c>
      <c r="I4410">
        <f t="shared" si="341"/>
        <v>0.94712789106031914</v>
      </c>
      <c r="J4410">
        <f t="shared" si="342"/>
        <v>0.1676721533794916</v>
      </c>
      <c r="K4410">
        <f t="shared" si="343"/>
        <v>0.62016370071210103</v>
      </c>
      <c r="L4410" s="1">
        <f t="shared" si="344"/>
        <v>0</v>
      </c>
    </row>
    <row r="4411" spans="1:12">
      <c r="A4411" s="5">
        <v>2.1951711029999998</v>
      </c>
      <c r="B4411" s="5">
        <v>2.6620064860000001</v>
      </c>
      <c r="C4411" s="5">
        <v>77.540604500000001</v>
      </c>
      <c r="D4411" s="5">
        <v>4.9648370420000001</v>
      </c>
      <c r="E4411" s="5">
        <v>0</v>
      </c>
      <c r="H4411">
        <f t="shared" si="340"/>
        <v>0.3281224345966342</v>
      </c>
      <c r="I4411">
        <f t="shared" si="341"/>
        <v>0.56987452912735814</v>
      </c>
      <c r="J4411">
        <f t="shared" si="342"/>
        <v>0.23225596597730638</v>
      </c>
      <c r="K4411">
        <f t="shared" si="343"/>
        <v>0.15691050032689396</v>
      </c>
      <c r="L4411" s="1">
        <f t="shared" si="344"/>
        <v>0</v>
      </c>
    </row>
    <row r="4412" spans="1:12">
      <c r="A4412" s="5">
        <v>2.61096789</v>
      </c>
      <c r="B4412" s="5">
        <v>3.324254883</v>
      </c>
      <c r="C4412" s="5">
        <v>67.268279539999995</v>
      </c>
      <c r="D4412" s="5">
        <v>4.1820006879999996</v>
      </c>
      <c r="E4412" s="5">
        <v>0</v>
      </c>
      <c r="H4412">
        <f t="shared" si="340"/>
        <v>0.56314739239102873</v>
      </c>
      <c r="I4412">
        <f t="shared" si="341"/>
        <v>0.94718996408638323</v>
      </c>
      <c r="J4412">
        <f t="shared" si="342"/>
        <v>0.16551810153947319</v>
      </c>
      <c r="K4412">
        <f t="shared" si="343"/>
        <v>9.4781167349986831E-2</v>
      </c>
      <c r="L4412" s="1">
        <f t="shared" si="344"/>
        <v>0</v>
      </c>
    </row>
    <row r="4413" spans="1:12">
      <c r="A4413" s="5">
        <v>2.2804568220000001</v>
      </c>
      <c r="B4413" s="5">
        <v>2.4938783940000002</v>
      </c>
      <c r="C4413" s="5">
        <v>75.998593830000004</v>
      </c>
      <c r="D4413" s="5">
        <v>7.71552901</v>
      </c>
      <c r="E4413" s="5">
        <v>0</v>
      </c>
      <c r="H4413">
        <f t="shared" si="340"/>
        <v>0.37632933069378866</v>
      </c>
      <c r="I4413">
        <f t="shared" si="341"/>
        <v>0.47408369830136676</v>
      </c>
      <c r="J4413">
        <f t="shared" si="342"/>
        <v>0.22223773744025355</v>
      </c>
      <c r="K4413">
        <f t="shared" si="343"/>
        <v>0.37521750194166043</v>
      </c>
      <c r="L4413" s="1">
        <f t="shared" si="344"/>
        <v>0</v>
      </c>
    </row>
    <row r="4414" spans="1:12">
      <c r="A4414" s="5">
        <v>2.2118067510000001</v>
      </c>
      <c r="B4414" s="5">
        <v>3.3242298539999999</v>
      </c>
      <c r="C4414" s="5">
        <v>102.4964331</v>
      </c>
      <c r="D4414" s="5">
        <v>5.8723708739999996</v>
      </c>
      <c r="E4414" s="5">
        <v>0</v>
      </c>
      <c r="H4414">
        <f t="shared" si="340"/>
        <v>0.33752556754841068</v>
      </c>
      <c r="I4414">
        <f t="shared" si="341"/>
        <v>0.94717570383590255</v>
      </c>
      <c r="J4414">
        <f t="shared" si="342"/>
        <v>0.39439050830594002</v>
      </c>
      <c r="K4414">
        <f t="shared" si="343"/>
        <v>0.22893637310098391</v>
      </c>
      <c r="L4414" s="1">
        <f t="shared" si="344"/>
        <v>0</v>
      </c>
    </row>
    <row r="4415" spans="1:12">
      <c r="A4415" s="5">
        <v>2.9083691850000002</v>
      </c>
      <c r="B4415" s="5">
        <v>2.7474651940000001</v>
      </c>
      <c r="C4415" s="5">
        <v>83.749960869999995</v>
      </c>
      <c r="D4415" s="5">
        <v>12.453087529999999</v>
      </c>
      <c r="E4415" s="5">
        <v>0</v>
      </c>
      <c r="H4415">
        <f t="shared" si="340"/>
        <v>0.73125048743820942</v>
      </c>
      <c r="I4415">
        <f t="shared" si="341"/>
        <v>0.61856455197396132</v>
      </c>
      <c r="J4415">
        <f t="shared" si="342"/>
        <v>0.27259728941488337</v>
      </c>
      <c r="K4415">
        <f t="shared" si="343"/>
        <v>0.75121096377144059</v>
      </c>
      <c r="L4415" s="1">
        <f t="shared" si="344"/>
        <v>0</v>
      </c>
    </row>
    <row r="4416" spans="1:12">
      <c r="A4416" s="5">
        <v>1.6622704500000001</v>
      </c>
      <c r="B4416" s="5">
        <v>1.8053427550000001</v>
      </c>
      <c r="C4416" s="5">
        <v>82.524330280000001</v>
      </c>
      <c r="D4416" s="5">
        <v>11.921884889999999</v>
      </c>
      <c r="E4416" s="5">
        <v>0</v>
      </c>
      <c r="H4416">
        <f t="shared" si="340"/>
        <v>2.6905692679072949E-2</v>
      </c>
      <c r="I4416">
        <f t="shared" si="341"/>
        <v>8.1791130601764864E-2</v>
      </c>
      <c r="J4416">
        <f t="shared" si="342"/>
        <v>0.26463453818915883</v>
      </c>
      <c r="K4416">
        <f t="shared" si="343"/>
        <v>0.70905238806128368</v>
      </c>
      <c r="L4416" s="1">
        <f t="shared" si="344"/>
        <v>0</v>
      </c>
    </row>
    <row r="4417" spans="1:12">
      <c r="A4417" s="5">
        <v>2.7821799999999999</v>
      </c>
      <c r="B4417" s="5">
        <v>3.2214372660000001</v>
      </c>
      <c r="C4417" s="5">
        <v>164.5175553</v>
      </c>
      <c r="D4417" s="5">
        <v>8.9248967330000006</v>
      </c>
      <c r="E4417" s="5">
        <v>0</v>
      </c>
      <c r="H4417">
        <f t="shared" si="340"/>
        <v>0.65992331799874449</v>
      </c>
      <c r="I4417">
        <f t="shared" si="341"/>
        <v>0.88860971828202018</v>
      </c>
      <c r="J4417">
        <f t="shared" si="342"/>
        <v>0.7973331003465528</v>
      </c>
      <c r="K4417">
        <f t="shared" si="343"/>
        <v>0.47119823861780996</v>
      </c>
      <c r="L4417" s="1">
        <f t="shared" si="344"/>
        <v>0</v>
      </c>
    </row>
    <row r="4418" spans="1:12">
      <c r="A4418" s="5">
        <v>2.4937836820000001</v>
      </c>
      <c r="B4418" s="5">
        <v>1.856033743</v>
      </c>
      <c r="C4418" s="5">
        <v>86.261536789999994</v>
      </c>
      <c r="D4418" s="5">
        <v>13.10306304</v>
      </c>
      <c r="E4418" s="5">
        <v>0</v>
      </c>
      <c r="H4418">
        <f t="shared" ref="H4418:H4481" si="345">(A4418-$G$4)/($G$2-$G$4)</f>
        <v>0.49691019575927725</v>
      </c>
      <c r="I4418">
        <f t="shared" ref="I4418:I4481" si="346">(B4418-$G$8)/($G$6-$G$8)</f>
        <v>0.11067227591274807</v>
      </c>
      <c r="J4418">
        <f t="shared" ref="J4418:J4481" si="347">(C4418-$G$12)/($G$10-$G$12)</f>
        <v>0.28891464833090097</v>
      </c>
      <c r="K4418">
        <f t="shared" ref="K4418:K4481" si="348">(D4418-$G$16)/($G$14-$G$16)</f>
        <v>0.80279587635410921</v>
      </c>
      <c r="L4418" s="1">
        <f t="shared" ref="L4418:L4481" si="349">E4418</f>
        <v>0</v>
      </c>
    </row>
    <row r="4419" spans="1:12">
      <c r="A4419" s="5">
        <v>2.5695285349999999</v>
      </c>
      <c r="B4419" s="5">
        <v>2.4933685429999999</v>
      </c>
      <c r="C4419" s="5">
        <v>91.800080080000001</v>
      </c>
      <c r="D4419" s="5">
        <v>10.30372927</v>
      </c>
      <c r="E4419" s="5">
        <v>0</v>
      </c>
      <c r="H4419">
        <f t="shared" si="345"/>
        <v>0.53972421317367236</v>
      </c>
      <c r="I4419">
        <f t="shared" si="346"/>
        <v>0.47379321114775363</v>
      </c>
      <c r="J4419">
        <f t="shared" si="347"/>
        <v>0.32489779262495483</v>
      </c>
      <c r="K4419">
        <f t="shared" si="348"/>
        <v>0.58062844759181287</v>
      </c>
      <c r="L4419" s="1">
        <f t="shared" si="349"/>
        <v>0</v>
      </c>
    </row>
    <row r="4420" spans="1:12">
      <c r="A4420" s="5">
        <v>2.501322622</v>
      </c>
      <c r="B4420" s="5">
        <v>1.856033743</v>
      </c>
      <c r="C4420" s="5">
        <v>165.32845359999999</v>
      </c>
      <c r="D4420" s="5">
        <v>10.63984131</v>
      </c>
      <c r="E4420" s="5">
        <v>0</v>
      </c>
      <c r="H4420">
        <f t="shared" si="345"/>
        <v>0.50117150587689108</v>
      </c>
      <c r="I4420">
        <f t="shared" si="346"/>
        <v>0.11067227591274807</v>
      </c>
      <c r="J4420">
        <f t="shared" si="347"/>
        <v>0.802601393652012</v>
      </c>
      <c r="K4420">
        <f t="shared" si="348"/>
        <v>0.60730377602285246</v>
      </c>
      <c r="L4420" s="1">
        <f t="shared" si="349"/>
        <v>0</v>
      </c>
    </row>
    <row r="4421" spans="1:12">
      <c r="A4421" s="5">
        <v>2.5781841270000001</v>
      </c>
      <c r="B4421" s="5">
        <v>3.3261023139999999</v>
      </c>
      <c r="C4421" s="5">
        <v>67.777826759999996</v>
      </c>
      <c r="D4421" s="5">
        <v>8.5382671840000004</v>
      </c>
      <c r="E4421" s="5">
        <v>0</v>
      </c>
      <c r="H4421">
        <f t="shared" si="345"/>
        <v>0.54461669961918591</v>
      </c>
      <c r="I4421">
        <f t="shared" si="346"/>
        <v>0.94824253625489197</v>
      </c>
      <c r="J4421">
        <f t="shared" si="347"/>
        <v>0.16882855885322184</v>
      </c>
      <c r="K4421">
        <f t="shared" si="348"/>
        <v>0.44051361868952749</v>
      </c>
      <c r="L4421" s="1">
        <f t="shared" si="349"/>
        <v>0</v>
      </c>
    </row>
    <row r="4422" spans="1:12">
      <c r="A4422" s="5">
        <v>2.769085698</v>
      </c>
      <c r="B4422" s="5">
        <v>1.841068827</v>
      </c>
      <c r="C4422" s="5">
        <v>180</v>
      </c>
      <c r="D4422" s="5">
        <v>7.0507869169999999</v>
      </c>
      <c r="E4422" s="5">
        <v>0</v>
      </c>
      <c r="H4422">
        <f t="shared" si="345"/>
        <v>0.65252189530593985</v>
      </c>
      <c r="I4422">
        <f t="shared" si="346"/>
        <v>0.10214602833669649</v>
      </c>
      <c r="J4422">
        <f t="shared" si="347"/>
        <v>0.89792038702005084</v>
      </c>
      <c r="K4422">
        <f t="shared" si="348"/>
        <v>0.32246064844509537</v>
      </c>
      <c r="L4422" s="1">
        <f t="shared" si="349"/>
        <v>0</v>
      </c>
    </row>
    <row r="4423" spans="1:12">
      <c r="A4423" s="5">
        <v>1.662311407</v>
      </c>
      <c r="B4423" s="5">
        <v>1.8510454380000001</v>
      </c>
      <c r="C4423" s="5">
        <v>86.841441779999997</v>
      </c>
      <c r="D4423" s="5">
        <v>10.753218739999999</v>
      </c>
      <c r="E4423" s="5">
        <v>0</v>
      </c>
      <c r="H4423">
        <f t="shared" si="345"/>
        <v>2.6928843211971063E-2</v>
      </c>
      <c r="I4423">
        <f t="shared" si="346"/>
        <v>0.10783019357731398</v>
      </c>
      <c r="J4423">
        <f t="shared" si="347"/>
        <v>0.29268221027623914</v>
      </c>
      <c r="K4423">
        <f t="shared" si="348"/>
        <v>0.61630190706843235</v>
      </c>
      <c r="L4423" s="1">
        <f t="shared" si="349"/>
        <v>0</v>
      </c>
    </row>
    <row r="4424" spans="1:12">
      <c r="A4424" s="5">
        <v>2.667882391</v>
      </c>
      <c r="B4424" s="5">
        <v>2.493474966</v>
      </c>
      <c r="C4424" s="5">
        <v>81.742658950000006</v>
      </c>
      <c r="D4424" s="5">
        <v>8.449175533</v>
      </c>
      <c r="E4424" s="5">
        <v>0</v>
      </c>
      <c r="H4424">
        <f t="shared" si="345"/>
        <v>0.59531774246016966</v>
      </c>
      <c r="I4424">
        <f t="shared" si="346"/>
        <v>0.47385384555731441</v>
      </c>
      <c r="J4424">
        <f t="shared" si="347"/>
        <v>0.25955612843677883</v>
      </c>
      <c r="K4424">
        <f t="shared" si="348"/>
        <v>0.43344291378145999</v>
      </c>
      <c r="L4424" s="1">
        <f t="shared" si="349"/>
        <v>0</v>
      </c>
    </row>
    <row r="4425" spans="1:12">
      <c r="A4425" s="5">
        <v>1.7225856980000001</v>
      </c>
      <c r="B4425" s="5">
        <v>2.4847669369999998</v>
      </c>
      <c r="C4425" s="5">
        <v>80.359330310000004</v>
      </c>
      <c r="D4425" s="5">
        <v>9.9602250360000006</v>
      </c>
      <c r="E4425" s="5">
        <v>0</v>
      </c>
      <c r="H4425">
        <f t="shared" si="345"/>
        <v>6.0998280834542347E-2</v>
      </c>
      <c r="I4425">
        <f t="shared" si="346"/>
        <v>0.46889245378248334</v>
      </c>
      <c r="J4425">
        <f t="shared" si="347"/>
        <v>0.25056883494589105</v>
      </c>
      <c r="K4425">
        <f t="shared" si="348"/>
        <v>0.55336644216230602</v>
      </c>
      <c r="L4425" s="1">
        <f t="shared" si="349"/>
        <v>0</v>
      </c>
    </row>
    <row r="4426" spans="1:12">
      <c r="A4426" s="5">
        <v>1.6623926819999999</v>
      </c>
      <c r="B4426" s="5">
        <v>2.8928502140000001</v>
      </c>
      <c r="C4426" s="5">
        <v>76.570629530000005</v>
      </c>
      <c r="D4426" s="5">
        <v>5.9688669110000001</v>
      </c>
      <c r="E4426" s="5">
        <v>0</v>
      </c>
      <c r="H4426">
        <f t="shared" si="345"/>
        <v>2.697478308943508E-2</v>
      </c>
      <c r="I4426">
        <f t="shared" si="346"/>
        <v>0.70139753776347091</v>
      </c>
      <c r="J4426">
        <f t="shared" si="347"/>
        <v>0.22595417370457135</v>
      </c>
      <c r="K4426">
        <f t="shared" si="348"/>
        <v>0.23659472261821263</v>
      </c>
      <c r="L4426" s="1">
        <f t="shared" si="349"/>
        <v>0</v>
      </c>
    </row>
    <row r="4427" spans="1:12">
      <c r="A4427" s="5">
        <v>2.6847453200000002</v>
      </c>
      <c r="B4427" s="5">
        <v>2.4932429360000001</v>
      </c>
      <c r="C4427" s="5">
        <v>54.031205010000001</v>
      </c>
      <c r="D4427" s="5">
        <v>7.6753598780000001</v>
      </c>
      <c r="E4427" s="5">
        <v>0</v>
      </c>
      <c r="H4427">
        <f t="shared" si="345"/>
        <v>0.60484934371449806</v>
      </c>
      <c r="I4427">
        <f t="shared" si="346"/>
        <v>0.47372164667126188</v>
      </c>
      <c r="J4427">
        <f t="shared" si="347"/>
        <v>7.9518672103915916E-2</v>
      </c>
      <c r="K4427">
        <f t="shared" si="348"/>
        <v>0.37202950311576366</v>
      </c>
      <c r="L4427" s="1">
        <f t="shared" si="349"/>
        <v>0</v>
      </c>
    </row>
    <row r="4428" spans="1:12">
      <c r="A4428" s="5">
        <v>2.6102782580000001</v>
      </c>
      <c r="B4428" s="5">
        <v>1.837951136</v>
      </c>
      <c r="C4428" s="5">
        <v>171.3027463</v>
      </c>
      <c r="D4428" s="5">
        <v>10.52504375</v>
      </c>
      <c r="E4428" s="5">
        <v>0</v>
      </c>
      <c r="H4428">
        <f t="shared" si="345"/>
        <v>0.56275758482935168</v>
      </c>
      <c r="I4428">
        <f t="shared" si="346"/>
        <v>0.10036972666339428</v>
      </c>
      <c r="J4428">
        <f t="shared" si="347"/>
        <v>0.84141554116750639</v>
      </c>
      <c r="K4428">
        <f t="shared" si="348"/>
        <v>0.59819293722016642</v>
      </c>
      <c r="L4428" s="1">
        <f t="shared" si="349"/>
        <v>0</v>
      </c>
    </row>
    <row r="4429" spans="1:12">
      <c r="A4429" s="5">
        <v>1.9871615060000001</v>
      </c>
      <c r="B4429" s="5">
        <v>2.2698520379999998</v>
      </c>
      <c r="C4429" s="5">
        <v>181.19499780000001</v>
      </c>
      <c r="D4429" s="5">
        <v>15.075490909999999</v>
      </c>
      <c r="E4429" s="5">
        <v>0</v>
      </c>
      <c r="H4429">
        <f t="shared" si="345"/>
        <v>0.21054709903793509</v>
      </c>
      <c r="I4429">
        <f t="shared" si="346"/>
        <v>0.34644488129653594</v>
      </c>
      <c r="J4429">
        <f t="shared" si="347"/>
        <v>0.90568412127597242</v>
      </c>
      <c r="K4429">
        <f t="shared" si="348"/>
        <v>0.95933641931944202</v>
      </c>
      <c r="L4429" s="1">
        <f t="shared" si="349"/>
        <v>0</v>
      </c>
    </row>
    <row r="4430" spans="1:12">
      <c r="A4430" s="5">
        <v>3.3249356940000001</v>
      </c>
      <c r="B4430" s="5">
        <v>1.960954871</v>
      </c>
      <c r="C4430" s="5">
        <v>76.365942469999993</v>
      </c>
      <c r="D4430" s="5">
        <v>7.5388915279999997</v>
      </c>
      <c r="E4430" s="5">
        <v>0</v>
      </c>
      <c r="H4430">
        <f t="shared" si="345"/>
        <v>0.96671052286239656</v>
      </c>
      <c r="I4430">
        <f t="shared" si="346"/>
        <v>0.17045099523777429</v>
      </c>
      <c r="J4430">
        <f t="shared" si="347"/>
        <v>0.2246243503865151</v>
      </c>
      <c r="K4430">
        <f t="shared" si="348"/>
        <v>0.36119877519333615</v>
      </c>
      <c r="L4430" s="1">
        <f t="shared" si="349"/>
        <v>0</v>
      </c>
    </row>
    <row r="4431" spans="1:12">
      <c r="A4431" s="5">
        <v>2.161007933</v>
      </c>
      <c r="B4431" s="5">
        <v>2.6620064860000001</v>
      </c>
      <c r="C4431" s="5">
        <v>72.713588389999998</v>
      </c>
      <c r="D4431" s="5">
        <v>3.6944832280000002</v>
      </c>
      <c r="E4431" s="5">
        <v>0</v>
      </c>
      <c r="H4431">
        <f t="shared" si="345"/>
        <v>0.3088120458721233</v>
      </c>
      <c r="I4431">
        <f t="shared" si="346"/>
        <v>0.56987452912735814</v>
      </c>
      <c r="J4431">
        <f t="shared" si="347"/>
        <v>0.20089551466342806</v>
      </c>
      <c r="K4431">
        <f t="shared" si="348"/>
        <v>5.6089639485152963E-2</v>
      </c>
      <c r="L4431" s="1">
        <f t="shared" si="349"/>
        <v>0</v>
      </c>
    </row>
    <row r="4432" spans="1:12">
      <c r="A4432" s="5">
        <v>2.132950219</v>
      </c>
      <c r="B4432" s="5">
        <v>2.8838924960000001</v>
      </c>
      <c r="C4432" s="5">
        <v>182.22159600000001</v>
      </c>
      <c r="D4432" s="5">
        <v>10.821372119999999</v>
      </c>
      <c r="E4432" s="5">
        <v>0</v>
      </c>
      <c r="H4432">
        <f t="shared" si="345"/>
        <v>0.29295270483143077</v>
      </c>
      <c r="I4432">
        <f t="shared" si="346"/>
        <v>0.6962938859030493</v>
      </c>
      <c r="J4432">
        <f t="shared" si="347"/>
        <v>0.9123537867869943</v>
      </c>
      <c r="K4432">
        <f t="shared" si="348"/>
        <v>0.62171085878341825</v>
      </c>
      <c r="L4432" s="1">
        <f t="shared" si="349"/>
        <v>0</v>
      </c>
    </row>
    <row r="4433" spans="1:12">
      <c r="A4433" s="5">
        <v>2.5643548379999999</v>
      </c>
      <c r="B4433" s="5">
        <v>2.7840506139999999</v>
      </c>
      <c r="C4433" s="5">
        <v>62.069080849999999</v>
      </c>
      <c r="D4433" s="5">
        <v>14.08776831</v>
      </c>
      <c r="E4433" s="5">
        <v>0</v>
      </c>
      <c r="H4433">
        <f t="shared" si="345"/>
        <v>0.53679983290647715</v>
      </c>
      <c r="I4433">
        <f t="shared" si="346"/>
        <v>0.6394090624672929</v>
      </c>
      <c r="J4433">
        <f t="shared" si="347"/>
        <v>0.13173963184447052</v>
      </c>
      <c r="K4433">
        <f t="shared" si="348"/>
        <v>0.88094641355303083</v>
      </c>
      <c r="L4433" s="1">
        <f t="shared" si="349"/>
        <v>0</v>
      </c>
    </row>
    <row r="4434" spans="1:12">
      <c r="A4434" s="5">
        <v>2.9971777990000001</v>
      </c>
      <c r="B4434" s="5">
        <v>3.3243063450000001</v>
      </c>
      <c r="C4434" s="5">
        <v>74.713961150000003</v>
      </c>
      <c r="D4434" s="5">
        <v>11.39893837</v>
      </c>
      <c r="E4434" s="5">
        <v>0</v>
      </c>
      <c r="H4434">
        <f t="shared" si="345"/>
        <v>0.78144866455189799</v>
      </c>
      <c r="I4434">
        <f t="shared" si="346"/>
        <v>0.94721928451509518</v>
      </c>
      <c r="J4434">
        <f t="shared" si="347"/>
        <v>0.21389165785417216</v>
      </c>
      <c r="K4434">
        <f t="shared" si="348"/>
        <v>0.66754905431320011</v>
      </c>
      <c r="L4434" s="1">
        <f t="shared" si="349"/>
        <v>0</v>
      </c>
    </row>
    <row r="4435" spans="1:12">
      <c r="A4435" s="5">
        <v>2.1653726999999998</v>
      </c>
      <c r="B4435" s="5">
        <v>1.6617863559999999</v>
      </c>
      <c r="C4435" s="5">
        <v>86.951230069999994</v>
      </c>
      <c r="D4435" s="5">
        <v>7.8693030500000001</v>
      </c>
      <c r="E4435" s="5">
        <v>0</v>
      </c>
      <c r="H4435">
        <f t="shared" si="345"/>
        <v>0.31127918658131137</v>
      </c>
      <c r="I4435">
        <f t="shared" si="346"/>
        <v>0</v>
      </c>
      <c r="J4435">
        <f t="shared" si="347"/>
        <v>0.29339548950401012</v>
      </c>
      <c r="K4435">
        <f t="shared" si="348"/>
        <v>0.38742168546679634</v>
      </c>
      <c r="L4435" s="1">
        <f t="shared" si="349"/>
        <v>0</v>
      </c>
    </row>
    <row r="4436" spans="1:12">
      <c r="A4436" s="5">
        <v>2.494111008</v>
      </c>
      <c r="B4436" s="5">
        <v>2.7840506139999999</v>
      </c>
      <c r="C4436" s="5">
        <v>85.744966930000004</v>
      </c>
      <c r="D4436" s="5">
        <v>10.322503749999999</v>
      </c>
      <c r="E4436" s="5">
        <v>0</v>
      </c>
      <c r="H4436">
        <f t="shared" si="345"/>
        <v>0.49709521349327662</v>
      </c>
      <c r="I4436">
        <f t="shared" si="346"/>
        <v>0.6394090624672929</v>
      </c>
      <c r="J4436">
        <f t="shared" si="347"/>
        <v>0.28555856590325263</v>
      </c>
      <c r="K4436">
        <f t="shared" si="348"/>
        <v>0.58211847282304818</v>
      </c>
      <c r="L4436" s="1">
        <f t="shared" si="349"/>
        <v>0</v>
      </c>
    </row>
    <row r="4437" spans="1:12">
      <c r="A4437" s="5">
        <v>2.2904284229999998</v>
      </c>
      <c r="B4437" s="5">
        <v>2.033530115</v>
      </c>
      <c r="C4437" s="5">
        <v>179.54985020000001</v>
      </c>
      <c r="D4437" s="5">
        <v>11.540537649999999</v>
      </c>
      <c r="E4437" s="5">
        <v>0</v>
      </c>
      <c r="H4437">
        <f t="shared" si="345"/>
        <v>0.38196567800920805</v>
      </c>
      <c r="I4437">
        <f t="shared" si="346"/>
        <v>0.21180067593336591</v>
      </c>
      <c r="J4437">
        <f t="shared" si="347"/>
        <v>0.89499582647060349</v>
      </c>
      <c r="K4437">
        <f t="shared" si="348"/>
        <v>0.67878699538665521</v>
      </c>
      <c r="L4437" s="1">
        <f t="shared" si="349"/>
        <v>0</v>
      </c>
    </row>
    <row r="4438" spans="1:12">
      <c r="A4438" s="5">
        <v>2.6947579689999999</v>
      </c>
      <c r="B4438" s="5">
        <v>1.6628417879999999</v>
      </c>
      <c r="C4438" s="5">
        <v>95.413796640000001</v>
      </c>
      <c r="D4438" s="5">
        <v>12.190036989999999</v>
      </c>
      <c r="E4438" s="5">
        <v>0</v>
      </c>
      <c r="H4438">
        <f t="shared" si="345"/>
        <v>0.61050889299965172</v>
      </c>
      <c r="I4438">
        <f t="shared" si="346"/>
        <v>6.013314429354253E-4</v>
      </c>
      <c r="J4438">
        <f t="shared" si="347"/>
        <v>0.34837560576240378</v>
      </c>
      <c r="K4438">
        <f t="shared" si="348"/>
        <v>0.73033411702574724</v>
      </c>
      <c r="L4438" s="1">
        <f t="shared" si="349"/>
        <v>0</v>
      </c>
    </row>
    <row r="4439" spans="1:12">
      <c r="A4439" s="5">
        <v>2.500457532</v>
      </c>
      <c r="B4439" s="5">
        <v>2.905395205</v>
      </c>
      <c r="C4439" s="5">
        <v>71.190869759999998</v>
      </c>
      <c r="D4439" s="5">
        <v>13.71710584</v>
      </c>
      <c r="E4439" s="5">
        <v>0</v>
      </c>
      <c r="H4439">
        <f t="shared" si="345"/>
        <v>0.50068252244292732</v>
      </c>
      <c r="I4439">
        <f t="shared" si="346"/>
        <v>0.7085450352238869</v>
      </c>
      <c r="J4439">
        <f t="shared" si="347"/>
        <v>0.19100262382307609</v>
      </c>
      <c r="K4439">
        <f t="shared" si="348"/>
        <v>0.85152901117639979</v>
      </c>
      <c r="L4439" s="1">
        <f t="shared" si="349"/>
        <v>0</v>
      </c>
    </row>
    <row r="4440" spans="1:12">
      <c r="A4440" s="5">
        <v>2.2186460499999998</v>
      </c>
      <c r="B4440" s="5">
        <v>1.6617863559999999</v>
      </c>
      <c r="C4440" s="5">
        <v>91.789034839999999</v>
      </c>
      <c r="D4440" s="5">
        <v>9.3578819699999993</v>
      </c>
      <c r="E4440" s="5">
        <v>0</v>
      </c>
      <c r="H4440">
        <f t="shared" si="345"/>
        <v>0.34139141261762274</v>
      </c>
      <c r="I4440">
        <f t="shared" si="346"/>
        <v>0</v>
      </c>
      <c r="J4440">
        <f t="shared" si="347"/>
        <v>0.32482603323916109</v>
      </c>
      <c r="K4440">
        <f t="shared" si="348"/>
        <v>0.50556184964098683</v>
      </c>
      <c r="L4440" s="1">
        <f t="shared" si="349"/>
        <v>0</v>
      </c>
    </row>
    <row r="4441" spans="1:12">
      <c r="A4441" s="5">
        <v>2.4738802729999998</v>
      </c>
      <c r="B4441" s="5">
        <v>2.4936402430000002</v>
      </c>
      <c r="C4441" s="5">
        <v>79.651835989999995</v>
      </c>
      <c r="D4441" s="5">
        <v>7.88050899</v>
      </c>
      <c r="E4441" s="5">
        <v>0</v>
      </c>
      <c r="H4441">
        <f t="shared" si="345"/>
        <v>0.48565999372202667</v>
      </c>
      <c r="I4441">
        <f t="shared" si="346"/>
        <v>0.47394801198101028</v>
      </c>
      <c r="J4441">
        <f t="shared" si="347"/>
        <v>0.24597234289540029</v>
      </c>
      <c r="K4441">
        <f t="shared" si="348"/>
        <v>0.38831103810610823</v>
      </c>
      <c r="L4441" s="1">
        <f t="shared" si="349"/>
        <v>0</v>
      </c>
    </row>
    <row r="4442" spans="1:12">
      <c r="A4442" s="5">
        <v>2.6554424679999999</v>
      </c>
      <c r="B4442" s="5">
        <v>1.8916145390000001</v>
      </c>
      <c r="C4442" s="5">
        <v>60.042232839999997</v>
      </c>
      <c r="D4442" s="5">
        <v>7.1678063380000001</v>
      </c>
      <c r="E4442" s="5">
        <v>0</v>
      </c>
      <c r="H4442">
        <f t="shared" si="345"/>
        <v>0.58828620092485584</v>
      </c>
      <c r="I4442">
        <f t="shared" si="346"/>
        <v>0.1309444027759383</v>
      </c>
      <c r="J4442">
        <f t="shared" si="347"/>
        <v>0.11857148264220151</v>
      </c>
      <c r="K4442">
        <f t="shared" si="348"/>
        <v>0.33174782389999752</v>
      </c>
      <c r="L4442" s="1">
        <f t="shared" si="349"/>
        <v>0</v>
      </c>
    </row>
    <row r="4443" spans="1:12">
      <c r="A4443" s="5">
        <v>2.464735047</v>
      </c>
      <c r="B4443" s="5">
        <v>2.8946420580000001</v>
      </c>
      <c r="C4443" s="5">
        <v>169.92889769999999</v>
      </c>
      <c r="D4443" s="5">
        <v>11.47195614</v>
      </c>
      <c r="E4443" s="5">
        <v>0</v>
      </c>
      <c r="H4443">
        <f t="shared" si="345"/>
        <v>0.48049074657565527</v>
      </c>
      <c r="I4443">
        <f t="shared" si="346"/>
        <v>0.70241843928818803</v>
      </c>
      <c r="J4443">
        <f t="shared" si="347"/>
        <v>0.83248983817602851</v>
      </c>
      <c r="K4443">
        <f t="shared" si="348"/>
        <v>0.67334406539358904</v>
      </c>
      <c r="L4443" s="1">
        <f t="shared" si="349"/>
        <v>0</v>
      </c>
    </row>
    <row r="4444" spans="1:12">
      <c r="A4444" s="5">
        <v>2.2817150079999999</v>
      </c>
      <c r="B4444" s="5">
        <v>2.4933832790000001</v>
      </c>
      <c r="C4444" s="5">
        <v>64.010102860000003</v>
      </c>
      <c r="D4444" s="5">
        <v>13.53951249</v>
      </c>
      <c r="E4444" s="5">
        <v>0</v>
      </c>
      <c r="H4444">
        <f t="shared" si="345"/>
        <v>0.37704050769369041</v>
      </c>
      <c r="I4444">
        <f t="shared" si="346"/>
        <v>0.4738016069706425</v>
      </c>
      <c r="J4444">
        <f t="shared" si="347"/>
        <v>0.14435018147940251</v>
      </c>
      <c r="K4444">
        <f t="shared" si="348"/>
        <v>0.83743442254333977</v>
      </c>
      <c r="L4444" s="1">
        <f t="shared" si="349"/>
        <v>0</v>
      </c>
    </row>
    <row r="4445" spans="1:12">
      <c r="A4445" s="5">
        <v>2.4938783940000002</v>
      </c>
      <c r="B4445" s="5">
        <v>1.842939441</v>
      </c>
      <c r="C4445" s="5">
        <v>86.104932320000003</v>
      </c>
      <c r="D4445" s="5">
        <v>3.8599224699999999</v>
      </c>
      <c r="E4445" s="5">
        <v>0</v>
      </c>
      <c r="H4445">
        <f t="shared" si="345"/>
        <v>0.49696373076603678</v>
      </c>
      <c r="I4445">
        <f t="shared" si="346"/>
        <v>0.10321180899882838</v>
      </c>
      <c r="J4445">
        <f t="shared" si="347"/>
        <v>0.28789721090267362</v>
      </c>
      <c r="K4445">
        <f t="shared" si="348"/>
        <v>6.9219624700000426E-2</v>
      </c>
      <c r="L4445" s="1">
        <f t="shared" si="349"/>
        <v>0</v>
      </c>
    </row>
    <row r="4446" spans="1:12">
      <c r="A4446" s="5">
        <v>2.333487087</v>
      </c>
      <c r="B4446" s="5">
        <v>1.6617863559999999</v>
      </c>
      <c r="C4446" s="5">
        <v>75.669806140000006</v>
      </c>
      <c r="D4446" s="5">
        <v>6.9874851739999997</v>
      </c>
      <c r="E4446" s="5">
        <v>0</v>
      </c>
      <c r="H4446">
        <f t="shared" si="345"/>
        <v>0.40630415537527548</v>
      </c>
      <c r="I4446">
        <f t="shared" si="346"/>
        <v>0</v>
      </c>
      <c r="J4446">
        <f t="shared" si="347"/>
        <v>0.22010164961500545</v>
      </c>
      <c r="K4446">
        <f t="shared" si="348"/>
        <v>0.31743674396139326</v>
      </c>
      <c r="L4446" s="1">
        <f t="shared" si="349"/>
        <v>0</v>
      </c>
    </row>
    <row r="4447" spans="1:12">
      <c r="A4447" s="5">
        <v>2.4564212040000002</v>
      </c>
      <c r="B4447" s="5">
        <v>2.9036027660000001</v>
      </c>
      <c r="C4447" s="5">
        <v>187.14763439999999</v>
      </c>
      <c r="D4447" s="5">
        <v>13.584555780000001</v>
      </c>
      <c r="E4447" s="5">
        <v>0</v>
      </c>
      <c r="H4447">
        <f t="shared" si="345"/>
        <v>0.47579143032003401</v>
      </c>
      <c r="I4447">
        <f t="shared" si="346"/>
        <v>0.70752379469844928</v>
      </c>
      <c r="J4447">
        <f t="shared" si="347"/>
        <v>0.9443575721262345</v>
      </c>
      <c r="K4447">
        <f t="shared" si="348"/>
        <v>0.84100925596604192</v>
      </c>
      <c r="L4447" s="1">
        <f t="shared" si="349"/>
        <v>0</v>
      </c>
    </row>
    <row r="4448" spans="1:12">
      <c r="A4448" s="5">
        <v>1.662733644</v>
      </c>
      <c r="B4448" s="5">
        <v>2.4856942179999999</v>
      </c>
      <c r="C4448" s="5">
        <v>104.18469930000001</v>
      </c>
      <c r="D4448" s="5">
        <v>12.07554992</v>
      </c>
      <c r="E4448" s="5">
        <v>0</v>
      </c>
      <c r="H4448">
        <f t="shared" si="345"/>
        <v>2.7167508435481387E-2</v>
      </c>
      <c r="I4448">
        <f t="shared" si="346"/>
        <v>0.4694207713071904</v>
      </c>
      <c r="J4448">
        <f t="shared" si="347"/>
        <v>0.40535893864953926</v>
      </c>
      <c r="K4448">
        <f t="shared" si="348"/>
        <v>0.72124792007381</v>
      </c>
      <c r="L4448" s="1">
        <f t="shared" si="349"/>
        <v>0</v>
      </c>
    </row>
    <row r="4449" spans="1:12">
      <c r="A4449" s="5">
        <v>2.6534923419999998</v>
      </c>
      <c r="B4449" s="5">
        <v>2.4933832790000001</v>
      </c>
      <c r="C4449" s="5">
        <v>107.114659</v>
      </c>
      <c r="D4449" s="5">
        <v>7.6697105499999996</v>
      </c>
      <c r="E4449" s="5">
        <v>0</v>
      </c>
      <c r="H4449">
        <f t="shared" si="345"/>
        <v>0.58718391178945717</v>
      </c>
      <c r="I4449">
        <f t="shared" si="346"/>
        <v>0.4738016069706425</v>
      </c>
      <c r="J4449">
        <f t="shared" si="347"/>
        <v>0.42439447870773794</v>
      </c>
      <c r="K4449">
        <f t="shared" si="348"/>
        <v>0.37158114762152228</v>
      </c>
      <c r="L4449" s="1">
        <f t="shared" si="349"/>
        <v>0</v>
      </c>
    </row>
    <row r="4450" spans="1:12">
      <c r="A4450" s="5">
        <v>2.4937836820000001</v>
      </c>
      <c r="B4450" s="5">
        <v>2.034668404</v>
      </c>
      <c r="C4450" s="5">
        <v>97.653353210000006</v>
      </c>
      <c r="D4450" s="5">
        <v>6.4988375229999997</v>
      </c>
      <c r="E4450" s="5">
        <v>0</v>
      </c>
      <c r="H4450">
        <f t="shared" si="345"/>
        <v>0.49691019575927725</v>
      </c>
      <c r="I4450">
        <f t="shared" si="346"/>
        <v>0.21244921507832978</v>
      </c>
      <c r="J4450">
        <f t="shared" si="347"/>
        <v>0.36292569285091808</v>
      </c>
      <c r="K4450">
        <f t="shared" si="348"/>
        <v>0.27865551917253722</v>
      </c>
      <c r="L4450" s="1">
        <f t="shared" si="349"/>
        <v>0</v>
      </c>
    </row>
    <row r="4451" spans="1:12">
      <c r="A4451" s="5">
        <v>2.5543894599999999</v>
      </c>
      <c r="B4451" s="5">
        <v>2.4934132180000002</v>
      </c>
      <c r="C4451" s="5">
        <v>78.044804569999997</v>
      </c>
      <c r="D4451" s="5">
        <v>10.896343659999999</v>
      </c>
      <c r="E4451" s="5">
        <v>0</v>
      </c>
      <c r="H4451">
        <f t="shared" si="345"/>
        <v>0.53116700307930687</v>
      </c>
      <c r="I4451">
        <f t="shared" si="346"/>
        <v>0.47381866468925443</v>
      </c>
      <c r="J4451">
        <f t="shared" si="347"/>
        <v>0.235531683602307</v>
      </c>
      <c r="K4451">
        <f t="shared" si="348"/>
        <v>0.62766092963622322</v>
      </c>
      <c r="L4451" s="1">
        <f t="shared" si="349"/>
        <v>0</v>
      </c>
    </row>
    <row r="4452" spans="1:12">
      <c r="A4452" s="5">
        <v>2.1721134960000001</v>
      </c>
      <c r="B4452" s="5">
        <v>1.6635552419999999</v>
      </c>
      <c r="C4452" s="5">
        <v>81.063222659999994</v>
      </c>
      <c r="D4452" s="5">
        <v>11.337042909999999</v>
      </c>
      <c r="E4452" s="5">
        <v>0</v>
      </c>
      <c r="H4452">
        <f t="shared" si="345"/>
        <v>0.31508935381908926</v>
      </c>
      <c r="I4452">
        <f t="shared" si="346"/>
        <v>1.0078212246438093E-3</v>
      </c>
      <c r="J4452">
        <f t="shared" si="347"/>
        <v>0.25514192549900833</v>
      </c>
      <c r="K4452">
        <f t="shared" si="348"/>
        <v>0.66263675862783811</v>
      </c>
      <c r="L4452" s="1">
        <f t="shared" si="349"/>
        <v>0</v>
      </c>
    </row>
    <row r="4453" spans="1:12">
      <c r="A4453" s="5">
        <v>2.5019476279999999</v>
      </c>
      <c r="B4453" s="5">
        <v>1.8978108010000001</v>
      </c>
      <c r="C4453" s="5">
        <v>79.271737610000002</v>
      </c>
      <c r="D4453" s="5">
        <v>6.1906699950000004</v>
      </c>
      <c r="E4453" s="5">
        <v>0</v>
      </c>
      <c r="H4453">
        <f t="shared" si="345"/>
        <v>0.50152478424113978</v>
      </c>
      <c r="I4453">
        <f t="shared" si="346"/>
        <v>0.13447471753734963</v>
      </c>
      <c r="J4453">
        <f t="shared" si="347"/>
        <v>0.243502896664264</v>
      </c>
      <c r="K4453">
        <f t="shared" si="348"/>
        <v>0.25419799000701981</v>
      </c>
      <c r="L4453" s="1">
        <f t="shared" si="349"/>
        <v>0</v>
      </c>
    </row>
    <row r="4454" spans="1:12">
      <c r="A4454" s="5">
        <v>2.3696526219999998</v>
      </c>
      <c r="B4454" s="5">
        <v>2.0267030680000002</v>
      </c>
      <c r="C4454" s="5">
        <v>179.62887269999999</v>
      </c>
      <c r="D4454" s="5">
        <v>10.09211694</v>
      </c>
      <c r="E4454" s="5">
        <v>0</v>
      </c>
      <c r="H4454">
        <f t="shared" si="345"/>
        <v>0.42674636080527234</v>
      </c>
      <c r="I4454">
        <f t="shared" si="346"/>
        <v>0.20791097197944206</v>
      </c>
      <c r="J4454">
        <f t="shared" si="347"/>
        <v>0.89550922464609695</v>
      </c>
      <c r="K4454">
        <f t="shared" si="348"/>
        <v>0.56383396322044821</v>
      </c>
      <c r="L4454" s="1">
        <f t="shared" si="349"/>
        <v>0</v>
      </c>
    </row>
    <row r="4455" spans="1:12">
      <c r="A4455" s="5">
        <v>1.664274155</v>
      </c>
      <c r="B4455" s="5">
        <v>2.5870125509999999</v>
      </c>
      <c r="C4455" s="5">
        <v>96.851520519999994</v>
      </c>
      <c r="D4455" s="5">
        <v>12.320614770000001</v>
      </c>
      <c r="E4455" s="5">
        <v>0</v>
      </c>
      <c r="H4455">
        <f t="shared" si="345"/>
        <v>2.8038266806100526E-2</v>
      </c>
      <c r="I4455">
        <f t="shared" si="346"/>
        <v>0.52714680138653291</v>
      </c>
      <c r="J4455">
        <f t="shared" si="347"/>
        <v>0.35771629755088424</v>
      </c>
      <c r="K4455">
        <f t="shared" si="348"/>
        <v>0.74069734342875293</v>
      </c>
      <c r="L4455" s="1">
        <f t="shared" si="349"/>
        <v>0</v>
      </c>
    </row>
    <row r="4456" spans="1:12">
      <c r="A4456" s="5">
        <v>1.6923439259999999</v>
      </c>
      <c r="B4456" s="5">
        <v>2.4782838260000002</v>
      </c>
      <c r="C4456" s="5">
        <v>85.892748690000005</v>
      </c>
      <c r="D4456" s="5">
        <v>8.5961425729999998</v>
      </c>
      <c r="E4456" s="5">
        <v>0</v>
      </c>
      <c r="H4456">
        <f t="shared" si="345"/>
        <v>4.3904422944948493E-2</v>
      </c>
      <c r="I4456">
        <f t="shared" si="346"/>
        <v>0.46519870705854449</v>
      </c>
      <c r="J4456">
        <f t="shared" si="347"/>
        <v>0.28651868341352116</v>
      </c>
      <c r="K4456">
        <f t="shared" si="348"/>
        <v>0.44510686387541593</v>
      </c>
      <c r="L4456" s="1">
        <f t="shared" si="349"/>
        <v>0</v>
      </c>
    </row>
    <row r="4457" spans="1:12">
      <c r="A4457" s="5">
        <v>1.662370438</v>
      </c>
      <c r="B4457" s="5">
        <v>1.8485512850000001</v>
      </c>
      <c r="C4457" s="5">
        <v>86.668964529999997</v>
      </c>
      <c r="D4457" s="5">
        <v>13.052129710000001</v>
      </c>
      <c r="E4457" s="5">
        <v>0</v>
      </c>
      <c r="H4457">
        <f t="shared" si="345"/>
        <v>2.6962209891842847E-2</v>
      </c>
      <c r="I4457">
        <f t="shared" si="346"/>
        <v>0.10640915212472235</v>
      </c>
      <c r="J4457">
        <f t="shared" si="347"/>
        <v>0.29156164960726372</v>
      </c>
      <c r="K4457">
        <f t="shared" si="348"/>
        <v>0.79875358347511416</v>
      </c>
      <c r="L4457" s="1">
        <f t="shared" si="349"/>
        <v>0</v>
      </c>
    </row>
    <row r="4458" spans="1:12">
      <c r="A4458" s="5">
        <v>3.2793782490000001</v>
      </c>
      <c r="B4458" s="5">
        <v>2.8785190730000001</v>
      </c>
      <c r="C4458" s="5">
        <v>177.9497332</v>
      </c>
      <c r="D4458" s="5">
        <v>9.818718702</v>
      </c>
      <c r="E4458" s="5">
        <v>0</v>
      </c>
      <c r="H4458">
        <f t="shared" si="345"/>
        <v>0.94095963463260024</v>
      </c>
      <c r="I4458">
        <f t="shared" si="346"/>
        <v>0.69323238292977174</v>
      </c>
      <c r="J4458">
        <f t="shared" si="347"/>
        <v>0.88460008920114386</v>
      </c>
      <c r="K4458">
        <f t="shared" si="348"/>
        <v>0.54213587769183247</v>
      </c>
      <c r="L4458" s="1">
        <f t="shared" si="349"/>
        <v>0</v>
      </c>
    </row>
    <row r="4459" spans="1:12">
      <c r="A4459" s="5">
        <v>2.9619411549999999</v>
      </c>
      <c r="B4459" s="5">
        <v>3.324254883</v>
      </c>
      <c r="C4459" s="5">
        <v>69.447045009999997</v>
      </c>
      <c r="D4459" s="5">
        <v>5.1871962290000004</v>
      </c>
      <c r="E4459" s="5">
        <v>0</v>
      </c>
      <c r="H4459">
        <f t="shared" si="345"/>
        <v>0.76153150543032888</v>
      </c>
      <c r="I4459">
        <f t="shared" si="346"/>
        <v>0.94718996408638323</v>
      </c>
      <c r="J4459">
        <f t="shared" si="347"/>
        <v>0.17967323731885101</v>
      </c>
      <c r="K4459">
        <f t="shared" si="348"/>
        <v>0.17455790249339756</v>
      </c>
      <c r="L4459" s="1">
        <f t="shared" si="349"/>
        <v>0</v>
      </c>
    </row>
    <row r="4460" spans="1:12">
      <c r="A4460" s="5">
        <v>2.3140765829999999</v>
      </c>
      <c r="B4460" s="5">
        <v>3.3270817959999999</v>
      </c>
      <c r="C4460" s="5">
        <v>76.978871769999998</v>
      </c>
      <c r="D4460" s="5">
        <v>5.3374743540000003</v>
      </c>
      <c r="E4460" s="5">
        <v>0</v>
      </c>
      <c r="H4460">
        <f t="shared" si="345"/>
        <v>0.39533256293878088</v>
      </c>
      <c r="I4460">
        <f t="shared" si="346"/>
        <v>0.94880059525290339</v>
      </c>
      <c r="J4460">
        <f t="shared" si="347"/>
        <v>0.22860646667398274</v>
      </c>
      <c r="K4460">
        <f t="shared" si="348"/>
        <v>0.18648463484245537</v>
      </c>
      <c r="L4460" s="1">
        <f t="shared" si="349"/>
        <v>0</v>
      </c>
    </row>
    <row r="4461" spans="1:12">
      <c r="A4461" s="5">
        <v>2.6668259449999998</v>
      </c>
      <c r="B4461" s="5">
        <v>1.883629607</v>
      </c>
      <c r="C4461" s="5">
        <v>47.435878289999998</v>
      </c>
      <c r="D4461" s="5">
        <v>8.9923288049999996</v>
      </c>
      <c r="E4461" s="5">
        <v>0</v>
      </c>
      <c r="H4461">
        <f t="shared" si="345"/>
        <v>0.59472059696909085</v>
      </c>
      <c r="I4461">
        <f t="shared" si="346"/>
        <v>0.12639499487348588</v>
      </c>
      <c r="J4461">
        <f t="shared" si="347"/>
        <v>3.6669753064016403E-2</v>
      </c>
      <c r="K4461">
        <f t="shared" si="348"/>
        <v>0.47654994416035906</v>
      </c>
      <c r="L4461" s="1">
        <f t="shared" si="349"/>
        <v>0</v>
      </c>
    </row>
    <row r="4462" spans="1:12">
      <c r="A4462" s="5">
        <v>3.3238027809999999</v>
      </c>
      <c r="B4462" s="5">
        <v>2.0301160139999999</v>
      </c>
      <c r="C4462" s="5">
        <v>77.666813140000002</v>
      </c>
      <c r="D4462" s="5">
        <v>4.6506222660000001</v>
      </c>
      <c r="E4462" s="5">
        <v>0</v>
      </c>
      <c r="H4462">
        <f t="shared" si="345"/>
        <v>0.96607015516756456</v>
      </c>
      <c r="I4462">
        <f t="shared" si="346"/>
        <v>0.20985549492629266</v>
      </c>
      <c r="J4462">
        <f t="shared" si="347"/>
        <v>0.23307592593184459</v>
      </c>
      <c r="K4462">
        <f t="shared" si="348"/>
        <v>0.13197303498740326</v>
      </c>
      <c r="L4462" s="1">
        <f t="shared" si="349"/>
        <v>0</v>
      </c>
    </row>
    <row r="4463" spans="1:12">
      <c r="A4463" s="5">
        <v>1.6638456180000001</v>
      </c>
      <c r="B4463" s="5">
        <v>1.6969192790000001</v>
      </c>
      <c r="C4463" s="5">
        <v>102.0385027</v>
      </c>
      <c r="D4463" s="5">
        <v>8.6837635790000007</v>
      </c>
      <c r="E4463" s="5">
        <v>0</v>
      </c>
      <c r="H4463">
        <f t="shared" si="345"/>
        <v>2.7796040570864339E-2</v>
      </c>
      <c r="I4463">
        <f t="shared" si="346"/>
        <v>2.0016951619932714E-2</v>
      </c>
      <c r="J4463">
        <f t="shared" si="347"/>
        <v>0.39141539828204885</v>
      </c>
      <c r="K4463">
        <f t="shared" si="348"/>
        <v>0.4520608519340053</v>
      </c>
      <c r="L4463" s="1">
        <f t="shared" si="349"/>
        <v>0</v>
      </c>
    </row>
    <row r="4464" spans="1:12">
      <c r="A4464" s="5">
        <v>2.4960187290000002</v>
      </c>
      <c r="B4464" s="5">
        <v>2.9097213430000002</v>
      </c>
      <c r="C4464" s="5">
        <v>91.160404580000005</v>
      </c>
      <c r="D4464" s="5">
        <v>4.7457679419999996</v>
      </c>
      <c r="E4464" s="5">
        <v>0</v>
      </c>
      <c r="H4464">
        <f t="shared" si="345"/>
        <v>0.49817353362832023</v>
      </c>
      <c r="I4464">
        <f t="shared" si="346"/>
        <v>0.71100984850023041</v>
      </c>
      <c r="J4464">
        <f t="shared" si="347"/>
        <v>0.32074191000155283</v>
      </c>
      <c r="K4464">
        <f t="shared" si="348"/>
        <v>0.13952421392194325</v>
      </c>
      <c r="L4464" s="1">
        <f t="shared" si="349"/>
        <v>0</v>
      </c>
    </row>
    <row r="4465" spans="1:12">
      <c r="A4465" s="5">
        <v>1.662510138</v>
      </c>
      <c r="B4465" s="5">
        <v>3.242294206</v>
      </c>
      <c r="C4465" s="5">
        <v>65.950037980000005</v>
      </c>
      <c r="D4465" s="5">
        <v>12.26825148</v>
      </c>
      <c r="E4465" s="5">
        <v>0</v>
      </c>
      <c r="H4465">
        <f t="shared" si="345"/>
        <v>2.7041173913765156E-2</v>
      </c>
      <c r="I4465">
        <f t="shared" si="346"/>
        <v>0.90049294128967694</v>
      </c>
      <c r="J4465">
        <f t="shared" si="347"/>
        <v>0.15695366974139685</v>
      </c>
      <c r="K4465">
        <f t="shared" si="348"/>
        <v>0.73654156264065662</v>
      </c>
      <c r="L4465" s="1">
        <f t="shared" si="349"/>
        <v>0</v>
      </c>
    </row>
    <row r="4466" spans="1:12">
      <c r="A4466" s="5">
        <v>2.833695122</v>
      </c>
      <c r="B4466" s="5">
        <v>3.231057533</v>
      </c>
      <c r="C4466" s="5">
        <v>145.03741160000001</v>
      </c>
      <c r="D4466" s="5">
        <v>11.78697989</v>
      </c>
      <c r="E4466" s="5">
        <v>0</v>
      </c>
      <c r="H4466">
        <f t="shared" si="345"/>
        <v>0.68904172331682856</v>
      </c>
      <c r="I4466">
        <f t="shared" si="346"/>
        <v>0.89409085684569245</v>
      </c>
      <c r="J4466">
        <f t="shared" si="347"/>
        <v>0.67077332010765855</v>
      </c>
      <c r="K4466">
        <f t="shared" si="348"/>
        <v>0.69834573446449688</v>
      </c>
      <c r="L4466" s="1">
        <f t="shared" si="349"/>
        <v>0</v>
      </c>
    </row>
    <row r="4467" spans="1:12">
      <c r="A4467" s="5">
        <v>1.6624619089999999</v>
      </c>
      <c r="B4467" s="5">
        <v>1.8460571320000001</v>
      </c>
      <c r="C4467" s="5">
        <v>86.418197230000004</v>
      </c>
      <c r="D4467" s="5">
        <v>4.1864847080000001</v>
      </c>
      <c r="E4467" s="5">
        <v>0</v>
      </c>
      <c r="H4467">
        <f t="shared" si="345"/>
        <v>2.7013912955903319E-2</v>
      </c>
      <c r="I4467">
        <f t="shared" si="346"/>
        <v>0.10498811067213072</v>
      </c>
      <c r="J4467">
        <f t="shared" si="347"/>
        <v>0.28993244938842244</v>
      </c>
      <c r="K4467">
        <f t="shared" si="348"/>
        <v>9.5137038880775682E-2</v>
      </c>
      <c r="L4467" s="1">
        <f t="shared" si="349"/>
        <v>0</v>
      </c>
    </row>
    <row r="4468" spans="1:12">
      <c r="A4468" s="5">
        <v>2.4937836820000001</v>
      </c>
      <c r="B4468" s="5">
        <v>3.315934656</v>
      </c>
      <c r="C4468" s="5">
        <v>105.06050860000001</v>
      </c>
      <c r="D4468" s="5">
        <v>7.6431049809999996</v>
      </c>
      <c r="E4468" s="5">
        <v>0</v>
      </c>
      <c r="H4468">
        <f t="shared" si="345"/>
        <v>0.49691019575927725</v>
      </c>
      <c r="I4468">
        <f t="shared" si="346"/>
        <v>0.94244952215600764</v>
      </c>
      <c r="J4468">
        <f t="shared" si="347"/>
        <v>0.41104894968057593</v>
      </c>
      <c r="K4468">
        <f t="shared" si="348"/>
        <v>0.36946961275603607</v>
      </c>
      <c r="L4468" s="1">
        <f t="shared" si="349"/>
        <v>0</v>
      </c>
    </row>
    <row r="4469" spans="1:12">
      <c r="A4469" s="5">
        <v>2.4547584360000001</v>
      </c>
      <c r="B4469" s="5">
        <v>2.7597326259999999</v>
      </c>
      <c r="C4469" s="5">
        <v>180</v>
      </c>
      <c r="D4469" s="5">
        <v>12.259823600000001</v>
      </c>
      <c r="E4469" s="5">
        <v>0</v>
      </c>
      <c r="H4469">
        <f t="shared" si="345"/>
        <v>0.47485156740805368</v>
      </c>
      <c r="I4469">
        <f t="shared" si="346"/>
        <v>0.62555391044108366</v>
      </c>
      <c r="J4469">
        <f t="shared" si="347"/>
        <v>0.89792038702005084</v>
      </c>
      <c r="K4469">
        <f t="shared" si="348"/>
        <v>0.73587268905023906</v>
      </c>
      <c r="L4469" s="1">
        <f t="shared" si="349"/>
        <v>0</v>
      </c>
    </row>
    <row r="4470" spans="1:12">
      <c r="A4470" s="5">
        <v>2.4749117730000001</v>
      </c>
      <c r="B4470" s="5">
        <v>2.4653591910000001</v>
      </c>
      <c r="C4470" s="5">
        <v>155.62785600000001</v>
      </c>
      <c r="D4470" s="5">
        <v>9.376485078</v>
      </c>
      <c r="E4470" s="5">
        <v>0</v>
      </c>
      <c r="H4470">
        <f t="shared" si="345"/>
        <v>0.4862430387371508</v>
      </c>
      <c r="I4470">
        <f t="shared" si="346"/>
        <v>0.45783490776691455</v>
      </c>
      <c r="J4470">
        <f t="shared" si="347"/>
        <v>0.73957796223646521</v>
      </c>
      <c r="K4470">
        <f t="shared" si="348"/>
        <v>0.50703827403726287</v>
      </c>
      <c r="L4470" s="1">
        <f t="shared" si="349"/>
        <v>0</v>
      </c>
    </row>
    <row r="4471" spans="1:12">
      <c r="A4471" s="5">
        <v>2.6755864250000001</v>
      </c>
      <c r="B4471" s="5">
        <v>2.7765681560000002</v>
      </c>
      <c r="C4471" s="5">
        <v>171.53455439999999</v>
      </c>
      <c r="D4471" s="5">
        <v>12.227203940000001</v>
      </c>
      <c r="E4471" s="5">
        <v>0</v>
      </c>
      <c r="H4471">
        <f t="shared" si="345"/>
        <v>0.59967237030316123</v>
      </c>
      <c r="I4471">
        <f t="shared" si="346"/>
        <v>0.63514593867926727</v>
      </c>
      <c r="J4471">
        <f t="shared" si="347"/>
        <v>0.84292156610476587</v>
      </c>
      <c r="K4471">
        <f t="shared" si="348"/>
        <v>0.73328384949599767</v>
      </c>
      <c r="L4471" s="1">
        <f t="shared" si="349"/>
        <v>0</v>
      </c>
    </row>
    <row r="4472" spans="1:12">
      <c r="A4472" s="5">
        <v>2.501246402</v>
      </c>
      <c r="B4472" s="5">
        <v>2.028978237</v>
      </c>
      <c r="C4472" s="5">
        <v>88.237792189999993</v>
      </c>
      <c r="D4472" s="5">
        <v>9.9562905619999995</v>
      </c>
      <c r="E4472" s="5">
        <v>0</v>
      </c>
      <c r="H4472">
        <f t="shared" si="345"/>
        <v>0.50112842328740714</v>
      </c>
      <c r="I4472">
        <f t="shared" si="346"/>
        <v>0.20920724749287334</v>
      </c>
      <c r="J4472">
        <f t="shared" si="347"/>
        <v>0.30175410439302069</v>
      </c>
      <c r="K4472">
        <f t="shared" si="348"/>
        <v>0.55305418501688086</v>
      </c>
      <c r="L4472" s="1">
        <f t="shared" si="349"/>
        <v>0</v>
      </c>
    </row>
    <row r="4473" spans="1:12">
      <c r="A4473" s="5">
        <v>2.7784387709999998</v>
      </c>
      <c r="B4473" s="5">
        <v>2.3293952510000002</v>
      </c>
      <c r="C4473" s="5">
        <v>180</v>
      </c>
      <c r="D4473" s="5">
        <v>13.92331366</v>
      </c>
      <c r="E4473" s="5">
        <v>0</v>
      </c>
      <c r="H4473">
        <f t="shared" si="345"/>
        <v>0.65780862588154876</v>
      </c>
      <c r="I4473">
        <f t="shared" si="346"/>
        <v>0.38036957392505283</v>
      </c>
      <c r="J4473">
        <f t="shared" si="347"/>
        <v>0.89792038702005084</v>
      </c>
      <c r="K4473">
        <f t="shared" si="348"/>
        <v>0.86789456988577729</v>
      </c>
      <c r="L4473" s="1">
        <f t="shared" si="349"/>
        <v>0</v>
      </c>
    </row>
    <row r="4474" spans="1:12">
      <c r="A4474" s="5">
        <v>2.4941643010000001</v>
      </c>
      <c r="B4474" s="5">
        <v>3.3977395939999999</v>
      </c>
      <c r="C4474" s="5">
        <v>104.50829229999999</v>
      </c>
      <c r="D4474" s="5">
        <v>8.5879749000000007</v>
      </c>
      <c r="E4474" s="5">
        <v>0</v>
      </c>
      <c r="H4474">
        <f t="shared" si="345"/>
        <v>0.49712533682627819</v>
      </c>
      <c r="I4474">
        <f t="shared" si="346"/>
        <v>0.98905781279603167</v>
      </c>
      <c r="J4474">
        <f t="shared" si="347"/>
        <v>0.40746127729742321</v>
      </c>
      <c r="K4474">
        <f t="shared" si="348"/>
        <v>0.44445864145591468</v>
      </c>
      <c r="L4474" s="1">
        <f t="shared" si="349"/>
        <v>0</v>
      </c>
    </row>
    <row r="4475" spans="1:12">
      <c r="A4475" s="5">
        <v>2.0684423669999998</v>
      </c>
      <c r="B4475" s="5">
        <v>2.6130585900000001</v>
      </c>
      <c r="C4475" s="5">
        <v>106.4098381</v>
      </c>
      <c r="D4475" s="5">
        <v>7.6950593180000002</v>
      </c>
      <c r="E4475" s="5">
        <v>0</v>
      </c>
      <c r="H4475">
        <f t="shared" si="345"/>
        <v>0.25649028937340296</v>
      </c>
      <c r="I4475">
        <f t="shared" si="346"/>
        <v>0.54198650893246869</v>
      </c>
      <c r="J4475">
        <f t="shared" si="347"/>
        <v>0.41981535549460786</v>
      </c>
      <c r="K4475">
        <f t="shared" si="348"/>
        <v>0.37359293723703929</v>
      </c>
      <c r="L4475" s="1">
        <f t="shared" si="349"/>
        <v>0</v>
      </c>
    </row>
    <row r="4476" spans="1:12">
      <c r="A4476" s="5">
        <v>2.1537333209999998</v>
      </c>
      <c r="B4476" s="5">
        <v>1.8497983609999999</v>
      </c>
      <c r="C4476" s="5">
        <v>180</v>
      </c>
      <c r="D4476" s="5">
        <v>11.51622341</v>
      </c>
      <c r="E4476" s="5">
        <v>0</v>
      </c>
      <c r="H4476">
        <f t="shared" si="345"/>
        <v>0.30470014450172944</v>
      </c>
      <c r="I4476">
        <f t="shared" si="346"/>
        <v>0.10711967256614352</v>
      </c>
      <c r="J4476">
        <f t="shared" si="347"/>
        <v>0.89792038702005084</v>
      </c>
      <c r="K4476">
        <f t="shared" si="348"/>
        <v>0.67685731045912001</v>
      </c>
      <c r="L4476" s="1">
        <f t="shared" si="349"/>
        <v>0</v>
      </c>
    </row>
    <row r="4477" spans="1:12">
      <c r="A4477" s="5">
        <v>3.3250697499999999</v>
      </c>
      <c r="B4477" s="5">
        <v>2.0255656769999999</v>
      </c>
      <c r="C4477" s="5">
        <v>96.141285620000005</v>
      </c>
      <c r="D4477" s="5">
        <v>5.4856956119999998</v>
      </c>
      <c r="E4477" s="5">
        <v>0</v>
      </c>
      <c r="H4477">
        <f t="shared" si="345"/>
        <v>0.96678629667000426</v>
      </c>
      <c r="I4477">
        <f t="shared" si="346"/>
        <v>0.20726294446917901</v>
      </c>
      <c r="J4477">
        <f t="shared" si="347"/>
        <v>0.35310200033386774</v>
      </c>
      <c r="K4477">
        <f t="shared" si="348"/>
        <v>0.1982481251881503</v>
      </c>
      <c r="L4477" s="1">
        <f t="shared" si="349"/>
        <v>0</v>
      </c>
    </row>
    <row r="4478" spans="1:12">
      <c r="A4478" s="5">
        <v>2.554782549</v>
      </c>
      <c r="B4478" s="5">
        <v>2.765344469</v>
      </c>
      <c r="C4478" s="5">
        <v>188.9049176</v>
      </c>
      <c r="D4478" s="5">
        <v>5.3082534580000003</v>
      </c>
      <c r="E4478" s="5">
        <v>0</v>
      </c>
      <c r="H4478">
        <f t="shared" si="345"/>
        <v>0.53138919268856533</v>
      </c>
      <c r="I4478">
        <f t="shared" si="346"/>
        <v>0.62875125299722845</v>
      </c>
      <c r="J4478">
        <f t="shared" si="347"/>
        <v>0.95577439630548855</v>
      </c>
      <c r="K4478">
        <f t="shared" si="348"/>
        <v>0.18416553613403286</v>
      </c>
      <c r="L4478" s="1">
        <f t="shared" si="349"/>
        <v>0</v>
      </c>
    </row>
    <row r="4479" spans="1:12">
      <c r="A4479" s="5">
        <v>2.1653726999999998</v>
      </c>
      <c r="B4479" s="5">
        <v>2.4933252709999998</v>
      </c>
      <c r="C4479" s="5">
        <v>87.139490269999996</v>
      </c>
      <c r="D4479" s="5">
        <v>8.6144969630000006</v>
      </c>
      <c r="E4479" s="5">
        <v>0</v>
      </c>
      <c r="H4479">
        <f t="shared" si="345"/>
        <v>0.31127918658131137</v>
      </c>
      <c r="I4479">
        <f t="shared" si="346"/>
        <v>0.47376855696425457</v>
      </c>
      <c r="J4479">
        <f t="shared" si="347"/>
        <v>0.29461858980073585</v>
      </c>
      <c r="K4479">
        <f t="shared" si="348"/>
        <v>0.44656354891830047</v>
      </c>
      <c r="L4479" s="1">
        <f t="shared" si="349"/>
        <v>0</v>
      </c>
    </row>
    <row r="4480" spans="1:12">
      <c r="A4480" s="5">
        <v>2.5167248550000001</v>
      </c>
      <c r="B4480" s="5">
        <v>2.6297173969999998</v>
      </c>
      <c r="C4480" s="5">
        <v>93.927087310000005</v>
      </c>
      <c r="D4480" s="5">
        <v>12.078543489999999</v>
      </c>
      <c r="E4480" s="5">
        <v>0</v>
      </c>
      <c r="H4480">
        <f t="shared" si="345"/>
        <v>0.50987746338772788</v>
      </c>
      <c r="I4480">
        <f t="shared" si="346"/>
        <v>0.55147784939864031</v>
      </c>
      <c r="J4480">
        <f t="shared" si="347"/>
        <v>0.33871666232843345</v>
      </c>
      <c r="K4480">
        <f t="shared" si="348"/>
        <v>0.72148550294329405</v>
      </c>
      <c r="L4480" s="1">
        <f t="shared" si="349"/>
        <v>0</v>
      </c>
    </row>
    <row r="4481" spans="1:12">
      <c r="A4481" s="5">
        <v>2.684083362</v>
      </c>
      <c r="B4481" s="5">
        <v>2.028978237</v>
      </c>
      <c r="C4481" s="5">
        <v>178.35935090000001</v>
      </c>
      <c r="D4481" s="5">
        <v>12.61395198</v>
      </c>
      <c r="E4481" s="5">
        <v>0</v>
      </c>
      <c r="H4481">
        <f t="shared" si="345"/>
        <v>0.60447517860337685</v>
      </c>
      <c r="I4481">
        <f t="shared" si="346"/>
        <v>0.20920724749287334</v>
      </c>
      <c r="J4481">
        <f t="shared" si="347"/>
        <v>0.88726131834258815</v>
      </c>
      <c r="K4481">
        <f t="shared" si="348"/>
        <v>0.76397787339071066</v>
      </c>
      <c r="L4481" s="1">
        <f t="shared" si="349"/>
        <v>0</v>
      </c>
    </row>
    <row r="4482" spans="1:12">
      <c r="A4482" s="5">
        <v>1.973577492</v>
      </c>
      <c r="B4482" s="5">
        <v>1.8139482870000001</v>
      </c>
      <c r="C4482" s="5">
        <v>94.334321639999999</v>
      </c>
      <c r="D4482" s="5">
        <v>14.00983357</v>
      </c>
      <c r="E4482" s="5">
        <v>0</v>
      </c>
      <c r="H4482">
        <f t="shared" ref="H4482:H4545" si="350">(A4482-$G$4)/($G$2-$G$4)</f>
        <v>0.20286887155555564</v>
      </c>
      <c r="I4482">
        <f t="shared" ref="I4482:I4545" si="351">(B4482-$G$8)/($G$6-$G$8)</f>
        <v>8.6694124802041972E-2</v>
      </c>
      <c r="J4482">
        <f t="shared" ref="J4482:J4545" si="352">(C4482-$G$12)/($G$10-$G$12)</f>
        <v>0.34136240704696613</v>
      </c>
      <c r="K4482">
        <f t="shared" ref="K4482:K4545" si="353">(D4482-$G$16)/($G$14-$G$16)</f>
        <v>0.87476117012739307</v>
      </c>
      <c r="L4482" s="1">
        <f t="shared" ref="L4482:L4545" si="354">E4482</f>
        <v>0</v>
      </c>
    </row>
    <row r="4483" spans="1:12">
      <c r="A4483" s="5">
        <v>2.4813627309999999</v>
      </c>
      <c r="B4483" s="5">
        <v>1.837951136</v>
      </c>
      <c r="C4483" s="5">
        <v>180</v>
      </c>
      <c r="D4483" s="5">
        <v>6.618295077</v>
      </c>
      <c r="E4483" s="5">
        <v>0</v>
      </c>
      <c r="H4483">
        <f t="shared" si="350"/>
        <v>0.48988937795641796</v>
      </c>
      <c r="I4483">
        <f t="shared" si="351"/>
        <v>0.10036972666339428</v>
      </c>
      <c r="J4483">
        <f t="shared" si="352"/>
        <v>0.89792038702005084</v>
      </c>
      <c r="K4483">
        <f t="shared" si="353"/>
        <v>0.28813619557591341</v>
      </c>
      <c r="L4483" s="1">
        <f t="shared" si="354"/>
        <v>0</v>
      </c>
    </row>
    <row r="4484" spans="1:12">
      <c r="A4484" s="5">
        <v>2.9671936680000002</v>
      </c>
      <c r="B4484" s="5">
        <v>2.6501650959999998</v>
      </c>
      <c r="C4484" s="5">
        <v>80.829762149999993</v>
      </c>
      <c r="D4484" s="5">
        <v>8.5527526490000003</v>
      </c>
      <c r="E4484" s="5">
        <v>0</v>
      </c>
      <c r="H4484">
        <f t="shared" si="350"/>
        <v>0.76450043564993542</v>
      </c>
      <c r="I4484">
        <f t="shared" si="351"/>
        <v>0.56312790771066701</v>
      </c>
      <c r="J4484">
        <f t="shared" si="352"/>
        <v>0.2536251650841424</v>
      </c>
      <c r="K4484">
        <f t="shared" si="353"/>
        <v>0.44166324884366098</v>
      </c>
      <c r="L4484" s="1">
        <f t="shared" si="354"/>
        <v>0</v>
      </c>
    </row>
    <row r="4485" spans="1:12">
      <c r="A4485" s="5">
        <v>2.4938978039999999</v>
      </c>
      <c r="B4485" s="5">
        <v>1.8435629790000001</v>
      </c>
      <c r="C4485" s="5">
        <v>86.073618339999996</v>
      </c>
      <c r="D4485" s="5">
        <v>4.1996285489999998</v>
      </c>
      <c r="E4485" s="5">
        <v>0</v>
      </c>
      <c r="H4485">
        <f t="shared" si="350"/>
        <v>0.49697470207359218</v>
      </c>
      <c r="I4485">
        <f t="shared" si="351"/>
        <v>0.10356706921953909</v>
      </c>
      <c r="J4485">
        <f t="shared" si="352"/>
        <v>0.28769376833632304</v>
      </c>
      <c r="K4485">
        <f t="shared" si="353"/>
        <v>9.6180191858932479E-2</v>
      </c>
      <c r="L4485" s="1">
        <f t="shared" si="354"/>
        <v>0</v>
      </c>
    </row>
    <row r="4486" spans="1:12">
      <c r="A4486" s="5">
        <v>2.6767718720000002</v>
      </c>
      <c r="B4486" s="5">
        <v>2.6354602150000002</v>
      </c>
      <c r="C4486" s="5">
        <v>82.872673629999994</v>
      </c>
      <c r="D4486" s="5">
        <v>11.177613900000001</v>
      </c>
      <c r="E4486" s="5">
        <v>0</v>
      </c>
      <c r="H4486">
        <f t="shared" si="350"/>
        <v>0.60034243231386764</v>
      </c>
      <c r="I4486">
        <f t="shared" si="351"/>
        <v>0.55474981484450103</v>
      </c>
      <c r="J4486">
        <f t="shared" si="352"/>
        <v>0.26689767641352824</v>
      </c>
      <c r="K4486">
        <f t="shared" si="353"/>
        <v>0.64998377183454892</v>
      </c>
      <c r="L4486" s="1">
        <f t="shared" si="354"/>
        <v>0</v>
      </c>
    </row>
    <row r="4487" spans="1:12">
      <c r="A4487" s="5">
        <v>2.3020541190000001</v>
      </c>
      <c r="B4487" s="5">
        <v>1.8522925139999999</v>
      </c>
      <c r="C4487" s="5">
        <v>170.0005429</v>
      </c>
      <c r="D4487" s="5">
        <v>5.4349142820000003</v>
      </c>
      <c r="E4487" s="5">
        <v>0</v>
      </c>
      <c r="H4487">
        <f t="shared" si="350"/>
        <v>0.38853698591046548</v>
      </c>
      <c r="I4487">
        <f t="shared" si="351"/>
        <v>0.10854071401873515</v>
      </c>
      <c r="J4487">
        <f t="shared" si="352"/>
        <v>0.83295530706100229</v>
      </c>
      <c r="K4487">
        <f t="shared" si="353"/>
        <v>0.19421789569707051</v>
      </c>
      <c r="L4487" s="1">
        <f t="shared" si="354"/>
        <v>0</v>
      </c>
    </row>
    <row r="4488" spans="1:12">
      <c r="A4488" s="5">
        <v>2.1479136310000002</v>
      </c>
      <c r="B4488" s="5">
        <v>2.329214742</v>
      </c>
      <c r="C4488" s="5">
        <v>170.1316156</v>
      </c>
      <c r="D4488" s="5">
        <v>12.497480230000001</v>
      </c>
      <c r="E4488" s="5">
        <v>0</v>
      </c>
      <c r="H4488">
        <f t="shared" si="350"/>
        <v>0.30141062317931877</v>
      </c>
      <c r="I4488">
        <f t="shared" si="351"/>
        <v>0.38026672908290959</v>
      </c>
      <c r="J4488">
        <f t="shared" si="352"/>
        <v>0.83380686813584792</v>
      </c>
      <c r="K4488">
        <f t="shared" si="353"/>
        <v>0.75473416351293332</v>
      </c>
      <c r="L4488" s="1">
        <f t="shared" si="354"/>
        <v>0</v>
      </c>
    </row>
    <row r="4489" spans="1:12">
      <c r="A4489" s="5">
        <v>2.5752329770000002</v>
      </c>
      <c r="B4489" s="5">
        <v>1.866038447</v>
      </c>
      <c r="C4489" s="5">
        <v>160.9770508</v>
      </c>
      <c r="D4489" s="5">
        <v>10.092144879999999</v>
      </c>
      <c r="E4489" s="5">
        <v>0</v>
      </c>
      <c r="H4489">
        <f t="shared" si="350"/>
        <v>0.5429485917215775</v>
      </c>
      <c r="I4489">
        <f t="shared" si="351"/>
        <v>0.11637244711511988</v>
      </c>
      <c r="J4489">
        <f t="shared" si="352"/>
        <v>0.77433093576525069</v>
      </c>
      <c r="K4489">
        <f t="shared" si="353"/>
        <v>0.56383618066162156</v>
      </c>
      <c r="L4489" s="1">
        <f t="shared" si="354"/>
        <v>0</v>
      </c>
    </row>
    <row r="4490" spans="1:12">
      <c r="A4490" s="5">
        <v>1.9998952270000001</v>
      </c>
      <c r="B4490" s="5">
        <v>2.1485321509999999</v>
      </c>
      <c r="C4490" s="5">
        <v>171.45403099999999</v>
      </c>
      <c r="D4490" s="5">
        <v>15.03489819</v>
      </c>
      <c r="E4490" s="5">
        <v>0</v>
      </c>
      <c r="H4490">
        <f t="shared" si="350"/>
        <v>0.21774470694198705</v>
      </c>
      <c r="I4490">
        <f t="shared" si="351"/>
        <v>0.27732298362196184</v>
      </c>
      <c r="J4490">
        <f t="shared" si="352"/>
        <v>0.84239841679103222</v>
      </c>
      <c r="K4490">
        <f t="shared" si="353"/>
        <v>0.95611480268854354</v>
      </c>
      <c r="L4490" s="1">
        <f t="shared" si="354"/>
        <v>0</v>
      </c>
    </row>
    <row r="4491" spans="1:12">
      <c r="A4491" s="5">
        <v>3.3247408749999998</v>
      </c>
      <c r="B4491" s="5">
        <v>1.83982175</v>
      </c>
      <c r="C4491" s="5">
        <v>86.668964529999997</v>
      </c>
      <c r="D4491" s="5">
        <v>7.862248804</v>
      </c>
      <c r="E4491" s="5">
        <v>0</v>
      </c>
      <c r="H4491">
        <f t="shared" si="350"/>
        <v>0.96660040337931208</v>
      </c>
      <c r="I4491">
        <f t="shared" si="351"/>
        <v>0.10143550732552617</v>
      </c>
      <c r="J4491">
        <f t="shared" si="352"/>
        <v>0.29156164960726372</v>
      </c>
      <c r="K4491">
        <f t="shared" si="353"/>
        <v>0.38686182950661308</v>
      </c>
      <c r="L4491" s="1">
        <f t="shared" si="354"/>
        <v>0</v>
      </c>
    </row>
    <row r="4492" spans="1:12">
      <c r="A4492" s="5">
        <v>3.0768349119999998</v>
      </c>
      <c r="B4492" s="5">
        <v>2.4912637649999998</v>
      </c>
      <c r="C4492" s="5">
        <v>143.36030400000001</v>
      </c>
      <c r="D4492" s="5">
        <v>9.7470184060000005</v>
      </c>
      <c r="E4492" s="5">
        <v>0</v>
      </c>
      <c r="H4492">
        <f t="shared" si="350"/>
        <v>0.82647404763848786</v>
      </c>
      <c r="I4492">
        <f t="shared" si="351"/>
        <v>0.47259401575496773</v>
      </c>
      <c r="J4492">
        <f t="shared" si="352"/>
        <v>0.65987738563398313</v>
      </c>
      <c r="K4492">
        <f t="shared" si="353"/>
        <v>0.53644542713730092</v>
      </c>
      <c r="L4492" s="1">
        <f t="shared" si="354"/>
        <v>0</v>
      </c>
    </row>
    <row r="4493" spans="1:12">
      <c r="A4493" s="5">
        <v>2.7924410040000001</v>
      </c>
      <c r="B4493" s="5">
        <v>1.6629094760000001</v>
      </c>
      <c r="C4493" s="5">
        <v>126.02524200000001</v>
      </c>
      <c r="D4493" s="5">
        <v>8.8380176779999999</v>
      </c>
      <c r="E4493" s="5">
        <v>0</v>
      </c>
      <c r="H4493">
        <f t="shared" si="350"/>
        <v>0.66572324745329348</v>
      </c>
      <c r="I4493">
        <f t="shared" si="351"/>
        <v>6.3989662071048338E-4</v>
      </c>
      <c r="J4493">
        <f t="shared" si="352"/>
        <v>0.54725390241257299</v>
      </c>
      <c r="K4493">
        <f t="shared" si="353"/>
        <v>0.46430313505084653</v>
      </c>
      <c r="L4493" s="1">
        <f t="shared" si="354"/>
        <v>0</v>
      </c>
    </row>
    <row r="4494" spans="1:12">
      <c r="A4494" s="5">
        <v>1.672636893</v>
      </c>
      <c r="B4494" s="5">
        <v>2.7765681560000002</v>
      </c>
      <c r="C4494" s="5">
        <v>75.896414179999994</v>
      </c>
      <c r="D4494" s="5">
        <v>8.7783802610000006</v>
      </c>
      <c r="E4494" s="5">
        <v>0</v>
      </c>
      <c r="H4494">
        <f t="shared" si="350"/>
        <v>3.2765220469394646E-2</v>
      </c>
      <c r="I4494">
        <f t="shared" si="351"/>
        <v>0.63514593867926727</v>
      </c>
      <c r="J4494">
        <f t="shared" si="352"/>
        <v>0.22157389048675863</v>
      </c>
      <c r="K4494">
        <f t="shared" si="353"/>
        <v>0.45957004758021069</v>
      </c>
      <c r="L4494" s="1">
        <f t="shared" si="354"/>
        <v>0</v>
      </c>
    </row>
    <row r="4495" spans="1:12">
      <c r="A4495" s="5">
        <v>2.4680605830000002</v>
      </c>
      <c r="B4495" s="5">
        <v>3.3260059919999998</v>
      </c>
      <c r="C4495" s="5">
        <v>81.408252640000001</v>
      </c>
      <c r="D4495" s="5">
        <v>5.520559424</v>
      </c>
      <c r="E4495" s="5">
        <v>0</v>
      </c>
      <c r="H4495">
        <f t="shared" si="350"/>
        <v>0.48237047239961595</v>
      </c>
      <c r="I4495">
        <f t="shared" si="351"/>
        <v>0.94818765688109385</v>
      </c>
      <c r="J4495">
        <f t="shared" si="352"/>
        <v>0.25738353722000562</v>
      </c>
      <c r="K4495">
        <f t="shared" si="353"/>
        <v>0.20101507050631867</v>
      </c>
      <c r="L4495" s="1">
        <f t="shared" si="354"/>
        <v>0</v>
      </c>
    </row>
    <row r="4496" spans="1:12">
      <c r="A4496" s="5">
        <v>1.844810056</v>
      </c>
      <c r="B4496" s="5">
        <v>1.828227346</v>
      </c>
      <c r="C4496" s="5">
        <v>86.073618339999996</v>
      </c>
      <c r="D4496" s="5">
        <v>7.2218890709999997</v>
      </c>
      <c r="E4496" s="5">
        <v>0</v>
      </c>
      <c r="H4496">
        <f t="shared" si="350"/>
        <v>0.13008437163301922</v>
      </c>
      <c r="I4496">
        <f t="shared" si="351"/>
        <v>9.4829605962580832E-2</v>
      </c>
      <c r="J4496">
        <f t="shared" si="352"/>
        <v>0.28769376833632304</v>
      </c>
      <c r="K4496">
        <f t="shared" si="353"/>
        <v>0.3360400672401147</v>
      </c>
      <c r="L4496" s="1">
        <f t="shared" si="354"/>
        <v>0</v>
      </c>
    </row>
    <row r="4497" spans="1:12">
      <c r="A4497" s="5">
        <v>3.1016000789999998</v>
      </c>
      <c r="B4497" s="5">
        <v>3.325865012</v>
      </c>
      <c r="C4497" s="5">
        <v>87.966251</v>
      </c>
      <c r="D4497" s="5">
        <v>7.8691321260000002</v>
      </c>
      <c r="E4497" s="5">
        <v>0</v>
      </c>
      <c r="H4497">
        <f t="shared" si="350"/>
        <v>0.8404723095561446</v>
      </c>
      <c r="I4497">
        <f t="shared" si="351"/>
        <v>0.9481073336515301</v>
      </c>
      <c r="J4497">
        <f t="shared" si="352"/>
        <v>0.29998993910443472</v>
      </c>
      <c r="K4497">
        <f t="shared" si="353"/>
        <v>0.38740812018708559</v>
      </c>
      <c r="L4497" s="1">
        <f t="shared" si="354"/>
        <v>0</v>
      </c>
    </row>
    <row r="4498" spans="1:12">
      <c r="A4498" s="5">
        <v>2.295852644</v>
      </c>
      <c r="B4498" s="5">
        <v>2.493474966</v>
      </c>
      <c r="C4498" s="5">
        <v>91.094206279999995</v>
      </c>
      <c r="D4498" s="5">
        <v>6.1116537309999996</v>
      </c>
      <c r="E4498" s="5">
        <v>0</v>
      </c>
      <c r="H4498">
        <f t="shared" si="350"/>
        <v>0.38503166445126424</v>
      </c>
      <c r="I4498">
        <f t="shared" si="351"/>
        <v>0.47385384555731441</v>
      </c>
      <c r="J4498">
        <f t="shared" si="352"/>
        <v>0.32031182886718262</v>
      </c>
      <c r="K4498">
        <f t="shared" si="353"/>
        <v>0.24792691208433146</v>
      </c>
      <c r="L4498" s="1">
        <f t="shared" si="354"/>
        <v>0</v>
      </c>
    </row>
    <row r="4499" spans="1:12">
      <c r="A4499" s="5">
        <v>3.3250202760000001</v>
      </c>
      <c r="B4499" s="5">
        <v>3.2390823040000001</v>
      </c>
      <c r="C4499" s="5">
        <v>101.29803939999999</v>
      </c>
      <c r="D4499" s="5">
        <v>6.9911837300000004</v>
      </c>
      <c r="E4499" s="5">
        <v>0</v>
      </c>
      <c r="H4499">
        <f t="shared" si="350"/>
        <v>0.96675833198839678</v>
      </c>
      <c r="I4499">
        <f t="shared" si="351"/>
        <v>0.89866296298294845</v>
      </c>
      <c r="J4499">
        <f t="shared" si="352"/>
        <v>0.38660471136073182</v>
      </c>
      <c r="K4499">
        <f t="shared" si="353"/>
        <v>0.31773027761767231</v>
      </c>
      <c r="L4499" s="1">
        <f t="shared" si="354"/>
        <v>0</v>
      </c>
    </row>
    <row r="4500" spans="1:12">
      <c r="A4500" s="5">
        <v>2.4936353680000001</v>
      </c>
      <c r="B4500" s="5">
        <v>2.7803093849999998</v>
      </c>
      <c r="C4500" s="5">
        <v>93.478941710000001</v>
      </c>
      <c r="D4500" s="5">
        <v>11.37434139</v>
      </c>
      <c r="E4500" s="5">
        <v>0</v>
      </c>
      <c r="H4500">
        <f t="shared" si="350"/>
        <v>0.49682636276036968</v>
      </c>
      <c r="I4500">
        <f t="shared" si="351"/>
        <v>0.63727750057327992</v>
      </c>
      <c r="J4500">
        <f t="shared" si="352"/>
        <v>0.33580512278722219</v>
      </c>
      <c r="K4500">
        <f t="shared" si="353"/>
        <v>0.66559692989685471</v>
      </c>
      <c r="L4500" s="1">
        <f t="shared" si="354"/>
        <v>0</v>
      </c>
    </row>
    <row r="4501" spans="1:12">
      <c r="A4501" s="5">
        <v>1.66441818</v>
      </c>
      <c r="B4501" s="5">
        <v>2.2252414150000002</v>
      </c>
      <c r="C4501" s="5">
        <v>106.65006</v>
      </c>
      <c r="D4501" s="5">
        <v>12.88777108</v>
      </c>
      <c r="E4501" s="5">
        <v>0</v>
      </c>
      <c r="H4501">
        <f t="shared" si="350"/>
        <v>2.8119675490834627E-2</v>
      </c>
      <c r="I4501">
        <f t="shared" si="351"/>
        <v>0.32102801853433294</v>
      </c>
      <c r="J4501">
        <f t="shared" si="352"/>
        <v>0.42137604371851295</v>
      </c>
      <c r="K4501">
        <f t="shared" si="353"/>
        <v>0.78570936037698957</v>
      </c>
      <c r="L4501" s="1">
        <f t="shared" si="354"/>
        <v>0</v>
      </c>
    </row>
    <row r="4502" spans="1:12">
      <c r="A4502" s="5">
        <v>2.49622287</v>
      </c>
      <c r="B4502" s="5">
        <v>3.326611931</v>
      </c>
      <c r="C4502" s="5">
        <v>97.918865769999996</v>
      </c>
      <c r="D4502" s="5">
        <v>4.6133319049999999</v>
      </c>
      <c r="E4502" s="5">
        <v>0</v>
      </c>
      <c r="H4502">
        <f t="shared" si="350"/>
        <v>0.49828892227827887</v>
      </c>
      <c r="I4502">
        <f t="shared" si="351"/>
        <v>0.9485328900872132</v>
      </c>
      <c r="J4502">
        <f t="shared" si="352"/>
        <v>0.36465069097011904</v>
      </c>
      <c r="K4502">
        <f t="shared" si="353"/>
        <v>0.12901350807790299</v>
      </c>
      <c r="L4502" s="1">
        <f t="shared" si="354"/>
        <v>0</v>
      </c>
    </row>
    <row r="4503" spans="1:12">
      <c r="A4503" s="5">
        <v>2.3719885829999998</v>
      </c>
      <c r="B4503" s="5">
        <v>2.4933832790000001</v>
      </c>
      <c r="C4503" s="5">
        <v>96.683126920000007</v>
      </c>
      <c r="D4503" s="5">
        <v>10.61081366</v>
      </c>
      <c r="E4503" s="5">
        <v>0</v>
      </c>
      <c r="H4503">
        <f t="shared" si="350"/>
        <v>0.42806673929928502</v>
      </c>
      <c r="I4503">
        <f t="shared" si="351"/>
        <v>0.4738016069706425</v>
      </c>
      <c r="J4503">
        <f t="shared" si="352"/>
        <v>0.35662226778714928</v>
      </c>
      <c r="K4503">
        <f t="shared" si="353"/>
        <v>0.60500001416614757</v>
      </c>
      <c r="L4503" s="1">
        <f t="shared" si="354"/>
        <v>0</v>
      </c>
    </row>
    <row r="4504" spans="1:12">
      <c r="A4504" s="5">
        <v>1.9274246100000001</v>
      </c>
      <c r="B4504" s="5">
        <v>1.814949667</v>
      </c>
      <c r="C4504" s="5">
        <v>111.75487699999999</v>
      </c>
      <c r="D4504" s="5">
        <v>12.331312820000001</v>
      </c>
      <c r="E4504" s="5">
        <v>0</v>
      </c>
      <c r="H4504">
        <f t="shared" si="350"/>
        <v>0.17678141854178417</v>
      </c>
      <c r="I4504">
        <f t="shared" si="351"/>
        <v>8.7264660166069818E-2</v>
      </c>
      <c r="J4504">
        <f t="shared" si="352"/>
        <v>0.45454132871996655</v>
      </c>
      <c r="K4504">
        <f t="shared" si="353"/>
        <v>0.74154638768590486</v>
      </c>
      <c r="L4504" s="1">
        <f t="shared" si="354"/>
        <v>0</v>
      </c>
    </row>
    <row r="4505" spans="1:12">
      <c r="A4505" s="5">
        <v>2.4935647919999999</v>
      </c>
      <c r="B4505" s="5">
        <v>2.7915330730000001</v>
      </c>
      <c r="C4505" s="5">
        <v>93.348321870000007</v>
      </c>
      <c r="D4505" s="5">
        <v>13.205571880000001</v>
      </c>
      <c r="E4505" s="5">
        <v>0</v>
      </c>
      <c r="H4505">
        <f t="shared" si="350"/>
        <v>0.49678647038520007</v>
      </c>
      <c r="I4505">
        <f t="shared" si="351"/>
        <v>0.64367218682506788</v>
      </c>
      <c r="J4505">
        <f t="shared" si="352"/>
        <v>0.33495650388071796</v>
      </c>
      <c r="K4505">
        <f t="shared" si="353"/>
        <v>0.81093142833875353</v>
      </c>
      <c r="L4505" s="1">
        <f t="shared" si="354"/>
        <v>0</v>
      </c>
    </row>
    <row r="4506" spans="1:12">
      <c r="A4506" s="5">
        <v>3.030077881</v>
      </c>
      <c r="B4506" s="5">
        <v>2.88986403</v>
      </c>
      <c r="C4506" s="5">
        <v>187.8878374</v>
      </c>
      <c r="D4506" s="5">
        <v>5.0268833129999999</v>
      </c>
      <c r="E4506" s="5">
        <v>0</v>
      </c>
      <c r="H4506">
        <f t="shared" si="350"/>
        <v>0.80004510547024033</v>
      </c>
      <c r="I4506">
        <f t="shared" si="351"/>
        <v>0.69969616208641106</v>
      </c>
      <c r="J4506">
        <f t="shared" si="352"/>
        <v>0.94916656791470866</v>
      </c>
      <c r="K4506">
        <f t="shared" si="353"/>
        <v>0.16183476503590671</v>
      </c>
      <c r="L4506" s="1">
        <f t="shared" si="354"/>
        <v>0</v>
      </c>
    </row>
    <row r="4507" spans="1:12">
      <c r="A4507" s="5">
        <v>2.4939075669999999</v>
      </c>
      <c r="B4507" s="5">
        <v>2.024428415</v>
      </c>
      <c r="C4507" s="5">
        <v>74.412778500000002</v>
      </c>
      <c r="D4507" s="5">
        <v>5.1173826450000002</v>
      </c>
      <c r="E4507" s="5">
        <v>0</v>
      </c>
      <c r="H4507">
        <f t="shared" si="350"/>
        <v>0.49698022051128743</v>
      </c>
      <c r="I4507">
        <f t="shared" si="351"/>
        <v>0.20661499045655146</v>
      </c>
      <c r="J4507">
        <f t="shared" si="352"/>
        <v>0.21193491612871107</v>
      </c>
      <c r="K4507">
        <f t="shared" si="353"/>
        <v>0.16901718969373716</v>
      </c>
      <c r="L4507" s="1">
        <f t="shared" si="354"/>
        <v>0</v>
      </c>
    </row>
    <row r="4508" spans="1:12">
      <c r="A4508" s="5">
        <v>3.0722613519999999</v>
      </c>
      <c r="B4508" s="5">
        <v>1.8359507399999999</v>
      </c>
      <c r="C4508" s="5">
        <v>175.61282639999999</v>
      </c>
      <c r="D4508" s="5">
        <v>14.16067417</v>
      </c>
      <c r="E4508" s="5">
        <v>0</v>
      </c>
      <c r="H4508">
        <f t="shared" si="350"/>
        <v>0.82388888878306343</v>
      </c>
      <c r="I4508">
        <f t="shared" si="351"/>
        <v>9.9230002822235111E-2</v>
      </c>
      <c r="J4508">
        <f t="shared" si="352"/>
        <v>0.8694175312281871</v>
      </c>
      <c r="K4508">
        <f t="shared" si="353"/>
        <v>0.88673254296406689</v>
      </c>
      <c r="L4508" s="1">
        <f t="shared" si="354"/>
        <v>0</v>
      </c>
    </row>
    <row r="4509" spans="1:12">
      <c r="A4509" s="5">
        <v>2.1653726999999998</v>
      </c>
      <c r="B4509" s="5">
        <v>2.493229758</v>
      </c>
      <c r="C4509" s="5">
        <v>74.246049529999993</v>
      </c>
      <c r="D4509" s="5">
        <v>12.01141445</v>
      </c>
      <c r="E4509" s="5">
        <v>0</v>
      </c>
      <c r="H4509">
        <f t="shared" si="350"/>
        <v>0.31127918658131137</v>
      </c>
      <c r="I4509">
        <f t="shared" si="351"/>
        <v>0.47371413851748684</v>
      </c>
      <c r="J4509">
        <f t="shared" si="352"/>
        <v>0.2108517012342204</v>
      </c>
      <c r="K4509">
        <f t="shared" si="353"/>
        <v>0.71615784735184185</v>
      </c>
      <c r="L4509" s="1">
        <f t="shared" si="354"/>
        <v>0</v>
      </c>
    </row>
    <row r="4510" spans="1:12">
      <c r="A4510" s="5">
        <v>2.0107032220000001</v>
      </c>
      <c r="B4510" s="5">
        <v>1.8522925139999999</v>
      </c>
      <c r="C4510" s="5">
        <v>180</v>
      </c>
      <c r="D4510" s="5">
        <v>12.68733218</v>
      </c>
      <c r="E4510" s="5">
        <v>0</v>
      </c>
      <c r="H4510">
        <f t="shared" si="350"/>
        <v>0.22385381756557879</v>
      </c>
      <c r="I4510">
        <f t="shared" si="351"/>
        <v>0.10854071401873515</v>
      </c>
      <c r="J4510">
        <f t="shared" si="352"/>
        <v>0.89792038702005084</v>
      </c>
      <c r="K4510">
        <f t="shared" si="353"/>
        <v>0.76980164850848221</v>
      </c>
      <c r="L4510" s="1">
        <f t="shared" si="354"/>
        <v>0</v>
      </c>
    </row>
    <row r="4511" spans="1:12">
      <c r="A4511" s="5">
        <v>1.6627477260000001</v>
      </c>
      <c r="B4511" s="5">
        <v>2.7765681560000002</v>
      </c>
      <c r="C4511" s="5">
        <v>85.729323690000001</v>
      </c>
      <c r="D4511" s="5">
        <v>12.370434230000001</v>
      </c>
      <c r="E4511" s="5">
        <v>0</v>
      </c>
      <c r="H4511">
        <f t="shared" si="350"/>
        <v>2.7175468144548787E-2</v>
      </c>
      <c r="I4511">
        <f t="shared" si="351"/>
        <v>0.63514593867926727</v>
      </c>
      <c r="J4511">
        <f t="shared" si="352"/>
        <v>0.28545693395191207</v>
      </c>
      <c r="K4511">
        <f t="shared" si="353"/>
        <v>0.74465123469000316</v>
      </c>
      <c r="L4511" s="1">
        <f t="shared" si="354"/>
        <v>0</v>
      </c>
    </row>
    <row r="4512" spans="1:12">
      <c r="A4512" s="5">
        <v>1.6932148970000001</v>
      </c>
      <c r="B4512" s="5">
        <v>2.153133204</v>
      </c>
      <c r="C4512" s="5">
        <v>78.054871250000005</v>
      </c>
      <c r="D4512" s="5">
        <v>10.09939943</v>
      </c>
      <c r="E4512" s="5">
        <v>0</v>
      </c>
      <c r="H4512">
        <f t="shared" si="350"/>
        <v>4.4396730555096443E-2</v>
      </c>
      <c r="I4512">
        <f t="shared" si="351"/>
        <v>0.27994442947495124</v>
      </c>
      <c r="J4512">
        <f t="shared" si="352"/>
        <v>0.23559708542008395</v>
      </c>
      <c r="K4512">
        <f t="shared" si="353"/>
        <v>0.5644119336274166</v>
      </c>
      <c r="L4512" s="1">
        <f t="shared" si="354"/>
        <v>0</v>
      </c>
    </row>
    <row r="4513" spans="1:12">
      <c r="A4513" s="5">
        <v>2.4830255000000001</v>
      </c>
      <c r="B4513" s="5">
        <v>2.9197382439999999</v>
      </c>
      <c r="C4513" s="5">
        <v>171.52499850000001</v>
      </c>
      <c r="D4513" s="5">
        <v>8.3973568259999993</v>
      </c>
      <c r="E4513" s="5">
        <v>0</v>
      </c>
      <c r="H4513">
        <f t="shared" si="350"/>
        <v>0.49082924143363832</v>
      </c>
      <c r="I4513">
        <f t="shared" si="351"/>
        <v>0.71671696893249992</v>
      </c>
      <c r="J4513">
        <f t="shared" si="352"/>
        <v>0.84285948275350264</v>
      </c>
      <c r="K4513">
        <f t="shared" si="353"/>
        <v>0.42933035349323939</v>
      </c>
      <c r="L4513" s="1">
        <f t="shared" si="354"/>
        <v>0</v>
      </c>
    </row>
    <row r="4514" spans="1:12">
      <c r="A4514" s="5">
        <v>2.4697233519999999</v>
      </c>
      <c r="B4514" s="5">
        <v>2.704861266</v>
      </c>
      <c r="C4514" s="5">
        <v>180</v>
      </c>
      <c r="D4514" s="5">
        <v>10.59824057</v>
      </c>
      <c r="E4514" s="5">
        <v>0</v>
      </c>
      <c r="H4514">
        <f t="shared" si="350"/>
        <v>0.48331033587683603</v>
      </c>
      <c r="I4514">
        <f t="shared" si="351"/>
        <v>0.59429100190256257</v>
      </c>
      <c r="J4514">
        <f t="shared" si="352"/>
        <v>0.89792038702005084</v>
      </c>
      <c r="K4514">
        <f t="shared" si="353"/>
        <v>0.60400215849533312</v>
      </c>
      <c r="L4514" s="1">
        <f t="shared" si="354"/>
        <v>0</v>
      </c>
    </row>
    <row r="4515" spans="1:12">
      <c r="A4515" s="5">
        <v>1.6624738109999999</v>
      </c>
      <c r="B4515" s="5">
        <v>1.8485512850000001</v>
      </c>
      <c r="C4515" s="5">
        <v>86.386860769999998</v>
      </c>
      <c r="D4515" s="5">
        <v>6.6740622680000001</v>
      </c>
      <c r="E4515" s="5">
        <v>0</v>
      </c>
      <c r="H4515">
        <f t="shared" si="350"/>
        <v>2.7020640441865522E-2</v>
      </c>
      <c r="I4515">
        <f t="shared" si="351"/>
        <v>0.10640915212472235</v>
      </c>
      <c r="J4515">
        <f t="shared" si="352"/>
        <v>0.28972886077264309</v>
      </c>
      <c r="K4515">
        <f t="shared" si="353"/>
        <v>0.2925621249047215</v>
      </c>
      <c r="L4515" s="1">
        <f t="shared" si="354"/>
        <v>0</v>
      </c>
    </row>
    <row r="4516" spans="1:12">
      <c r="A4516" s="5">
        <v>2.5025191449999999</v>
      </c>
      <c r="B4516" s="5">
        <v>2.8064979889999999</v>
      </c>
      <c r="C4516" s="5">
        <v>78.953190289999995</v>
      </c>
      <c r="D4516" s="5">
        <v>13.516534679999999</v>
      </c>
      <c r="E4516" s="5">
        <v>0</v>
      </c>
      <c r="H4516">
        <f t="shared" si="350"/>
        <v>0.5018478284853557</v>
      </c>
      <c r="I4516">
        <f t="shared" si="351"/>
        <v>0.65219843440111935</v>
      </c>
      <c r="J4516">
        <f t="shared" si="352"/>
        <v>0.24143333909652953</v>
      </c>
      <c r="K4516">
        <f t="shared" si="353"/>
        <v>0.83561080257311782</v>
      </c>
      <c r="L4516" s="1">
        <f t="shared" si="354"/>
        <v>0</v>
      </c>
    </row>
    <row r="4517" spans="1:12">
      <c r="A4517" s="5">
        <v>2.0788070969999999</v>
      </c>
      <c r="B4517" s="5">
        <v>1.847304209</v>
      </c>
      <c r="C4517" s="5">
        <v>94.885290040000001</v>
      </c>
      <c r="D4517" s="5">
        <v>9.3374070489999994</v>
      </c>
      <c r="E4517" s="5">
        <v>0</v>
      </c>
      <c r="H4517">
        <f t="shared" si="350"/>
        <v>0.26234884890767929</v>
      </c>
      <c r="I4517">
        <f t="shared" si="351"/>
        <v>0.10569863168330104</v>
      </c>
      <c r="J4517">
        <f t="shared" si="352"/>
        <v>0.34494197199763821</v>
      </c>
      <c r="K4517">
        <f t="shared" si="353"/>
        <v>0.50393686993994846</v>
      </c>
      <c r="L4517" s="1">
        <f t="shared" si="354"/>
        <v>0</v>
      </c>
    </row>
    <row r="4518" spans="1:12">
      <c r="A4518" s="5">
        <v>2.0780626400000002</v>
      </c>
      <c r="B4518" s="5">
        <v>2.8928502140000001</v>
      </c>
      <c r="C4518" s="5">
        <v>93.385855649999996</v>
      </c>
      <c r="D4518" s="5">
        <v>8.0373416829999993</v>
      </c>
      <c r="E4518" s="5">
        <v>0</v>
      </c>
      <c r="H4518">
        <f t="shared" si="350"/>
        <v>0.2619280520653875</v>
      </c>
      <c r="I4518">
        <f t="shared" si="351"/>
        <v>0.70139753776347091</v>
      </c>
      <c r="J4518">
        <f t="shared" si="352"/>
        <v>0.33520035562131545</v>
      </c>
      <c r="K4518">
        <f t="shared" si="353"/>
        <v>0.4007579697735944</v>
      </c>
      <c r="L4518" s="1">
        <f t="shared" si="354"/>
        <v>0</v>
      </c>
    </row>
    <row r="4519" spans="1:12">
      <c r="A4519" s="5">
        <v>2.810239218</v>
      </c>
      <c r="B4519" s="5">
        <v>2.6417994770000002</v>
      </c>
      <c r="C4519" s="5">
        <v>50.312815479999998</v>
      </c>
      <c r="D4519" s="5">
        <v>5.1765983880000004</v>
      </c>
      <c r="E4519" s="5">
        <v>0</v>
      </c>
      <c r="H4519">
        <f t="shared" si="350"/>
        <v>0.67578350916033159</v>
      </c>
      <c r="I4519">
        <f t="shared" si="351"/>
        <v>0.55836160372867893</v>
      </c>
      <c r="J4519">
        <f t="shared" si="352"/>
        <v>5.536081326022544E-2</v>
      </c>
      <c r="K4519">
        <f t="shared" si="353"/>
        <v>0.17371681126282179</v>
      </c>
      <c r="L4519" s="1">
        <f t="shared" si="354"/>
        <v>0</v>
      </c>
    </row>
    <row r="4520" spans="1:12">
      <c r="A4520" s="5">
        <v>3.2218704470000001</v>
      </c>
      <c r="B4520" s="5">
        <v>1.837951136</v>
      </c>
      <c r="C4520" s="5">
        <v>180</v>
      </c>
      <c r="D4520" s="5">
        <v>6.5777593899999998</v>
      </c>
      <c r="E4520" s="5">
        <v>0</v>
      </c>
      <c r="H4520">
        <f t="shared" si="350"/>
        <v>0.90845392713203121</v>
      </c>
      <c r="I4520">
        <f t="shared" si="351"/>
        <v>0.10036972666339428</v>
      </c>
      <c r="J4520">
        <f t="shared" si="352"/>
        <v>0.89792038702005084</v>
      </c>
      <c r="K4520">
        <f t="shared" si="353"/>
        <v>0.28491910533450815</v>
      </c>
      <c r="L4520" s="1">
        <f t="shared" si="354"/>
        <v>0</v>
      </c>
    </row>
    <row r="4521" spans="1:12">
      <c r="A4521" s="5">
        <v>2.2396431809999999</v>
      </c>
      <c r="B4521" s="5">
        <v>1.83982175</v>
      </c>
      <c r="C4521" s="5">
        <v>169.68493330000001</v>
      </c>
      <c r="D4521" s="5">
        <v>11.63218502</v>
      </c>
      <c r="E4521" s="5">
        <v>0</v>
      </c>
      <c r="H4521">
        <f t="shared" si="350"/>
        <v>0.35325983003057015</v>
      </c>
      <c r="I4521">
        <f t="shared" si="351"/>
        <v>0.10143550732552617</v>
      </c>
      <c r="J4521">
        <f t="shared" si="352"/>
        <v>0.83090483545091443</v>
      </c>
      <c r="K4521">
        <f t="shared" si="353"/>
        <v>0.68606053338485073</v>
      </c>
      <c r="L4521" s="1">
        <f t="shared" si="354"/>
        <v>0</v>
      </c>
    </row>
    <row r="4522" spans="1:12">
      <c r="A4522" s="5">
        <v>2.5178701550000002</v>
      </c>
      <c r="B4522" s="5">
        <v>1.8572808190000001</v>
      </c>
      <c r="C4522" s="5">
        <v>72.627581280000001</v>
      </c>
      <c r="D4522" s="5">
        <v>9.2471685529999998</v>
      </c>
      <c r="E4522" s="5">
        <v>0</v>
      </c>
      <c r="H4522">
        <f t="shared" si="350"/>
        <v>0.51052483270990101</v>
      </c>
      <c r="I4522">
        <f t="shared" si="351"/>
        <v>0.11138279635416937</v>
      </c>
      <c r="J4522">
        <f t="shared" si="352"/>
        <v>0.20033673844964778</v>
      </c>
      <c r="K4522">
        <f t="shared" si="353"/>
        <v>0.49677514637323827</v>
      </c>
      <c r="L4522" s="1">
        <f t="shared" si="354"/>
        <v>0</v>
      </c>
    </row>
    <row r="4523" spans="1:12">
      <c r="A4523" s="5">
        <v>2.4614095100000002</v>
      </c>
      <c r="B4523" s="5">
        <v>2.5028990270000002</v>
      </c>
      <c r="C4523" s="5">
        <v>160.78052210000001</v>
      </c>
      <c r="D4523" s="5">
        <v>7.3397556579999996</v>
      </c>
      <c r="E4523" s="5">
        <v>0</v>
      </c>
      <c r="H4523">
        <f t="shared" si="350"/>
        <v>0.47861102018645479</v>
      </c>
      <c r="I4523">
        <f t="shared" si="351"/>
        <v>0.47922319592706014</v>
      </c>
      <c r="J4523">
        <f t="shared" si="352"/>
        <v>0.77305411617574038</v>
      </c>
      <c r="K4523">
        <f t="shared" si="353"/>
        <v>0.34539447751137631</v>
      </c>
      <c r="L4523" s="1">
        <f t="shared" si="354"/>
        <v>0</v>
      </c>
    </row>
    <row r="4524" spans="1:12">
      <c r="A4524" s="5">
        <v>1.6624210720000001</v>
      </c>
      <c r="B4524" s="5">
        <v>2.6403633489999998</v>
      </c>
      <c r="C4524" s="5">
        <v>104.7714423</v>
      </c>
      <c r="D4524" s="5">
        <v>12.806127070000001</v>
      </c>
      <c r="E4524" s="5">
        <v>0</v>
      </c>
      <c r="H4524">
        <f t="shared" si="350"/>
        <v>2.6990830251800074E-2</v>
      </c>
      <c r="I4524">
        <f t="shared" si="351"/>
        <v>0.55754337107846541</v>
      </c>
      <c r="J4524">
        <f t="shared" si="352"/>
        <v>0.40917092619338419</v>
      </c>
      <c r="K4524">
        <f t="shared" si="353"/>
        <v>0.77922973298495379</v>
      </c>
      <c r="L4524" s="1">
        <f t="shared" si="354"/>
        <v>0</v>
      </c>
    </row>
    <row r="4525" spans="1:12">
      <c r="A4525" s="5">
        <v>2.5129553320000002</v>
      </c>
      <c r="B4525" s="5">
        <v>1.6617863559999999</v>
      </c>
      <c r="C4525" s="5">
        <v>86.91985966</v>
      </c>
      <c r="D4525" s="5">
        <v>11.30603314</v>
      </c>
      <c r="E4525" s="5">
        <v>0</v>
      </c>
      <c r="H4525">
        <f t="shared" si="350"/>
        <v>0.5077467783712033</v>
      </c>
      <c r="I4525">
        <f t="shared" si="351"/>
        <v>0</v>
      </c>
      <c r="J4525">
        <f t="shared" si="352"/>
        <v>0.29319168031980974</v>
      </c>
      <c r="K4525">
        <f t="shared" si="353"/>
        <v>0.66017568701814211</v>
      </c>
      <c r="L4525" s="1">
        <f t="shared" si="354"/>
        <v>0</v>
      </c>
    </row>
    <row r="4526" spans="1:12">
      <c r="A4526" s="5">
        <v>2.6232861939999998</v>
      </c>
      <c r="B4526" s="5">
        <v>2.7569267040000001</v>
      </c>
      <c r="C4526" s="5">
        <v>171.34996799999999</v>
      </c>
      <c r="D4526" s="5">
        <v>8.5845553779999992</v>
      </c>
      <c r="E4526" s="5">
        <v>0</v>
      </c>
      <c r="H4526">
        <f t="shared" si="350"/>
        <v>0.57011019000807361</v>
      </c>
      <c r="I4526">
        <f t="shared" si="351"/>
        <v>0.62395523887813686</v>
      </c>
      <c r="J4526">
        <f t="shared" si="352"/>
        <v>0.84172233397491825</v>
      </c>
      <c r="K4526">
        <f t="shared" si="353"/>
        <v>0.44418725316400104</v>
      </c>
      <c r="L4526" s="1">
        <f t="shared" si="354"/>
        <v>0</v>
      </c>
    </row>
    <row r="4527" spans="1:12">
      <c r="A4527" s="5">
        <v>2.9115598029999998</v>
      </c>
      <c r="B4527" s="5">
        <v>2.4880136429999999</v>
      </c>
      <c r="C4527" s="5">
        <v>180.46105660000001</v>
      </c>
      <c r="D4527" s="5">
        <v>6.4320628830000004</v>
      </c>
      <c r="E4527" s="5">
        <v>0</v>
      </c>
      <c r="H4527">
        <f t="shared" si="350"/>
        <v>0.73305395221771941</v>
      </c>
      <c r="I4527">
        <f t="shared" si="351"/>
        <v>0.47074226163724531</v>
      </c>
      <c r="J4527">
        <f t="shared" si="352"/>
        <v>0.90091580752989509</v>
      </c>
      <c r="K4527">
        <f t="shared" si="353"/>
        <v>0.27335599032238234</v>
      </c>
      <c r="L4527" s="1">
        <f t="shared" si="354"/>
        <v>0</v>
      </c>
    </row>
    <row r="4528" spans="1:12">
      <c r="A4528" s="5">
        <v>2.5015437629999999</v>
      </c>
      <c r="B4528" s="5">
        <v>2.0255656769999999</v>
      </c>
      <c r="C4528" s="5">
        <v>110.3192014</v>
      </c>
      <c r="D4528" s="5">
        <v>7.7893071369999998</v>
      </c>
      <c r="E4528" s="5">
        <v>0</v>
      </c>
      <c r="H4528">
        <f t="shared" si="350"/>
        <v>0.50129650360611022</v>
      </c>
      <c r="I4528">
        <f t="shared" si="351"/>
        <v>0.20726294446917901</v>
      </c>
      <c r="J4528">
        <f t="shared" si="352"/>
        <v>0.44521394432134215</v>
      </c>
      <c r="K4528">
        <f t="shared" si="353"/>
        <v>0.38107285829471443</v>
      </c>
      <c r="L4528" s="1">
        <f t="shared" si="354"/>
        <v>0</v>
      </c>
    </row>
    <row r="4529" spans="1:12">
      <c r="A4529" s="5">
        <v>2.5522275959999998</v>
      </c>
      <c r="B4529" s="5">
        <v>1.6628417879999999</v>
      </c>
      <c r="C4529" s="5">
        <v>78.099248180000004</v>
      </c>
      <c r="D4529" s="5">
        <v>12.913662329999999</v>
      </c>
      <c r="E4529" s="5">
        <v>0</v>
      </c>
      <c r="H4529">
        <f t="shared" si="350"/>
        <v>0.529945031166</v>
      </c>
      <c r="I4529">
        <f t="shared" si="351"/>
        <v>6.013314429354253E-4</v>
      </c>
      <c r="J4529">
        <f t="shared" si="352"/>
        <v>0.23588539615305235</v>
      </c>
      <c r="K4529">
        <f t="shared" si="353"/>
        <v>0.78776420374778988</v>
      </c>
      <c r="L4529" s="1">
        <f t="shared" si="354"/>
        <v>0</v>
      </c>
    </row>
    <row r="4530" spans="1:12">
      <c r="A4530" s="5">
        <v>2.787791844</v>
      </c>
      <c r="B4530" s="5">
        <v>2.4935556559999998</v>
      </c>
      <c r="C4530" s="5">
        <v>72.770971169999996</v>
      </c>
      <c r="D4530" s="5">
        <v>4.8871558220000004</v>
      </c>
      <c r="E4530" s="5">
        <v>0</v>
      </c>
      <c r="H4530">
        <f t="shared" si="350"/>
        <v>0.66309535645715789</v>
      </c>
      <c r="I4530">
        <f t="shared" si="351"/>
        <v>0.47389981861302088</v>
      </c>
      <c r="J4530">
        <f t="shared" si="352"/>
        <v>0.20126832259226776</v>
      </c>
      <c r="K4530">
        <f t="shared" si="353"/>
        <v>0.15074537736246871</v>
      </c>
      <c r="L4530" s="1">
        <f t="shared" si="354"/>
        <v>0</v>
      </c>
    </row>
    <row r="4531" spans="1:12">
      <c r="A4531" s="5">
        <v>2.2701050390000002</v>
      </c>
      <c r="B4531" s="5">
        <v>2.019880664</v>
      </c>
      <c r="C4531" s="5">
        <v>179.52227260000001</v>
      </c>
      <c r="D4531" s="5">
        <v>12.91673507</v>
      </c>
      <c r="E4531" s="5">
        <v>0</v>
      </c>
      <c r="H4531">
        <f t="shared" si="350"/>
        <v>0.37047808932122911</v>
      </c>
      <c r="I4531">
        <f t="shared" si="351"/>
        <v>0.20402391337063688</v>
      </c>
      <c r="J4531">
        <f t="shared" si="352"/>
        <v>0.89481665864467463</v>
      </c>
      <c r="K4531">
        <f t="shared" si="353"/>
        <v>0.78800806989636107</v>
      </c>
      <c r="L4531" s="1">
        <f t="shared" si="354"/>
        <v>0</v>
      </c>
    </row>
    <row r="4532" spans="1:12">
      <c r="A4532" s="5">
        <v>2.51789949</v>
      </c>
      <c r="B4532" s="5">
        <v>2.7578620109999998</v>
      </c>
      <c r="C4532" s="5">
        <v>72.618029910000004</v>
      </c>
      <c r="D4532" s="5">
        <v>5.7370060260000004</v>
      </c>
      <c r="E4532" s="5">
        <v>0</v>
      </c>
      <c r="H4532">
        <f t="shared" si="350"/>
        <v>0.51054141402402464</v>
      </c>
      <c r="I4532">
        <f t="shared" si="351"/>
        <v>0.6244881292092026</v>
      </c>
      <c r="J4532">
        <f t="shared" si="352"/>
        <v>0.20027468452916361</v>
      </c>
      <c r="K4532">
        <f t="shared" si="353"/>
        <v>0.21819322394626242</v>
      </c>
      <c r="L4532" s="1">
        <f t="shared" si="354"/>
        <v>0</v>
      </c>
    </row>
    <row r="4533" spans="1:12">
      <c r="A4533" s="5">
        <v>2.5398502139999999</v>
      </c>
      <c r="B4533" s="5">
        <v>1.9327601640000001</v>
      </c>
      <c r="C4533" s="5">
        <v>162.19761339999999</v>
      </c>
      <c r="D4533" s="5">
        <v>13.60870961</v>
      </c>
      <c r="E4533" s="5">
        <v>0</v>
      </c>
      <c r="H4533">
        <f t="shared" si="350"/>
        <v>0.52294884030280531</v>
      </c>
      <c r="I4533">
        <f t="shared" si="351"/>
        <v>0.15438708601060369</v>
      </c>
      <c r="J4533">
        <f t="shared" si="352"/>
        <v>0.78226076096586317</v>
      </c>
      <c r="K4533">
        <f t="shared" si="353"/>
        <v>0.84292621005110679</v>
      </c>
      <c r="L4533" s="1">
        <f t="shared" si="354"/>
        <v>0</v>
      </c>
    </row>
    <row r="4534" spans="1:12">
      <c r="A4534" s="5">
        <v>2.304453724</v>
      </c>
      <c r="B4534" s="5">
        <v>1.837951136</v>
      </c>
      <c r="C4534" s="5">
        <v>180</v>
      </c>
      <c r="D4534" s="5">
        <v>6.7629330879999996</v>
      </c>
      <c r="E4534" s="5">
        <v>0</v>
      </c>
      <c r="H4534">
        <f t="shared" si="350"/>
        <v>0.38989333853626917</v>
      </c>
      <c r="I4534">
        <f t="shared" si="351"/>
        <v>0.10036972666339428</v>
      </c>
      <c r="J4534">
        <f t="shared" si="352"/>
        <v>0.89792038702005084</v>
      </c>
      <c r="K4534">
        <f t="shared" si="353"/>
        <v>0.29961530369425782</v>
      </c>
      <c r="L4534" s="1">
        <f t="shared" si="354"/>
        <v>0</v>
      </c>
    </row>
    <row r="4535" spans="1:12">
      <c r="A4535" s="5">
        <v>3.3238291750000002</v>
      </c>
      <c r="B4535" s="5">
        <v>2.7700210059999999</v>
      </c>
      <c r="C4535" s="5">
        <v>91.562042390000002</v>
      </c>
      <c r="D4535" s="5">
        <v>7.7739239070000004</v>
      </c>
      <c r="E4535" s="5">
        <v>0</v>
      </c>
      <c r="H4535">
        <f t="shared" si="350"/>
        <v>0.96608507411097644</v>
      </c>
      <c r="I4535">
        <f t="shared" si="351"/>
        <v>0.63141570579205641</v>
      </c>
      <c r="J4535">
        <f t="shared" si="352"/>
        <v>0.32335129490918213</v>
      </c>
      <c r="K4535">
        <f t="shared" si="353"/>
        <v>0.37985197756524042</v>
      </c>
      <c r="L4535" s="1">
        <f t="shared" si="354"/>
        <v>0</v>
      </c>
    </row>
    <row r="4536" spans="1:12">
      <c r="A4536" s="5">
        <v>2.545352431</v>
      </c>
      <c r="B4536" s="5">
        <v>2.7522501680000002</v>
      </c>
      <c r="C4536" s="5">
        <v>65.59954553</v>
      </c>
      <c r="D4536" s="5">
        <v>3.901571186</v>
      </c>
      <c r="E4536" s="5">
        <v>0</v>
      </c>
      <c r="H4536">
        <f t="shared" si="350"/>
        <v>0.52605891320050813</v>
      </c>
      <c r="I4536">
        <f t="shared" si="351"/>
        <v>0.62129078665305815</v>
      </c>
      <c r="J4536">
        <f t="shared" si="352"/>
        <v>0.15467656911367447</v>
      </c>
      <c r="K4536">
        <f t="shared" si="353"/>
        <v>7.2525049813694939E-2</v>
      </c>
      <c r="L4536" s="1">
        <f t="shared" si="354"/>
        <v>0</v>
      </c>
    </row>
    <row r="4537" spans="1:12">
      <c r="A4537" s="5">
        <v>2.1595530109999999</v>
      </c>
      <c r="B4537" s="5">
        <v>3.4083146599999998</v>
      </c>
      <c r="C4537" s="5">
        <v>86.888491110000004</v>
      </c>
      <c r="D4537" s="5">
        <v>10.680027279999999</v>
      </c>
      <c r="E4537" s="5">
        <v>0</v>
      </c>
      <c r="H4537">
        <f t="shared" si="350"/>
        <v>0.30798966582414045</v>
      </c>
      <c r="I4537">
        <f t="shared" si="351"/>
        <v>0.99508294724042712</v>
      </c>
      <c r="J4537">
        <f t="shared" si="352"/>
        <v>0.29298788321977026</v>
      </c>
      <c r="K4537">
        <f t="shared" si="353"/>
        <v>0.61049311118641836</v>
      </c>
      <c r="L4537" s="1">
        <f t="shared" si="354"/>
        <v>0</v>
      </c>
    </row>
    <row r="4538" spans="1:12">
      <c r="A4538" s="5">
        <v>2.5528171739999999</v>
      </c>
      <c r="B4538" s="5">
        <v>1.8323392919999999</v>
      </c>
      <c r="C4538" s="5">
        <v>188.91246229999999</v>
      </c>
      <c r="D4538" s="5">
        <v>8.710331601</v>
      </c>
      <c r="E4538" s="5">
        <v>0</v>
      </c>
      <c r="H4538">
        <f t="shared" si="350"/>
        <v>0.53027828420907008</v>
      </c>
      <c r="I4538">
        <f t="shared" si="351"/>
        <v>9.7172383537500309E-2</v>
      </c>
      <c r="J4538">
        <f t="shared" si="352"/>
        <v>0.95582341317049069</v>
      </c>
      <c r="K4538">
        <f t="shared" si="353"/>
        <v>0.45416940690458318</v>
      </c>
      <c r="L4538" s="1">
        <f t="shared" si="354"/>
        <v>0</v>
      </c>
    </row>
    <row r="4539" spans="1:12">
      <c r="A4539" s="5">
        <v>2.2968214589999998</v>
      </c>
      <c r="B4539" s="5">
        <v>1.851668976</v>
      </c>
      <c r="C4539" s="5">
        <v>169.97486710000001</v>
      </c>
      <c r="D4539" s="5">
        <v>10.681483350000001</v>
      </c>
      <c r="E4539" s="5">
        <v>0</v>
      </c>
      <c r="H4539">
        <f t="shared" si="350"/>
        <v>0.38557927739971526</v>
      </c>
      <c r="I4539">
        <f t="shared" si="351"/>
        <v>0.10818545379802456</v>
      </c>
      <c r="J4539">
        <f t="shared" si="352"/>
        <v>0.83278849496477247</v>
      </c>
      <c r="K4539">
        <f t="shared" si="353"/>
        <v>0.61060867129985141</v>
      </c>
      <c r="L4539" s="1">
        <f t="shared" si="354"/>
        <v>0</v>
      </c>
    </row>
    <row r="4540" spans="1:12">
      <c r="A4540" s="5">
        <v>2.3607011</v>
      </c>
      <c r="B4540" s="5">
        <v>2.493216737</v>
      </c>
      <c r="C4540" s="5">
        <v>97.111497709999995</v>
      </c>
      <c r="D4540" s="5">
        <v>8.7197944229999997</v>
      </c>
      <c r="E4540" s="5">
        <v>0</v>
      </c>
      <c r="H4540">
        <f t="shared" si="350"/>
        <v>0.42168660289943372</v>
      </c>
      <c r="I4540">
        <f t="shared" si="351"/>
        <v>0.47370671981432222</v>
      </c>
      <c r="J4540">
        <f t="shared" si="352"/>
        <v>0.3594053331422144</v>
      </c>
      <c r="K4540">
        <f t="shared" si="353"/>
        <v>0.45492041803984168</v>
      </c>
      <c r="L4540" s="1">
        <f t="shared" si="354"/>
        <v>0</v>
      </c>
    </row>
    <row r="4541" spans="1:12">
      <c r="A4541" s="5">
        <v>2.9550627669999998</v>
      </c>
      <c r="B4541" s="5">
        <v>2.0312539200000002</v>
      </c>
      <c r="C4541" s="5">
        <v>152.57924080000001</v>
      </c>
      <c r="D4541" s="5">
        <v>9.3381847449999995</v>
      </c>
      <c r="E4541" s="5">
        <v>0</v>
      </c>
      <c r="H4541">
        <f t="shared" si="350"/>
        <v>0.75764356569645719</v>
      </c>
      <c r="I4541">
        <f t="shared" si="351"/>
        <v>0.21050381585734748</v>
      </c>
      <c r="J4541">
        <f t="shared" si="352"/>
        <v>0.71977153392223503</v>
      </c>
      <c r="K4541">
        <f t="shared" si="353"/>
        <v>0.50399859131184432</v>
      </c>
      <c r="L4541" s="1">
        <f t="shared" si="354"/>
        <v>0</v>
      </c>
    </row>
    <row r="4542" spans="1:12">
      <c r="A4542" s="5">
        <v>2.1537333209999998</v>
      </c>
      <c r="B4542" s="5">
        <v>2.4932834019999999</v>
      </c>
      <c r="C4542" s="5">
        <v>87.233643810000004</v>
      </c>
      <c r="D4542" s="5">
        <v>9.6885764339999998</v>
      </c>
      <c r="E4542" s="5">
        <v>0</v>
      </c>
      <c r="H4542">
        <f t="shared" si="350"/>
        <v>0.30470014450172944</v>
      </c>
      <c r="I4542">
        <f t="shared" si="351"/>
        <v>0.4737447021387573</v>
      </c>
      <c r="J4542">
        <f t="shared" si="352"/>
        <v>0.29523029223551384</v>
      </c>
      <c r="K4542">
        <f t="shared" si="353"/>
        <v>0.53180721543486487</v>
      </c>
      <c r="L4542" s="1">
        <f t="shared" si="354"/>
        <v>0</v>
      </c>
    </row>
    <row r="4543" spans="1:12">
      <c r="A4543" s="5">
        <v>3.2778373329999999</v>
      </c>
      <c r="B4543" s="5">
        <v>2.4935890230000002</v>
      </c>
      <c r="C4543" s="5">
        <v>107.0725767</v>
      </c>
      <c r="D4543" s="5">
        <v>6.6121592859999998</v>
      </c>
      <c r="E4543" s="5">
        <v>0</v>
      </c>
      <c r="H4543">
        <f t="shared" si="350"/>
        <v>0.94008864733979858</v>
      </c>
      <c r="I4543">
        <f t="shared" si="351"/>
        <v>0.47391882943158298</v>
      </c>
      <c r="J4543">
        <f t="shared" si="352"/>
        <v>0.42412107586626158</v>
      </c>
      <c r="K4543">
        <f t="shared" si="353"/>
        <v>0.2876492322403863</v>
      </c>
      <c r="L4543" s="1">
        <f t="shared" si="354"/>
        <v>0</v>
      </c>
    </row>
    <row r="4544" spans="1:12">
      <c r="A4544" s="5">
        <v>2.2471058930000001</v>
      </c>
      <c r="B4544" s="5">
        <v>2.0797306369999999</v>
      </c>
      <c r="C4544" s="5">
        <v>180.36141760000001</v>
      </c>
      <c r="D4544" s="5">
        <v>10.76430079</v>
      </c>
      <c r="E4544" s="5">
        <v>0</v>
      </c>
      <c r="H4544">
        <f t="shared" si="350"/>
        <v>0.35747805303678054</v>
      </c>
      <c r="I4544">
        <f t="shared" si="351"/>
        <v>0.23812338223621557</v>
      </c>
      <c r="J4544">
        <f t="shared" si="352"/>
        <v>0.90026846682556416</v>
      </c>
      <c r="K4544">
        <f t="shared" si="353"/>
        <v>0.61718142725294944</v>
      </c>
      <c r="L4544" s="1">
        <f t="shared" si="354"/>
        <v>0</v>
      </c>
    </row>
    <row r="4545" spans="1:12">
      <c r="A4545" s="5">
        <v>3.3399671249999998</v>
      </c>
      <c r="B4545" s="5">
        <v>2.7569267040000001</v>
      </c>
      <c r="C4545" s="5">
        <v>173.32603409999999</v>
      </c>
      <c r="D4545" s="5">
        <v>9.6342486269999998</v>
      </c>
      <c r="E4545" s="5">
        <v>0</v>
      </c>
      <c r="H4545">
        <f t="shared" si="350"/>
        <v>0.97520688826688506</v>
      </c>
      <c r="I4545">
        <f t="shared" si="351"/>
        <v>0.62395523887813686</v>
      </c>
      <c r="J4545">
        <f t="shared" si="352"/>
        <v>0.85456056018130533</v>
      </c>
      <c r="K4545">
        <f t="shared" si="353"/>
        <v>0.52749552194520855</v>
      </c>
      <c r="L4545" s="1">
        <f t="shared" si="354"/>
        <v>0</v>
      </c>
    </row>
    <row r="4546" spans="1:12">
      <c r="A4546" s="5">
        <v>2.5011804249999998</v>
      </c>
      <c r="B4546" s="5">
        <v>2.9071877420000001</v>
      </c>
      <c r="C4546" s="5">
        <v>91.420102119999996</v>
      </c>
      <c r="D4546" s="5">
        <v>10.33144573</v>
      </c>
      <c r="E4546" s="5">
        <v>0</v>
      </c>
      <c r="H4546">
        <f t="shared" ref="H4546:H4609" si="355">(A4546-$G$4)/($G$2-$G$4)</f>
        <v>0.50109113045079734</v>
      </c>
      <c r="I4546">
        <f t="shared" ref="I4546:I4609" si="356">(B4546-$G$8)/($G$6-$G$8)</f>
        <v>0.70956633158473736</v>
      </c>
      <c r="J4546">
        <f t="shared" ref="J4546:J4609" si="357">(C4546-$G$12)/($G$10-$G$12)</f>
        <v>0.32242912874578517</v>
      </c>
      <c r="K4546">
        <f t="shared" ref="K4546:K4609" si="358">(D4546-$G$16)/($G$14-$G$16)</f>
        <v>0.58282814764851365</v>
      </c>
      <c r="L4546" s="1">
        <f t="shared" ref="L4546:L4609" si="359">E4546</f>
        <v>0</v>
      </c>
    </row>
    <row r="4547" spans="1:12">
      <c r="A4547" s="5">
        <v>2.1653726999999998</v>
      </c>
      <c r="B4547" s="5">
        <v>2.1911565569999998</v>
      </c>
      <c r="C4547" s="5">
        <v>168.82259579999999</v>
      </c>
      <c r="D4547" s="5">
        <v>9.8728241180000005</v>
      </c>
      <c r="E4547" s="5">
        <v>0</v>
      </c>
      <c r="H4547">
        <f t="shared" si="355"/>
        <v>0.31127918658131137</v>
      </c>
      <c r="I4547">
        <f t="shared" si="356"/>
        <v>0.30160820101564023</v>
      </c>
      <c r="J4547">
        <f t="shared" si="357"/>
        <v>0.82530234882799691</v>
      </c>
      <c r="K4547">
        <f t="shared" si="358"/>
        <v>0.54642992125450296</v>
      </c>
      <c r="L4547" s="1">
        <f t="shared" si="359"/>
        <v>0</v>
      </c>
    </row>
    <row r="4548" spans="1:12">
      <c r="A4548" s="5">
        <v>1.694186196</v>
      </c>
      <c r="B4548" s="5">
        <v>1.662553701</v>
      </c>
      <c r="C4548" s="5">
        <v>73.073606600000005</v>
      </c>
      <c r="D4548" s="5">
        <v>12.607542049999999</v>
      </c>
      <c r="E4548" s="5">
        <v>0</v>
      </c>
      <c r="H4548">
        <f t="shared" si="355"/>
        <v>4.4945747559599458E-2</v>
      </c>
      <c r="I4548">
        <f t="shared" si="356"/>
        <v>4.3719413100922242E-4</v>
      </c>
      <c r="J4548">
        <f t="shared" si="357"/>
        <v>0.20323450282703187</v>
      </c>
      <c r="K4548">
        <f t="shared" si="358"/>
        <v>0.76346915317952757</v>
      </c>
      <c r="L4548" s="1">
        <f t="shared" si="359"/>
        <v>0</v>
      </c>
    </row>
    <row r="4549" spans="1:12">
      <c r="A4549" s="5">
        <v>2.1886514589999999</v>
      </c>
      <c r="B4549" s="5">
        <v>1.6617863559999999</v>
      </c>
      <c r="C4549" s="5">
        <v>67.90977393</v>
      </c>
      <c r="D4549" s="5">
        <v>13.370443849999999</v>
      </c>
      <c r="E4549" s="5">
        <v>0</v>
      </c>
      <c r="H4549">
        <f t="shared" si="355"/>
        <v>0.32443727130571526</v>
      </c>
      <c r="I4549">
        <f t="shared" si="356"/>
        <v>0</v>
      </c>
      <c r="J4549">
        <f t="shared" si="357"/>
        <v>0.16968580123785293</v>
      </c>
      <c r="K4549">
        <f t="shared" si="358"/>
        <v>0.82401639235498603</v>
      </c>
      <c r="L4549" s="1">
        <f t="shared" si="359"/>
        <v>0</v>
      </c>
    </row>
    <row r="4550" spans="1:12">
      <c r="A4550" s="5">
        <v>2.1537333209999998</v>
      </c>
      <c r="B4550" s="5">
        <v>2.6801494809999999</v>
      </c>
      <c r="C4550" s="5">
        <v>66.572264070000003</v>
      </c>
      <c r="D4550" s="5">
        <v>6.7066525349999999</v>
      </c>
      <c r="E4550" s="5">
        <v>0</v>
      </c>
      <c r="H4550">
        <f t="shared" si="355"/>
        <v>0.30470014450172944</v>
      </c>
      <c r="I4550">
        <f t="shared" si="356"/>
        <v>0.58021148438598191</v>
      </c>
      <c r="J4550">
        <f t="shared" si="357"/>
        <v>0.16099618597854898</v>
      </c>
      <c r="K4550">
        <f t="shared" si="358"/>
        <v>0.29514863170132499</v>
      </c>
      <c r="L4550" s="1">
        <f t="shared" si="359"/>
        <v>0</v>
      </c>
    </row>
    <row r="4551" spans="1:12">
      <c r="A4551" s="5">
        <v>2.9069885659999999</v>
      </c>
      <c r="B4551" s="5">
        <v>1.662932506</v>
      </c>
      <c r="C4551" s="5">
        <v>79.150366250000005</v>
      </c>
      <c r="D4551" s="5">
        <v>12.9999941</v>
      </c>
      <c r="E4551" s="5">
        <v>0</v>
      </c>
      <c r="H4551">
        <f t="shared" si="355"/>
        <v>0.73047010641471388</v>
      </c>
      <c r="I4551">
        <f t="shared" si="356"/>
        <v>6.5301794271962923E-4</v>
      </c>
      <c r="J4551">
        <f t="shared" si="357"/>
        <v>0.24271436384410336</v>
      </c>
      <c r="K4551">
        <f t="shared" si="358"/>
        <v>0.79461587237228481</v>
      </c>
      <c r="L4551" s="1">
        <f t="shared" si="359"/>
        <v>0</v>
      </c>
    </row>
    <row r="4552" spans="1:12">
      <c r="A4552" s="5">
        <v>2.0878847089999999</v>
      </c>
      <c r="B4552" s="5">
        <v>1.8510454380000001</v>
      </c>
      <c r="C4552" s="5">
        <v>77.451745450000004</v>
      </c>
      <c r="D4552" s="5">
        <v>7.5215974409999999</v>
      </c>
      <c r="E4552" s="5">
        <v>0</v>
      </c>
      <c r="H4552">
        <f t="shared" si="355"/>
        <v>0.2674798779196324</v>
      </c>
      <c r="I4552">
        <f t="shared" si="356"/>
        <v>0.10783019357731398</v>
      </c>
      <c r="J4552">
        <f t="shared" si="357"/>
        <v>0.23167866110659147</v>
      </c>
      <c r="K4552">
        <f t="shared" si="358"/>
        <v>0.35982624045569345</v>
      </c>
      <c r="L4552" s="1">
        <f t="shared" si="359"/>
        <v>0</v>
      </c>
    </row>
    <row r="4553" spans="1:12">
      <c r="A4553" s="5">
        <v>2.2532869259999999</v>
      </c>
      <c r="B4553" s="5">
        <v>2.8498763349999998</v>
      </c>
      <c r="C4553" s="5">
        <v>181.44661930000001</v>
      </c>
      <c r="D4553" s="5">
        <v>10.390397979999999</v>
      </c>
      <c r="E4553" s="5">
        <v>0</v>
      </c>
      <c r="H4553">
        <f t="shared" si="355"/>
        <v>0.36097181986079097</v>
      </c>
      <c r="I4553">
        <f t="shared" si="356"/>
        <v>0.67691320843898395</v>
      </c>
      <c r="J4553">
        <f t="shared" si="357"/>
        <v>0.90731887111323262</v>
      </c>
      <c r="K4553">
        <f t="shared" si="358"/>
        <v>0.58750685725528262</v>
      </c>
      <c r="L4553" s="1">
        <f t="shared" si="359"/>
        <v>0</v>
      </c>
    </row>
    <row r="4554" spans="1:12">
      <c r="A4554" s="5">
        <v>2.321601024</v>
      </c>
      <c r="B4554" s="5">
        <v>2.0153477469999999</v>
      </c>
      <c r="C4554" s="5">
        <v>180</v>
      </c>
      <c r="D4554" s="5">
        <v>8.7442429379999993</v>
      </c>
      <c r="E4554" s="5">
        <v>0</v>
      </c>
      <c r="H4554">
        <f t="shared" si="355"/>
        <v>0.39958567764226571</v>
      </c>
      <c r="I4554">
        <f t="shared" si="356"/>
        <v>0.20144128794302379</v>
      </c>
      <c r="J4554">
        <f t="shared" si="357"/>
        <v>0.89792038702005084</v>
      </c>
      <c r="K4554">
        <f t="shared" si="358"/>
        <v>0.45686075962140532</v>
      </c>
      <c r="L4554" s="1">
        <f t="shared" si="359"/>
        <v>0</v>
      </c>
    </row>
    <row r="4555" spans="1:12">
      <c r="A4555" s="5">
        <v>2.1508234759999998</v>
      </c>
      <c r="B4555" s="5">
        <v>1.838574674</v>
      </c>
      <c r="C4555" s="5">
        <v>180</v>
      </c>
      <c r="D4555" s="5">
        <v>8.4127100000000006</v>
      </c>
      <c r="E4555" s="5">
        <v>0</v>
      </c>
      <c r="H4555">
        <f t="shared" si="355"/>
        <v>0.303055383840524</v>
      </c>
      <c r="I4555">
        <f t="shared" si="356"/>
        <v>0.10072498688410486</v>
      </c>
      <c r="J4555">
        <f t="shared" si="357"/>
        <v>0.89792038702005084</v>
      </c>
      <c r="K4555">
        <f t="shared" si="358"/>
        <v>0.43054884884648209</v>
      </c>
      <c r="L4555" s="1">
        <f t="shared" si="359"/>
        <v>0</v>
      </c>
    </row>
    <row r="4556" spans="1:12">
      <c r="A4556" s="5">
        <v>2.7934036870000001</v>
      </c>
      <c r="B4556" s="5">
        <v>2.1871184050000001</v>
      </c>
      <c r="C4556" s="5">
        <v>170.3679826</v>
      </c>
      <c r="D4556" s="5">
        <v>8.6669347289999994</v>
      </c>
      <c r="E4556" s="5">
        <v>0</v>
      </c>
      <c r="H4556">
        <f t="shared" si="355"/>
        <v>0.66626739435033144</v>
      </c>
      <c r="I4556">
        <f t="shared" si="356"/>
        <v>0.29930746750656306</v>
      </c>
      <c r="J4556">
        <f t="shared" si="357"/>
        <v>0.8353425116114005</v>
      </c>
      <c r="K4556">
        <f t="shared" si="358"/>
        <v>0.45072524044901735</v>
      </c>
      <c r="L4556" s="1">
        <f t="shared" si="359"/>
        <v>0</v>
      </c>
    </row>
    <row r="4557" spans="1:12">
      <c r="A4557" s="5">
        <v>2.4680605830000002</v>
      </c>
      <c r="B4557" s="5">
        <v>1.6631756440000001</v>
      </c>
      <c r="C4557" s="5">
        <v>66.387114740000001</v>
      </c>
      <c r="D4557" s="5">
        <v>4.1650249099999996</v>
      </c>
      <c r="E4557" s="5">
        <v>0</v>
      </c>
      <c r="H4557">
        <f t="shared" si="355"/>
        <v>0.48237047239961595</v>
      </c>
      <c r="I4557">
        <f t="shared" si="356"/>
        <v>7.9154560188903346E-4</v>
      </c>
      <c r="J4557">
        <f t="shared" si="357"/>
        <v>0.15979329657090161</v>
      </c>
      <c r="K4557">
        <f t="shared" si="358"/>
        <v>9.3433895013290968E-2</v>
      </c>
      <c r="L4557" s="1">
        <f t="shared" si="359"/>
        <v>0</v>
      </c>
    </row>
    <row r="4558" spans="1:12">
      <c r="A4558" s="5">
        <v>1.8485512850000001</v>
      </c>
      <c r="B4558" s="5">
        <v>1.6635552419999999</v>
      </c>
      <c r="C4558" s="5">
        <v>106.5198858</v>
      </c>
      <c r="D4558" s="5">
        <v>9.5964485059999998</v>
      </c>
      <c r="E4558" s="5">
        <v>0</v>
      </c>
      <c r="H4558">
        <f t="shared" si="355"/>
        <v>0.1321990637502149</v>
      </c>
      <c r="I4558">
        <f t="shared" si="356"/>
        <v>1.0078212246438093E-3</v>
      </c>
      <c r="J4558">
        <f t="shared" si="357"/>
        <v>0.42053032007301572</v>
      </c>
      <c r="K4558">
        <f t="shared" si="358"/>
        <v>0.52449553824213135</v>
      </c>
      <c r="L4558" s="1">
        <f t="shared" si="359"/>
        <v>0</v>
      </c>
    </row>
    <row r="4559" spans="1:12">
      <c r="A4559" s="5">
        <v>1.9575667299999999</v>
      </c>
      <c r="B4559" s="5">
        <v>1.833586369</v>
      </c>
      <c r="C4559" s="5">
        <v>192.05500119999999</v>
      </c>
      <c r="D4559" s="5">
        <v>13.833992370000001</v>
      </c>
      <c r="E4559" s="5">
        <v>0</v>
      </c>
      <c r="H4559">
        <f t="shared" si="355"/>
        <v>0.19381894913923328</v>
      </c>
      <c r="I4559">
        <f t="shared" si="356"/>
        <v>9.7882904548670768E-2</v>
      </c>
      <c r="J4559">
        <f t="shared" si="357"/>
        <v>0.97624005068103337</v>
      </c>
      <c r="K4559">
        <f t="shared" si="358"/>
        <v>0.86080563981759484</v>
      </c>
      <c r="L4559" s="1">
        <f t="shared" si="359"/>
        <v>0</v>
      </c>
    </row>
    <row r="4560" spans="1:12">
      <c r="A4560" s="5">
        <v>2.0282662130000002</v>
      </c>
      <c r="B4560" s="5">
        <v>2.4935722619999998</v>
      </c>
      <c r="C4560" s="5">
        <v>86.637611430000007</v>
      </c>
      <c r="D4560" s="5">
        <v>8.1928790219999996</v>
      </c>
      <c r="E4560" s="5">
        <v>0</v>
      </c>
      <c r="H4560">
        <f t="shared" si="355"/>
        <v>0.23378112183433056</v>
      </c>
      <c r="I4560">
        <f t="shared" si="356"/>
        <v>0.47390927986674575</v>
      </c>
      <c r="J4560">
        <f t="shared" si="357"/>
        <v>0.29135795288372229</v>
      </c>
      <c r="K4560">
        <f t="shared" si="358"/>
        <v>0.41310209645562262</v>
      </c>
      <c r="L4560" s="1">
        <f t="shared" si="359"/>
        <v>0</v>
      </c>
    </row>
    <row r="4561" spans="1:12">
      <c r="A4561" s="5">
        <v>2.7915330730000001</v>
      </c>
      <c r="B4561" s="5">
        <v>3.2331967740000001</v>
      </c>
      <c r="C4561" s="5">
        <v>164.74406099999999</v>
      </c>
      <c r="D4561" s="5">
        <v>6.8179138699999999</v>
      </c>
      <c r="E4561" s="5">
        <v>0</v>
      </c>
      <c r="H4561">
        <f t="shared" si="355"/>
        <v>0.66521004857435362</v>
      </c>
      <c r="I4561">
        <f t="shared" si="356"/>
        <v>0.89530968750206508</v>
      </c>
      <c r="J4561">
        <f t="shared" si="357"/>
        <v>0.79880467632958085</v>
      </c>
      <c r="K4561">
        <f t="shared" si="358"/>
        <v>0.30397882014920363</v>
      </c>
      <c r="L4561" s="1">
        <f t="shared" si="359"/>
        <v>0</v>
      </c>
    </row>
    <row r="4562" spans="1:12">
      <c r="A4562" s="5">
        <v>2.7533410800000002</v>
      </c>
      <c r="B4562" s="5">
        <v>2.541328612</v>
      </c>
      <c r="C4562" s="5">
        <v>98.69916164</v>
      </c>
      <c r="D4562" s="5">
        <v>5.7068339610000001</v>
      </c>
      <c r="E4562" s="5">
        <v>0</v>
      </c>
      <c r="H4562">
        <f t="shared" si="355"/>
        <v>0.64362240811259896</v>
      </c>
      <c r="I4562">
        <f t="shared" si="356"/>
        <v>0.50111841778830657</v>
      </c>
      <c r="J4562">
        <f t="shared" si="357"/>
        <v>0.36972016455046625</v>
      </c>
      <c r="K4562">
        <f t="shared" si="358"/>
        <v>0.21579863628639256</v>
      </c>
      <c r="L4562" s="1">
        <f t="shared" si="359"/>
        <v>0</v>
      </c>
    </row>
    <row r="4563" spans="1:12">
      <c r="A4563" s="5">
        <v>2.4614095100000002</v>
      </c>
      <c r="B4563" s="5">
        <v>3.3239854000000002</v>
      </c>
      <c r="C4563" s="5">
        <v>87.359205040000006</v>
      </c>
      <c r="D4563" s="5">
        <v>10.74317675</v>
      </c>
      <c r="E4563" s="5">
        <v>0</v>
      </c>
      <c r="H4563">
        <f t="shared" si="355"/>
        <v>0.47861102018645479</v>
      </c>
      <c r="I4563">
        <f t="shared" si="356"/>
        <v>0.94703642638690422</v>
      </c>
      <c r="J4563">
        <f t="shared" si="357"/>
        <v>0.29604604605745949</v>
      </c>
      <c r="K4563">
        <f t="shared" si="358"/>
        <v>0.61550493061572564</v>
      </c>
      <c r="L4563" s="1">
        <f t="shared" si="359"/>
        <v>0</v>
      </c>
    </row>
    <row r="4564" spans="1:12">
      <c r="A4564" s="5">
        <v>2.155188243</v>
      </c>
      <c r="B4564" s="5">
        <v>2.4956129759999999</v>
      </c>
      <c r="C4564" s="5">
        <v>94.251424749999998</v>
      </c>
      <c r="D4564" s="5">
        <v>4.8395740470000002</v>
      </c>
      <c r="E4564" s="5">
        <v>0</v>
      </c>
      <c r="H4564">
        <f t="shared" si="355"/>
        <v>0.30552252454971235</v>
      </c>
      <c r="I4564">
        <f t="shared" si="356"/>
        <v>0.47507197485253216</v>
      </c>
      <c r="J4564">
        <f t="shared" si="357"/>
        <v>0.34082383749930473</v>
      </c>
      <c r="K4564">
        <f t="shared" si="358"/>
        <v>0.14696907861560787</v>
      </c>
      <c r="L4564" s="1">
        <f t="shared" si="359"/>
        <v>0</v>
      </c>
    </row>
    <row r="4565" spans="1:12">
      <c r="A4565" s="5">
        <v>2.2704918909999998</v>
      </c>
      <c r="B4565" s="5">
        <v>2.4810606160000002</v>
      </c>
      <c r="C4565" s="5">
        <v>169.42128940000001</v>
      </c>
      <c r="D4565" s="5">
        <v>5.273197143</v>
      </c>
      <c r="E4565" s="5">
        <v>0</v>
      </c>
      <c r="H4565">
        <f t="shared" si="355"/>
        <v>0.37069675352887871</v>
      </c>
      <c r="I4565">
        <f t="shared" si="356"/>
        <v>0.46678078069041146</v>
      </c>
      <c r="J4565">
        <f t="shared" si="357"/>
        <v>0.82919197775544862</v>
      </c>
      <c r="K4565">
        <f t="shared" si="358"/>
        <v>0.18138331293189175</v>
      </c>
      <c r="L4565" s="1">
        <f t="shared" si="359"/>
        <v>0</v>
      </c>
    </row>
    <row r="4566" spans="1:12">
      <c r="A4566" s="5">
        <v>1.6626513329999999</v>
      </c>
      <c r="B4566" s="5">
        <v>1.83982175</v>
      </c>
      <c r="C4566" s="5">
        <v>85.948386110000001</v>
      </c>
      <c r="D4566" s="5">
        <v>6.9907387109999997</v>
      </c>
      <c r="E4566" s="5">
        <v>0</v>
      </c>
      <c r="H4566">
        <f t="shared" si="355"/>
        <v>2.7120982969422312E-2</v>
      </c>
      <c r="I4566">
        <f t="shared" si="356"/>
        <v>0.10143550732552617</v>
      </c>
      <c r="J4566">
        <f t="shared" si="357"/>
        <v>0.2868801519815512</v>
      </c>
      <c r="K4566">
        <f t="shared" si="358"/>
        <v>0.31769495895433886</v>
      </c>
      <c r="L4566" s="1">
        <f t="shared" si="359"/>
        <v>0</v>
      </c>
    </row>
    <row r="4567" spans="1:12">
      <c r="A4567" s="5">
        <v>2.325914166</v>
      </c>
      <c r="B4567" s="5">
        <v>2.666613318</v>
      </c>
      <c r="C4567" s="5">
        <v>152.055531</v>
      </c>
      <c r="D4567" s="5">
        <v>13.2537845</v>
      </c>
      <c r="E4567" s="5">
        <v>0</v>
      </c>
      <c r="H4567">
        <f t="shared" si="355"/>
        <v>0.40202363783869993</v>
      </c>
      <c r="I4567">
        <f t="shared" si="356"/>
        <v>0.57249926756045566</v>
      </c>
      <c r="J4567">
        <f t="shared" si="357"/>
        <v>0.71636906429892544</v>
      </c>
      <c r="K4567">
        <f t="shared" si="358"/>
        <v>0.81475779371686052</v>
      </c>
      <c r="L4567" s="1">
        <f t="shared" si="359"/>
        <v>0</v>
      </c>
    </row>
    <row r="4568" spans="1:12">
      <c r="A4568" s="5">
        <v>2.9097472529999999</v>
      </c>
      <c r="B4568" s="5">
        <v>2.0780159330000001</v>
      </c>
      <c r="C4568" s="5">
        <v>97.26726472</v>
      </c>
      <c r="D4568" s="5">
        <v>6.971112647</v>
      </c>
      <c r="E4568" s="5">
        <v>0</v>
      </c>
      <c r="H4568">
        <f t="shared" si="355"/>
        <v>0.73202942653457559</v>
      </c>
      <c r="I4568">
        <f t="shared" si="356"/>
        <v>0.23714643115786374</v>
      </c>
      <c r="J4568">
        <f t="shared" si="357"/>
        <v>0.36041732970947127</v>
      </c>
      <c r="K4568">
        <f t="shared" si="358"/>
        <v>0.31613734827485057</v>
      </c>
      <c r="L4568" s="1">
        <f t="shared" si="359"/>
        <v>0</v>
      </c>
    </row>
    <row r="4569" spans="1:12">
      <c r="A4569" s="5">
        <v>2.5171133330000002</v>
      </c>
      <c r="B4569" s="5">
        <v>2.7709563130000001</v>
      </c>
      <c r="C4569" s="5">
        <v>72.876265500000002</v>
      </c>
      <c r="D4569" s="5">
        <v>8.8020616040000004</v>
      </c>
      <c r="E4569" s="5">
        <v>0</v>
      </c>
      <c r="H4569">
        <f t="shared" si="355"/>
        <v>0.51009704667554701</v>
      </c>
      <c r="I4569">
        <f t="shared" si="356"/>
        <v>0.63194859612312249</v>
      </c>
      <c r="J4569">
        <f t="shared" si="357"/>
        <v>0.20195240518788035</v>
      </c>
      <c r="K4569">
        <f t="shared" si="358"/>
        <v>0.46144950302076287</v>
      </c>
      <c r="L4569" s="1">
        <f t="shared" si="359"/>
        <v>0</v>
      </c>
    </row>
    <row r="4570" spans="1:12">
      <c r="A4570" s="5">
        <v>2.7728269270000001</v>
      </c>
      <c r="B4570" s="5">
        <v>2.0141989090000001</v>
      </c>
      <c r="C4570" s="5">
        <v>169.88056710000001</v>
      </c>
      <c r="D4570" s="5">
        <v>8.9933826959999994</v>
      </c>
      <c r="E4570" s="5">
        <v>0</v>
      </c>
      <c r="H4570">
        <f t="shared" si="355"/>
        <v>0.65463658742313557</v>
      </c>
      <c r="I4570">
        <f t="shared" si="356"/>
        <v>0.20078673851469597</v>
      </c>
      <c r="J4570">
        <f t="shared" si="357"/>
        <v>0.83217584099977504</v>
      </c>
      <c r="K4570">
        <f t="shared" si="358"/>
        <v>0.4766335855811053</v>
      </c>
      <c r="L4570" s="1">
        <f t="shared" si="359"/>
        <v>0</v>
      </c>
    </row>
    <row r="4571" spans="1:12">
      <c r="A4571" s="5">
        <v>1.9894274350000001</v>
      </c>
      <c r="B4571" s="5">
        <v>3.1319740939999998</v>
      </c>
      <c r="C4571" s="5">
        <v>177.7337904</v>
      </c>
      <c r="D4571" s="5">
        <v>13.49797566</v>
      </c>
      <c r="E4571" s="5">
        <v>0</v>
      </c>
      <c r="H4571">
        <f t="shared" si="355"/>
        <v>0.21182789264731453</v>
      </c>
      <c r="I4571">
        <f t="shared" si="356"/>
        <v>0.83763815563436572</v>
      </c>
      <c r="J4571">
        <f t="shared" si="357"/>
        <v>0.88319713890811447</v>
      </c>
      <c r="K4571">
        <f t="shared" si="358"/>
        <v>0.83413787719425259</v>
      </c>
      <c r="L4571" s="1">
        <f t="shared" si="359"/>
        <v>0</v>
      </c>
    </row>
    <row r="4572" spans="1:12">
      <c r="A4572" s="5">
        <v>2.541015899</v>
      </c>
      <c r="B4572" s="5">
        <v>3.3255096110000002</v>
      </c>
      <c r="C4572" s="5">
        <v>81.239474819999998</v>
      </c>
      <c r="D4572" s="5">
        <v>8.3739254289999998</v>
      </c>
      <c r="E4572" s="5">
        <v>0</v>
      </c>
      <c r="H4572">
        <f t="shared" si="355"/>
        <v>0.52360773204149158</v>
      </c>
      <c r="I4572">
        <f t="shared" si="356"/>
        <v>0.94790484424799626</v>
      </c>
      <c r="J4572">
        <f t="shared" si="357"/>
        <v>0.25628701123244835</v>
      </c>
      <c r="K4572">
        <f t="shared" si="358"/>
        <v>0.42747073486555481</v>
      </c>
      <c r="L4572" s="1">
        <f t="shared" si="359"/>
        <v>0</v>
      </c>
    </row>
    <row r="4573" spans="1:12">
      <c r="A4573" s="5">
        <v>2.0788375700000001</v>
      </c>
      <c r="B4573" s="5">
        <v>2.789662458</v>
      </c>
      <c r="C4573" s="5">
        <v>94.932134989999994</v>
      </c>
      <c r="D4573" s="5">
        <v>8.5925328259999993</v>
      </c>
      <c r="E4573" s="5">
        <v>0</v>
      </c>
      <c r="H4573">
        <f t="shared" si="355"/>
        <v>0.26236607346487367</v>
      </c>
      <c r="I4573">
        <f t="shared" si="356"/>
        <v>0.64260640559318682</v>
      </c>
      <c r="J4573">
        <f t="shared" si="357"/>
        <v>0.34524631711277726</v>
      </c>
      <c r="K4573">
        <f t="shared" si="358"/>
        <v>0.44482037849161959</v>
      </c>
      <c r="L4573" s="1">
        <f t="shared" si="359"/>
        <v>0</v>
      </c>
    </row>
    <row r="4574" spans="1:12">
      <c r="A4574" s="5">
        <v>1.894558924</v>
      </c>
      <c r="B4574" s="5">
        <v>1.6617863559999999</v>
      </c>
      <c r="C4574" s="5">
        <v>81.136370560000003</v>
      </c>
      <c r="D4574" s="5">
        <v>7.1879257909999996</v>
      </c>
      <c r="E4574" s="5">
        <v>0</v>
      </c>
      <c r="H4574">
        <f t="shared" si="355"/>
        <v>0.15820441961698525</v>
      </c>
      <c r="I4574">
        <f t="shared" si="356"/>
        <v>0</v>
      </c>
      <c r="J4574">
        <f t="shared" si="357"/>
        <v>0.25561715721657202</v>
      </c>
      <c r="K4574">
        <f t="shared" si="358"/>
        <v>0.3333445920985656</v>
      </c>
      <c r="L4574" s="1">
        <f t="shared" si="359"/>
        <v>0</v>
      </c>
    </row>
    <row r="4575" spans="1:12">
      <c r="A4575" s="5">
        <v>2.4730488890000002</v>
      </c>
      <c r="B4575" s="5">
        <v>2.6440792069999999</v>
      </c>
      <c r="C4575" s="5">
        <v>73.481598770000005</v>
      </c>
      <c r="D4575" s="5">
        <v>9.5672548420000005</v>
      </c>
      <c r="E4575" s="5">
        <v>0</v>
      </c>
      <c r="H4575">
        <f t="shared" si="355"/>
        <v>0.48519006226603673</v>
      </c>
      <c r="I4575">
        <f t="shared" si="356"/>
        <v>0.55966047786780204</v>
      </c>
      <c r="J4575">
        <f t="shared" si="357"/>
        <v>0.20588517112648541</v>
      </c>
      <c r="K4575">
        <f t="shared" si="358"/>
        <v>0.5221786007848912</v>
      </c>
      <c r="L4575" s="1">
        <f t="shared" si="359"/>
        <v>0</v>
      </c>
    </row>
    <row r="4576" spans="1:12">
      <c r="A4576" s="5">
        <v>2.584678034</v>
      </c>
      <c r="B4576" s="5">
        <v>2.4894061349999999</v>
      </c>
      <c r="C4576" s="5">
        <v>189.6103382</v>
      </c>
      <c r="D4576" s="5">
        <v>7.7498342710000001</v>
      </c>
      <c r="E4576" s="5">
        <v>0</v>
      </c>
      <c r="H4576">
        <f t="shared" si="355"/>
        <v>0.54828731532934449</v>
      </c>
      <c r="I4576">
        <f t="shared" si="356"/>
        <v>0.47153563271528348</v>
      </c>
      <c r="J4576">
        <f t="shared" si="357"/>
        <v>0.96035741568598687</v>
      </c>
      <c r="K4576">
        <f t="shared" si="358"/>
        <v>0.37794011819809542</v>
      </c>
      <c r="L4576" s="1">
        <f t="shared" si="359"/>
        <v>0</v>
      </c>
    </row>
    <row r="4577" spans="1:12">
      <c r="A4577" s="5">
        <v>1.690675986</v>
      </c>
      <c r="B4577" s="5">
        <v>2.034668404</v>
      </c>
      <c r="C4577" s="5">
        <v>77.299766590000004</v>
      </c>
      <c r="D4577" s="5">
        <v>11.87182784</v>
      </c>
      <c r="E4577" s="5">
        <v>0</v>
      </c>
      <c r="H4577">
        <f t="shared" si="355"/>
        <v>4.2961636611913254E-2</v>
      </c>
      <c r="I4577">
        <f t="shared" si="356"/>
        <v>0.21244921507832978</v>
      </c>
      <c r="J4577">
        <f t="shared" si="357"/>
        <v>0.23069127562223501</v>
      </c>
      <c r="K4577">
        <f t="shared" si="358"/>
        <v>0.70507964061362027</v>
      </c>
      <c r="L4577" s="1">
        <f t="shared" si="359"/>
        <v>0</v>
      </c>
    </row>
    <row r="4578" spans="1:12">
      <c r="A4578" s="5">
        <v>3.1924618059999998</v>
      </c>
      <c r="B4578" s="5">
        <v>3.3254254319999998</v>
      </c>
      <c r="C4578" s="5">
        <v>71.680483859999995</v>
      </c>
      <c r="D4578" s="5">
        <v>9.1729483050000002</v>
      </c>
      <c r="E4578" s="5">
        <v>0</v>
      </c>
      <c r="H4578">
        <f t="shared" si="355"/>
        <v>0.8918309881726314</v>
      </c>
      <c r="I4578">
        <f t="shared" si="356"/>
        <v>0.94785688333764384</v>
      </c>
      <c r="J4578">
        <f t="shared" si="357"/>
        <v>0.19418357843265957</v>
      </c>
      <c r="K4578">
        <f t="shared" si="358"/>
        <v>0.49088470135486528</v>
      </c>
      <c r="L4578" s="1">
        <f t="shared" si="359"/>
        <v>0</v>
      </c>
    </row>
    <row r="4579" spans="1:12">
      <c r="A4579" s="5">
        <v>2.4938978039999999</v>
      </c>
      <c r="B4579" s="5">
        <v>1.8610220479999999</v>
      </c>
      <c r="C4579" s="5">
        <v>86.073618339999996</v>
      </c>
      <c r="D4579" s="5">
        <v>11.11588351</v>
      </c>
      <c r="E4579" s="5">
        <v>0</v>
      </c>
      <c r="H4579">
        <f t="shared" si="355"/>
        <v>0.49697470207359218</v>
      </c>
      <c r="I4579">
        <f t="shared" si="356"/>
        <v>0.11351435824818217</v>
      </c>
      <c r="J4579">
        <f t="shared" si="357"/>
        <v>0.28769376833632304</v>
      </c>
      <c r="K4579">
        <f t="shared" si="358"/>
        <v>0.64508457682973386</v>
      </c>
      <c r="L4579" s="1">
        <f t="shared" si="359"/>
        <v>0</v>
      </c>
    </row>
    <row r="4580" spans="1:12">
      <c r="A4580" s="5">
        <v>2.6717817319999999</v>
      </c>
      <c r="B4580" s="5">
        <v>2.7889780819999999</v>
      </c>
      <c r="C4580" s="5">
        <v>185.12420979999999</v>
      </c>
      <c r="D4580" s="5">
        <v>11.76102401</v>
      </c>
      <c r="E4580" s="5">
        <v>0</v>
      </c>
      <c r="H4580">
        <f t="shared" si="355"/>
        <v>0.59752180579736647</v>
      </c>
      <c r="I4580">
        <f t="shared" si="356"/>
        <v>0.64221648297610645</v>
      </c>
      <c r="J4580">
        <f t="shared" si="357"/>
        <v>0.93121166434189029</v>
      </c>
      <c r="K4580">
        <f t="shared" si="358"/>
        <v>0.69628576177290058</v>
      </c>
      <c r="L4580" s="1">
        <f t="shared" si="359"/>
        <v>0</v>
      </c>
    </row>
    <row r="4581" spans="1:12">
      <c r="A4581" s="5">
        <v>3.1259445330000002</v>
      </c>
      <c r="B4581" s="5">
        <v>2.7597326259999999</v>
      </c>
      <c r="C4581" s="5">
        <v>164.04273330000001</v>
      </c>
      <c r="D4581" s="5">
        <v>13.4669463</v>
      </c>
      <c r="E4581" s="5">
        <v>0</v>
      </c>
      <c r="H4581">
        <f t="shared" si="355"/>
        <v>0.85423276767598499</v>
      </c>
      <c r="I4581">
        <f t="shared" si="356"/>
        <v>0.62555391044108366</v>
      </c>
      <c r="J4581">
        <f t="shared" si="357"/>
        <v>0.79424824795028481</v>
      </c>
      <c r="K4581">
        <f t="shared" si="358"/>
        <v>0.83167525083607452</v>
      </c>
      <c r="L4581" s="1">
        <f t="shared" si="359"/>
        <v>0</v>
      </c>
    </row>
    <row r="4582" spans="1:12">
      <c r="A4582" s="5">
        <v>2.637090352</v>
      </c>
      <c r="B4582" s="5">
        <v>1.837951136</v>
      </c>
      <c r="C4582" s="5">
        <v>171.39949870000001</v>
      </c>
      <c r="D4582" s="5">
        <v>8.4540525609999992</v>
      </c>
      <c r="E4582" s="5">
        <v>0</v>
      </c>
      <c r="H4582">
        <f t="shared" si="355"/>
        <v>0.5779128516754356</v>
      </c>
      <c r="I4582">
        <f t="shared" si="356"/>
        <v>0.10036972666339428</v>
      </c>
      <c r="J4582">
        <f t="shared" si="357"/>
        <v>0.84204412803371043</v>
      </c>
      <c r="K4582">
        <f t="shared" si="358"/>
        <v>0.43382997615407648</v>
      </c>
      <c r="L4582" s="1">
        <f t="shared" si="359"/>
        <v>0</v>
      </c>
    </row>
    <row r="4583" spans="1:12">
      <c r="A4583" s="5">
        <v>1.952863118</v>
      </c>
      <c r="B4583" s="5">
        <v>1.8510454380000001</v>
      </c>
      <c r="C4583" s="5">
        <v>192.089404</v>
      </c>
      <c r="D4583" s="5">
        <v>14.28012655</v>
      </c>
      <c r="E4583" s="5">
        <v>0</v>
      </c>
      <c r="H4583">
        <f t="shared" si="355"/>
        <v>0.19116027969698676</v>
      </c>
      <c r="I4583">
        <f t="shared" si="356"/>
        <v>0.10783019357731398</v>
      </c>
      <c r="J4583">
        <f t="shared" si="357"/>
        <v>0.97646356088068365</v>
      </c>
      <c r="K4583">
        <f t="shared" si="358"/>
        <v>0.89621280873606779</v>
      </c>
      <c r="L4583" s="1">
        <f t="shared" si="359"/>
        <v>0</v>
      </c>
    </row>
    <row r="4584" spans="1:12">
      <c r="A4584" s="5">
        <v>2.605155919</v>
      </c>
      <c r="B4584" s="5">
        <v>2.763473855</v>
      </c>
      <c r="C4584" s="5">
        <v>171.28400310000001</v>
      </c>
      <c r="D4584" s="5">
        <v>8.2654074719999997</v>
      </c>
      <c r="E4584" s="5">
        <v>0</v>
      </c>
      <c r="H4584">
        <f t="shared" si="355"/>
        <v>0.55986223415584202</v>
      </c>
      <c r="I4584">
        <f t="shared" si="356"/>
        <v>0.62768547233509664</v>
      </c>
      <c r="J4584">
        <f t="shared" si="357"/>
        <v>0.84129376920783816</v>
      </c>
      <c r="K4584">
        <f t="shared" si="358"/>
        <v>0.41885827295065159</v>
      </c>
      <c r="L4584" s="1">
        <f t="shared" si="359"/>
        <v>0</v>
      </c>
    </row>
    <row r="4585" spans="1:12">
      <c r="A4585" s="5">
        <v>1.8460571320000001</v>
      </c>
      <c r="B4585" s="5">
        <v>1.7898615330000001</v>
      </c>
      <c r="C4585" s="5">
        <v>137.67120750000001</v>
      </c>
      <c r="D4585" s="5">
        <v>15.18823989</v>
      </c>
      <c r="E4585" s="5">
        <v>0</v>
      </c>
      <c r="H4585">
        <f t="shared" si="355"/>
        <v>0.13078926881700451</v>
      </c>
      <c r="I4585">
        <f t="shared" si="356"/>
        <v>7.2970718141593616E-2</v>
      </c>
      <c r="J4585">
        <f t="shared" si="357"/>
        <v>0.62291611810504477</v>
      </c>
      <c r="K4585">
        <f t="shared" si="358"/>
        <v>0.96828467381149996</v>
      </c>
      <c r="L4585" s="1">
        <f t="shared" si="359"/>
        <v>0</v>
      </c>
    </row>
    <row r="4586" spans="1:12">
      <c r="A4586" s="5">
        <v>2.4656662709999999</v>
      </c>
      <c r="B4586" s="5">
        <v>1.856033743</v>
      </c>
      <c r="C4586" s="5">
        <v>157.4313334</v>
      </c>
      <c r="D4586" s="5">
        <v>8.4040918560000009</v>
      </c>
      <c r="E4586" s="5">
        <v>0</v>
      </c>
      <c r="H4586">
        <f t="shared" si="355"/>
        <v>0.48101711158890176</v>
      </c>
      <c r="I4586">
        <f t="shared" si="356"/>
        <v>0.11067227591274807</v>
      </c>
      <c r="J4586">
        <f t="shared" si="357"/>
        <v>0.75129490369875085</v>
      </c>
      <c r="K4586">
        <f t="shared" si="358"/>
        <v>0.42986487506897031</v>
      </c>
      <c r="L4586" s="1">
        <f t="shared" si="359"/>
        <v>0</v>
      </c>
    </row>
    <row r="4587" spans="1:12">
      <c r="A4587" s="5">
        <v>1.818862864</v>
      </c>
      <c r="B4587" s="5">
        <v>1.8510454380000001</v>
      </c>
      <c r="C4587" s="5">
        <v>166.83237059999999</v>
      </c>
      <c r="D4587" s="5">
        <v>14.194811850000001</v>
      </c>
      <c r="E4587" s="5">
        <v>0</v>
      </c>
      <c r="H4587">
        <f t="shared" si="355"/>
        <v>0.11541798195578716</v>
      </c>
      <c r="I4587">
        <f t="shared" si="356"/>
        <v>0.10783019357731398</v>
      </c>
      <c r="J4587">
        <f t="shared" si="357"/>
        <v>0.81237213292112409</v>
      </c>
      <c r="K4587">
        <f t="shared" si="358"/>
        <v>0.88944185925596098</v>
      </c>
      <c r="L4587" s="1">
        <f t="shared" si="359"/>
        <v>0</v>
      </c>
    </row>
    <row r="4588" spans="1:12">
      <c r="A4588" s="5">
        <v>2.5207939119999998</v>
      </c>
      <c r="B4588" s="5">
        <v>2.769085698</v>
      </c>
      <c r="C4588" s="5">
        <v>71.705793540000002</v>
      </c>
      <c r="D4588" s="5">
        <v>5.3322620890000003</v>
      </c>
      <c r="E4588" s="5">
        <v>0</v>
      </c>
      <c r="H4588">
        <f t="shared" si="355"/>
        <v>0.512177456989381</v>
      </c>
      <c r="I4588">
        <f t="shared" si="356"/>
        <v>0.63088281489124143</v>
      </c>
      <c r="J4588">
        <f t="shared" si="357"/>
        <v>0.19434801189824627</v>
      </c>
      <c r="K4588">
        <f t="shared" si="358"/>
        <v>0.18607096658842731</v>
      </c>
      <c r="L4588" s="1">
        <f t="shared" si="359"/>
        <v>0</v>
      </c>
    </row>
    <row r="4589" spans="1:12">
      <c r="A4589" s="5">
        <v>2.076491978</v>
      </c>
      <c r="B4589" s="5">
        <v>2.4938783940000002</v>
      </c>
      <c r="C4589" s="5">
        <v>97.354911740000006</v>
      </c>
      <c r="D4589" s="5">
        <v>11.09958</v>
      </c>
      <c r="E4589" s="5">
        <v>0</v>
      </c>
      <c r="H4589">
        <f t="shared" si="355"/>
        <v>0.26104025114483992</v>
      </c>
      <c r="I4589">
        <f t="shared" si="356"/>
        <v>0.47408369830136676</v>
      </c>
      <c r="J4589">
        <f t="shared" si="357"/>
        <v>0.36098676019009929</v>
      </c>
      <c r="K4589">
        <f t="shared" si="358"/>
        <v>0.64379065863558427</v>
      </c>
      <c r="L4589" s="1">
        <f t="shared" si="359"/>
        <v>0</v>
      </c>
    </row>
    <row r="4590" spans="1:12">
      <c r="A4590" s="5">
        <v>2.2716525079999998</v>
      </c>
      <c r="B4590" s="5">
        <v>2.8982260439999998</v>
      </c>
      <c r="C4590" s="5">
        <v>159.82140010000001</v>
      </c>
      <c r="D4590" s="5">
        <v>8.9502814720000003</v>
      </c>
      <c r="E4590" s="5">
        <v>0</v>
      </c>
      <c r="H4590">
        <f t="shared" si="355"/>
        <v>0.37135278063146537</v>
      </c>
      <c r="I4590">
        <f t="shared" si="356"/>
        <v>0.70446041212285682</v>
      </c>
      <c r="J4590">
        <f t="shared" si="357"/>
        <v>0.76682283413739027</v>
      </c>
      <c r="K4590">
        <f t="shared" si="358"/>
        <v>0.47321288304994996</v>
      </c>
      <c r="L4590" s="1">
        <f t="shared" si="359"/>
        <v>0</v>
      </c>
    </row>
    <row r="4591" spans="1:12">
      <c r="A4591" s="5">
        <v>2.5194783250000001</v>
      </c>
      <c r="B4591" s="5">
        <v>2.7784387709999998</v>
      </c>
      <c r="C4591" s="5">
        <v>72.113242900000003</v>
      </c>
      <c r="D4591" s="5">
        <v>5.6206668549999996</v>
      </c>
      <c r="E4591" s="5">
        <v>0</v>
      </c>
      <c r="H4591">
        <f t="shared" si="355"/>
        <v>0.51143383465073655</v>
      </c>
      <c r="I4591">
        <f t="shared" si="356"/>
        <v>0.63621171991114811</v>
      </c>
      <c r="J4591">
        <f t="shared" si="357"/>
        <v>0.19699515363673756</v>
      </c>
      <c r="K4591">
        <f t="shared" si="358"/>
        <v>0.20896003612050085</v>
      </c>
      <c r="L4591" s="1">
        <f t="shared" si="359"/>
        <v>0</v>
      </c>
    </row>
    <row r="4592" spans="1:12">
      <c r="A4592" s="5">
        <v>2.6169784109999998</v>
      </c>
      <c r="B4592" s="5">
        <v>1.837951136</v>
      </c>
      <c r="C4592" s="5">
        <v>171.3271364</v>
      </c>
      <c r="D4592" s="5">
        <v>11.00400599</v>
      </c>
      <c r="E4592" s="5">
        <v>0</v>
      </c>
      <c r="H4592">
        <f t="shared" si="355"/>
        <v>0.56654477901957745</v>
      </c>
      <c r="I4592">
        <f t="shared" si="356"/>
        <v>0.10036972666339428</v>
      </c>
      <c r="J4592">
        <f t="shared" si="357"/>
        <v>0.84157400024992091</v>
      </c>
      <c r="K4592">
        <f t="shared" si="358"/>
        <v>0.63620548523262777</v>
      </c>
      <c r="L4592" s="1">
        <f t="shared" si="359"/>
        <v>0</v>
      </c>
    </row>
    <row r="4593" spans="1:12">
      <c r="A4593" s="5">
        <v>2.517548573</v>
      </c>
      <c r="B4593" s="5">
        <v>2.0323919529999999</v>
      </c>
      <c r="C4593" s="5">
        <v>82.555105429999998</v>
      </c>
      <c r="D4593" s="5">
        <v>6.993986424</v>
      </c>
      <c r="E4593" s="5">
        <v>0</v>
      </c>
      <c r="H4593">
        <f t="shared" si="355"/>
        <v>0.51034306171421151</v>
      </c>
      <c r="I4593">
        <f t="shared" si="356"/>
        <v>0.21115220914653896</v>
      </c>
      <c r="J4593">
        <f t="shared" si="357"/>
        <v>0.26483448005205273</v>
      </c>
      <c r="K4593">
        <f t="shared" si="358"/>
        <v>0.31795271172905282</v>
      </c>
      <c r="L4593" s="1">
        <f t="shared" si="359"/>
        <v>0</v>
      </c>
    </row>
    <row r="4594" spans="1:12">
      <c r="A4594" s="5">
        <v>2.6767718720000002</v>
      </c>
      <c r="B4594" s="5">
        <v>2.4933832790000001</v>
      </c>
      <c r="C4594" s="5">
        <v>115.38522209999999</v>
      </c>
      <c r="D4594" s="5">
        <v>10.67689672</v>
      </c>
      <c r="E4594" s="5">
        <v>0</v>
      </c>
      <c r="H4594">
        <f t="shared" si="355"/>
        <v>0.60034243231386764</v>
      </c>
      <c r="I4594">
        <f t="shared" si="356"/>
        <v>0.4738016069706425</v>
      </c>
      <c r="J4594">
        <f t="shared" si="357"/>
        <v>0.47812717516561404</v>
      </c>
      <c r="K4594">
        <f t="shared" si="358"/>
        <v>0.61024465618857582</v>
      </c>
      <c r="L4594" s="1">
        <f t="shared" si="359"/>
        <v>0</v>
      </c>
    </row>
    <row r="4595" spans="1:12">
      <c r="A4595" s="5">
        <v>2.4937836820000001</v>
      </c>
      <c r="B4595" s="5">
        <v>2.6539535289999998</v>
      </c>
      <c r="C4595" s="5">
        <v>104.35065659999999</v>
      </c>
      <c r="D4595" s="5">
        <v>13.17318154</v>
      </c>
      <c r="E4595" s="5">
        <v>0</v>
      </c>
      <c r="H4595">
        <f t="shared" si="355"/>
        <v>0.49691019575927725</v>
      </c>
      <c r="I4595">
        <f t="shared" si="356"/>
        <v>0.56528636404168042</v>
      </c>
      <c r="J4595">
        <f t="shared" si="357"/>
        <v>0.40643714011152532</v>
      </c>
      <c r="K4595">
        <f t="shared" si="358"/>
        <v>0.80836078862738525</v>
      </c>
      <c r="L4595" s="1">
        <f t="shared" si="359"/>
        <v>0</v>
      </c>
    </row>
    <row r="4596" spans="1:12">
      <c r="A4596" s="5">
        <v>1.700166909</v>
      </c>
      <c r="B4596" s="5">
        <v>2.492679533</v>
      </c>
      <c r="C4596" s="5">
        <v>71.60105231</v>
      </c>
      <c r="D4596" s="5">
        <v>10.91136927</v>
      </c>
      <c r="E4596" s="5">
        <v>0</v>
      </c>
      <c r="H4596">
        <f t="shared" si="355"/>
        <v>4.8326285515525015E-2</v>
      </c>
      <c r="I4596">
        <f t="shared" si="356"/>
        <v>0.47340064831329637</v>
      </c>
      <c r="J4596">
        <f t="shared" si="357"/>
        <v>0.19366752271629264</v>
      </c>
      <c r="K4596">
        <f t="shared" si="358"/>
        <v>0.62885342807105093</v>
      </c>
      <c r="L4596" s="1">
        <f t="shared" si="359"/>
        <v>0</v>
      </c>
    </row>
    <row r="4597" spans="1:12">
      <c r="A4597" s="5">
        <v>2.951035455</v>
      </c>
      <c r="B4597" s="5">
        <v>2.019880664</v>
      </c>
      <c r="C4597" s="5">
        <v>162.44305230000001</v>
      </c>
      <c r="D4597" s="5">
        <v>8.2825060940000004</v>
      </c>
      <c r="E4597" s="5">
        <v>0</v>
      </c>
      <c r="H4597">
        <f t="shared" si="355"/>
        <v>0.75536716803678794</v>
      </c>
      <c r="I4597">
        <f t="shared" si="356"/>
        <v>0.20402391337063688</v>
      </c>
      <c r="J4597">
        <f t="shared" si="357"/>
        <v>0.78385534331209483</v>
      </c>
      <c r="K4597">
        <f t="shared" si="358"/>
        <v>0.4202152947269861</v>
      </c>
      <c r="L4597" s="1">
        <f t="shared" si="359"/>
        <v>0</v>
      </c>
    </row>
    <row r="4598" spans="1:12">
      <c r="A4598" s="5">
        <v>2.459746741</v>
      </c>
      <c r="B4598" s="5">
        <v>1.8348334449999999</v>
      </c>
      <c r="C4598" s="5">
        <v>180</v>
      </c>
      <c r="D4598" s="5">
        <v>13.10502981</v>
      </c>
      <c r="E4598" s="5">
        <v>0</v>
      </c>
      <c r="H4598">
        <f t="shared" si="355"/>
        <v>0.47767115670923443</v>
      </c>
      <c r="I4598">
        <f t="shared" si="356"/>
        <v>9.8593424990091938E-2</v>
      </c>
      <c r="J4598">
        <f t="shared" si="357"/>
        <v>0.89792038702005084</v>
      </c>
      <c r="K4598">
        <f t="shared" si="358"/>
        <v>0.80295196786364953</v>
      </c>
      <c r="L4598" s="1">
        <f t="shared" si="359"/>
        <v>0</v>
      </c>
    </row>
    <row r="4599" spans="1:12">
      <c r="A4599" s="5">
        <v>2.678747741</v>
      </c>
      <c r="B4599" s="5">
        <v>1.9671697850000001</v>
      </c>
      <c r="C4599" s="5">
        <v>178.39497990000001</v>
      </c>
      <c r="D4599" s="5">
        <v>10.859992220000001</v>
      </c>
      <c r="E4599" s="5">
        <v>0</v>
      </c>
      <c r="H4599">
        <f t="shared" si="355"/>
        <v>0.60145927242146624</v>
      </c>
      <c r="I4599">
        <f t="shared" si="356"/>
        <v>0.17399193695959014</v>
      </c>
      <c r="J4599">
        <f t="shared" si="357"/>
        <v>0.88749279499284184</v>
      </c>
      <c r="K4599">
        <f t="shared" si="358"/>
        <v>0.62477591962307055</v>
      </c>
      <c r="L4599" s="1">
        <f t="shared" si="359"/>
        <v>0</v>
      </c>
    </row>
    <row r="4600" spans="1:12">
      <c r="A4600" s="5">
        <v>1.841068827</v>
      </c>
      <c r="B4600" s="5">
        <v>2.4933981699999999</v>
      </c>
      <c r="C4600" s="5">
        <v>86.982602299999996</v>
      </c>
      <c r="D4600" s="5">
        <v>5.7262728679999997</v>
      </c>
      <c r="E4600" s="5">
        <v>0</v>
      </c>
      <c r="H4600">
        <f t="shared" si="355"/>
        <v>0.12796967951582358</v>
      </c>
      <c r="I4600">
        <f t="shared" si="356"/>
        <v>0.47381009110464312</v>
      </c>
      <c r="J4600">
        <f t="shared" si="357"/>
        <v>0.29359931051249705</v>
      </c>
      <c r="K4600">
        <f t="shared" si="358"/>
        <v>0.21734139336395938</v>
      </c>
      <c r="L4600" s="1">
        <f t="shared" si="359"/>
        <v>0</v>
      </c>
    </row>
    <row r="4601" spans="1:12">
      <c r="A4601" s="5">
        <v>2.3828939779999998</v>
      </c>
      <c r="B4601" s="5">
        <v>1.8510454380000001</v>
      </c>
      <c r="C4601" s="5">
        <v>170.38029760000001</v>
      </c>
      <c r="D4601" s="5">
        <v>12.08946079</v>
      </c>
      <c r="E4601" s="5">
        <v>0</v>
      </c>
      <c r="H4601">
        <f t="shared" si="355"/>
        <v>0.43423090429463934</v>
      </c>
      <c r="I4601">
        <f t="shared" si="356"/>
        <v>0.10783019357731398</v>
      </c>
      <c r="J4601">
        <f t="shared" si="357"/>
        <v>0.83542252045104992</v>
      </c>
      <c r="K4601">
        <f t="shared" si="358"/>
        <v>0.72235194784386991</v>
      </c>
      <c r="L4601" s="1">
        <f t="shared" si="359"/>
        <v>0</v>
      </c>
    </row>
    <row r="4602" spans="1:12">
      <c r="A4602" s="5">
        <v>2.1955792839999999</v>
      </c>
      <c r="B4602" s="5">
        <v>1.6631251490000001</v>
      </c>
      <c r="C4602" s="5">
        <v>45.370347809999998</v>
      </c>
      <c r="D4602" s="5">
        <v>4.7386471070000002</v>
      </c>
      <c r="E4602" s="5">
        <v>0</v>
      </c>
      <c r="H4602">
        <f t="shared" si="355"/>
        <v>0.32835315480731608</v>
      </c>
      <c r="I4602">
        <f t="shared" si="356"/>
        <v>7.6277612056668029E-4</v>
      </c>
      <c r="J4602">
        <f t="shared" si="357"/>
        <v>2.3250289242220362E-2</v>
      </c>
      <c r="K4602">
        <f t="shared" si="358"/>
        <v>0.13895907316611605</v>
      </c>
      <c r="L4602" s="1">
        <f t="shared" si="359"/>
        <v>0</v>
      </c>
    </row>
    <row r="4603" spans="1:12">
      <c r="A4603" s="5">
        <v>1.968300229</v>
      </c>
      <c r="B4603" s="5">
        <v>1.8522925139999999</v>
      </c>
      <c r="C4603" s="5">
        <v>191.9772796</v>
      </c>
      <c r="D4603" s="5">
        <v>14.89927271</v>
      </c>
      <c r="E4603" s="5">
        <v>0</v>
      </c>
      <c r="H4603">
        <f t="shared" si="355"/>
        <v>0.19988595164702611</v>
      </c>
      <c r="I4603">
        <f t="shared" si="356"/>
        <v>0.10854071401873515</v>
      </c>
      <c r="J4603">
        <f t="shared" si="357"/>
        <v>0.97573510427163812</v>
      </c>
      <c r="K4603">
        <f t="shared" si="358"/>
        <v>0.94535096863303825</v>
      </c>
      <c r="L4603" s="1">
        <f t="shared" si="359"/>
        <v>0</v>
      </c>
    </row>
    <row r="4604" spans="1:12">
      <c r="A4604" s="5">
        <v>1.6716215969999999</v>
      </c>
      <c r="B4604" s="5">
        <v>2.1548590430000001</v>
      </c>
      <c r="C4604" s="5">
        <v>86.289049919999997</v>
      </c>
      <c r="D4604" s="5">
        <v>10.03548432</v>
      </c>
      <c r="E4604" s="5">
        <v>0</v>
      </c>
      <c r="H4604">
        <f t="shared" si="355"/>
        <v>3.2191334602525663E-2</v>
      </c>
      <c r="I4604">
        <f t="shared" si="356"/>
        <v>0.28092772470964594</v>
      </c>
      <c r="J4604">
        <f t="shared" si="357"/>
        <v>0.28909339730422012</v>
      </c>
      <c r="K4604">
        <f t="shared" si="358"/>
        <v>0.55933934964334975</v>
      </c>
      <c r="L4604" s="1">
        <f t="shared" si="359"/>
        <v>0</v>
      </c>
    </row>
    <row r="4605" spans="1:12">
      <c r="A4605" s="5">
        <v>3.3247408749999998</v>
      </c>
      <c r="B4605" s="5">
        <v>1.6758935260000001</v>
      </c>
      <c r="C4605" s="5">
        <v>66.021473830000005</v>
      </c>
      <c r="D4605" s="5">
        <v>13.326624020000001</v>
      </c>
      <c r="E4605" s="5">
        <v>0</v>
      </c>
      <c r="H4605">
        <f t="shared" si="355"/>
        <v>0.96660040337931208</v>
      </c>
      <c r="I4605">
        <f t="shared" si="356"/>
        <v>8.0375475557262453E-3</v>
      </c>
      <c r="J4605">
        <f t="shared" si="357"/>
        <v>0.1574177785085811</v>
      </c>
      <c r="K4605">
        <f t="shared" si="358"/>
        <v>0.82053865809398685</v>
      </c>
      <c r="L4605" s="1">
        <f t="shared" si="359"/>
        <v>0</v>
      </c>
    </row>
    <row r="4606" spans="1:12">
      <c r="A4606" s="5">
        <v>2.464735047</v>
      </c>
      <c r="B4606" s="5">
        <v>2.7260615640000001</v>
      </c>
      <c r="C4606" s="5">
        <v>180</v>
      </c>
      <c r="D4606" s="5">
        <v>11.94612062</v>
      </c>
      <c r="E4606" s="5">
        <v>0</v>
      </c>
      <c r="H4606">
        <f t="shared" si="355"/>
        <v>0.48049074657565527</v>
      </c>
      <c r="I4606">
        <f t="shared" si="356"/>
        <v>0.60636985282521871</v>
      </c>
      <c r="J4606">
        <f t="shared" si="357"/>
        <v>0.89792038702005084</v>
      </c>
      <c r="K4606">
        <f t="shared" si="358"/>
        <v>0.71097584209023201</v>
      </c>
      <c r="L4606" s="1">
        <f t="shared" si="359"/>
        <v>0</v>
      </c>
    </row>
    <row r="4607" spans="1:12">
      <c r="A4607" s="5">
        <v>1.864153365</v>
      </c>
      <c r="B4607" s="5">
        <v>1.6628417879999999</v>
      </c>
      <c r="C4607" s="5">
        <v>81.068159780000002</v>
      </c>
      <c r="D4607" s="5">
        <v>12.561007</v>
      </c>
      <c r="E4607" s="5">
        <v>0</v>
      </c>
      <c r="H4607">
        <f t="shared" si="355"/>
        <v>0.14101798277063707</v>
      </c>
      <c r="I4607">
        <f t="shared" si="356"/>
        <v>6.013314429354253E-4</v>
      </c>
      <c r="J4607">
        <f t="shared" si="357"/>
        <v>0.25517400127995926</v>
      </c>
      <c r="K4607">
        <f t="shared" si="358"/>
        <v>0.75977592712816433</v>
      </c>
      <c r="L4607" s="1">
        <f t="shared" si="359"/>
        <v>0</v>
      </c>
    </row>
    <row r="4608" spans="1:12">
      <c r="A4608" s="5">
        <v>2.1909874089999999</v>
      </c>
      <c r="B4608" s="5">
        <v>2.493474966</v>
      </c>
      <c r="C4608" s="5">
        <v>91.853681069999993</v>
      </c>
      <c r="D4608" s="5">
        <v>3.585749807</v>
      </c>
      <c r="E4608" s="5">
        <v>0</v>
      </c>
      <c r="H4608">
        <f t="shared" si="355"/>
        <v>0.32575764358208836</v>
      </c>
      <c r="I4608">
        <f t="shared" si="356"/>
        <v>0.47385384555731441</v>
      </c>
      <c r="J4608">
        <f t="shared" si="357"/>
        <v>0.32524603079092823</v>
      </c>
      <c r="K4608">
        <f t="shared" si="358"/>
        <v>4.7460077400422247E-2</v>
      </c>
      <c r="L4608" s="1">
        <f t="shared" si="359"/>
        <v>0</v>
      </c>
    </row>
    <row r="4609" spans="1:12">
      <c r="A4609" s="5">
        <v>2.0654497059999999</v>
      </c>
      <c r="B4609" s="5">
        <v>1.6631756440000001</v>
      </c>
      <c r="C4609" s="5">
        <v>78.024685410000004</v>
      </c>
      <c r="D4609" s="5">
        <v>7.2247384429999997</v>
      </c>
      <c r="E4609" s="5">
        <v>0</v>
      </c>
      <c r="H4609">
        <f t="shared" si="355"/>
        <v>0.25479871779996049</v>
      </c>
      <c r="I4609">
        <f t="shared" si="356"/>
        <v>7.9154560188903346E-4</v>
      </c>
      <c r="J4609">
        <f t="shared" si="357"/>
        <v>0.23540097222217532</v>
      </c>
      <c r="K4609">
        <f t="shared" si="358"/>
        <v>0.3362662059226868</v>
      </c>
      <c r="L4609" s="1">
        <f t="shared" si="359"/>
        <v>0</v>
      </c>
    </row>
    <row r="4610" spans="1:12">
      <c r="A4610" s="5">
        <v>2.3447559729999998</v>
      </c>
      <c r="B4610" s="5">
        <v>1.85353959</v>
      </c>
      <c r="C4610" s="5">
        <v>170.20499799999999</v>
      </c>
      <c r="D4610" s="5">
        <v>12.66604716</v>
      </c>
      <c r="E4610" s="5">
        <v>0</v>
      </c>
      <c r="H4610">
        <f t="shared" ref="H4610:H4673" si="360">(A4610-$G$4)/($G$2-$G$4)</f>
        <v>0.41267378000765581</v>
      </c>
      <c r="I4610">
        <f t="shared" ref="I4610:I4673" si="361">(B4610-$G$8)/($G$6-$G$8)</f>
        <v>0.10925123446015644</v>
      </c>
      <c r="J4610">
        <f t="shared" ref="J4610:J4673" si="362">(C4610-$G$12)/($G$10-$G$12)</f>
        <v>0.83428362336724826</v>
      </c>
      <c r="K4610">
        <f t="shared" ref="K4610:K4673" si="363">(D4610-$G$16)/($G$14-$G$16)</f>
        <v>0.76811237579108338</v>
      </c>
      <c r="L4610" s="1">
        <f t="shared" ref="L4610:L4673" si="364">E4610</f>
        <v>0</v>
      </c>
    </row>
    <row r="4611" spans="1:12">
      <c r="A4611" s="5">
        <v>2.4936096490000002</v>
      </c>
      <c r="B4611" s="5">
        <v>1.8522925139999999</v>
      </c>
      <c r="C4611" s="5">
        <v>93.431922659999998</v>
      </c>
      <c r="D4611" s="5">
        <v>6.5490099019999999</v>
      </c>
      <c r="E4611" s="5">
        <v>0</v>
      </c>
      <c r="H4611">
        <f t="shared" si="360"/>
        <v>0.49681182535392865</v>
      </c>
      <c r="I4611">
        <f t="shared" si="361"/>
        <v>0.10854071401873515</v>
      </c>
      <c r="J4611">
        <f t="shared" si="362"/>
        <v>0.3354996465686334</v>
      </c>
      <c r="K4611">
        <f t="shared" si="363"/>
        <v>0.28263741963641703</v>
      </c>
      <c r="L4611" s="1">
        <f t="shared" si="364"/>
        <v>0</v>
      </c>
    </row>
    <row r="4612" spans="1:12">
      <c r="A4612" s="5">
        <v>2.4547584360000001</v>
      </c>
      <c r="B4612" s="5">
        <v>1.8460571320000001</v>
      </c>
      <c r="C4612" s="5">
        <v>180</v>
      </c>
      <c r="D4612" s="5">
        <v>8.6233336380000001</v>
      </c>
      <c r="E4612" s="5">
        <v>0</v>
      </c>
      <c r="H4612">
        <f t="shared" si="360"/>
        <v>0.47485156740805368</v>
      </c>
      <c r="I4612">
        <f t="shared" si="361"/>
        <v>0.10498811067213072</v>
      </c>
      <c r="J4612">
        <f t="shared" si="362"/>
        <v>0.89792038702005084</v>
      </c>
      <c r="K4612">
        <f t="shared" si="363"/>
        <v>0.44726486627623668</v>
      </c>
      <c r="L4612" s="1">
        <f t="shared" si="364"/>
        <v>0</v>
      </c>
    </row>
    <row r="4613" spans="1:12">
      <c r="A4613" s="5">
        <v>1.6624268280000001</v>
      </c>
      <c r="B4613" s="5">
        <v>1.8510454380000001</v>
      </c>
      <c r="C4613" s="5">
        <v>86.512219380000005</v>
      </c>
      <c r="D4613" s="5">
        <v>11.37113971</v>
      </c>
      <c r="E4613" s="5">
        <v>0</v>
      </c>
      <c r="H4613">
        <f t="shared" si="360"/>
        <v>2.6994083772989636E-2</v>
      </c>
      <c r="I4613">
        <f t="shared" si="361"/>
        <v>0.10783019357731398</v>
      </c>
      <c r="J4613">
        <f t="shared" si="362"/>
        <v>0.2905432982006716</v>
      </c>
      <c r="K4613">
        <f t="shared" si="363"/>
        <v>0.66534283050329812</v>
      </c>
      <c r="L4613" s="1">
        <f t="shared" si="364"/>
        <v>0</v>
      </c>
    </row>
    <row r="4614" spans="1:12">
      <c r="A4614" s="5">
        <v>1.8901992510000001</v>
      </c>
      <c r="B4614" s="5">
        <v>2.4939569669999999</v>
      </c>
      <c r="C4614" s="5">
        <v>91.839991569999995</v>
      </c>
      <c r="D4614" s="5">
        <v>4.2957316939999997</v>
      </c>
      <c r="E4614" s="5">
        <v>0</v>
      </c>
      <c r="H4614">
        <f t="shared" si="360"/>
        <v>0.15574015824013546</v>
      </c>
      <c r="I4614">
        <f t="shared" si="361"/>
        <v>0.47412846519820673</v>
      </c>
      <c r="J4614">
        <f t="shared" si="362"/>
        <v>0.32515709201623222</v>
      </c>
      <c r="K4614">
        <f t="shared" si="363"/>
        <v>0.10380735974060316</v>
      </c>
      <c r="L4614" s="1">
        <f t="shared" si="364"/>
        <v>0</v>
      </c>
    </row>
    <row r="4615" spans="1:12">
      <c r="A4615" s="5">
        <v>3.0145496079999998</v>
      </c>
      <c r="B4615" s="5">
        <v>2.2733340119999998</v>
      </c>
      <c r="C4615" s="5">
        <v>130.285977</v>
      </c>
      <c r="D4615" s="5">
        <v>15.58785645</v>
      </c>
      <c r="E4615" s="5">
        <v>0</v>
      </c>
      <c r="H4615">
        <f t="shared" si="360"/>
        <v>0.791267905115287</v>
      </c>
      <c r="I4615">
        <f t="shared" si="361"/>
        <v>0.34842873288496951</v>
      </c>
      <c r="J4615">
        <f t="shared" si="362"/>
        <v>0.57493530423180927</v>
      </c>
      <c r="K4615">
        <f t="shared" si="363"/>
        <v>1</v>
      </c>
      <c r="L4615" s="1">
        <f t="shared" si="364"/>
        <v>0</v>
      </c>
    </row>
    <row r="4616" spans="1:12">
      <c r="A4616" s="5">
        <v>2.4792147139999998</v>
      </c>
      <c r="B4616" s="5">
        <v>1.6617863559999999</v>
      </c>
      <c r="C4616" s="5">
        <v>62.742989270000002</v>
      </c>
      <c r="D4616" s="5">
        <v>8.9845926859999992</v>
      </c>
      <c r="E4616" s="5">
        <v>0</v>
      </c>
      <c r="H4616">
        <f t="shared" si="360"/>
        <v>0.48867523292078863</v>
      </c>
      <c r="I4616">
        <f t="shared" si="361"/>
        <v>0</v>
      </c>
      <c r="J4616">
        <f t="shared" si="362"/>
        <v>0.13611792098082534</v>
      </c>
      <c r="K4616">
        <f t="shared" si="363"/>
        <v>0.47593597176262342</v>
      </c>
      <c r="L4616" s="1">
        <f t="shared" si="364"/>
        <v>0</v>
      </c>
    </row>
    <row r="4617" spans="1:12">
      <c r="A4617" s="5">
        <v>2.2216065810000001</v>
      </c>
      <c r="B4617" s="5">
        <v>2.0153349980000002</v>
      </c>
      <c r="C4617" s="5">
        <v>174.8486637</v>
      </c>
      <c r="D4617" s="5">
        <v>8.7318556300000001</v>
      </c>
      <c r="E4617" s="5">
        <v>0</v>
      </c>
      <c r="H4617">
        <f t="shared" si="360"/>
        <v>0.34306482303126323</v>
      </c>
      <c r="I4617">
        <f t="shared" si="361"/>
        <v>0.2014340242116173</v>
      </c>
      <c r="J4617">
        <f t="shared" si="362"/>
        <v>0.86445287260614834</v>
      </c>
      <c r="K4617">
        <f t="shared" si="363"/>
        <v>0.45587764842647038</v>
      </c>
      <c r="L4617" s="1">
        <f t="shared" si="364"/>
        <v>0</v>
      </c>
    </row>
    <row r="4618" spans="1:12">
      <c r="A4618" s="5">
        <v>1.6766102810000001</v>
      </c>
      <c r="B4618" s="5">
        <v>2.0278405880000001</v>
      </c>
      <c r="C4618" s="5">
        <v>96.285780599999995</v>
      </c>
      <c r="D4618" s="5">
        <v>8.4363174539999992</v>
      </c>
      <c r="E4618" s="5">
        <v>0</v>
      </c>
      <c r="H4618">
        <f t="shared" si="360"/>
        <v>3.5011138129650121E-2</v>
      </c>
      <c r="I4618">
        <f t="shared" si="361"/>
        <v>0.20855907298734008</v>
      </c>
      <c r="J4618">
        <f t="shared" si="362"/>
        <v>0.35404076409229024</v>
      </c>
      <c r="K4618">
        <f t="shared" si="363"/>
        <v>0.43242244013131265</v>
      </c>
      <c r="L4618" s="1">
        <f t="shared" si="364"/>
        <v>0</v>
      </c>
    </row>
    <row r="4619" spans="1:12">
      <c r="A4619" s="5">
        <v>2.915576073</v>
      </c>
      <c r="B4619" s="5">
        <v>2.0301160139999999</v>
      </c>
      <c r="C4619" s="5">
        <v>92.286429639999994</v>
      </c>
      <c r="D4619" s="5">
        <v>11.027558580000001</v>
      </c>
      <c r="E4619" s="5">
        <v>0</v>
      </c>
      <c r="H4619">
        <f t="shared" si="360"/>
        <v>0.73532410849778929</v>
      </c>
      <c r="I4619">
        <f t="shared" si="361"/>
        <v>0.20985549492629266</v>
      </c>
      <c r="J4619">
        <f t="shared" si="362"/>
        <v>0.32805753797287451</v>
      </c>
      <c r="K4619">
        <f t="shared" si="363"/>
        <v>0.63807472226933626</v>
      </c>
      <c r="L4619" s="1">
        <f t="shared" si="364"/>
        <v>0</v>
      </c>
    </row>
    <row r="4620" spans="1:12">
      <c r="A4620" s="5">
        <v>1.9958422280000001</v>
      </c>
      <c r="B4620" s="5">
        <v>1.6629557690000001</v>
      </c>
      <c r="C4620" s="5">
        <v>86.857124420000005</v>
      </c>
      <c r="D4620" s="5">
        <v>7.0977441959999998</v>
      </c>
      <c r="E4620" s="5">
        <v>0</v>
      </c>
      <c r="H4620">
        <f t="shared" si="360"/>
        <v>0.21545378996355516</v>
      </c>
      <c r="I4620">
        <f t="shared" si="361"/>
        <v>6.6627201627156871E-4</v>
      </c>
      <c r="J4620">
        <f t="shared" si="362"/>
        <v>0.29278409820389167</v>
      </c>
      <c r="K4620">
        <f t="shared" si="363"/>
        <v>0.32618738444524864</v>
      </c>
      <c r="L4620" s="1">
        <f t="shared" si="364"/>
        <v>0</v>
      </c>
    </row>
    <row r="4621" spans="1:12">
      <c r="A4621" s="5">
        <v>3.3253026659999998</v>
      </c>
      <c r="B4621" s="5">
        <v>1.847304209</v>
      </c>
      <c r="C4621" s="5">
        <v>85.948386110000001</v>
      </c>
      <c r="D4621" s="5">
        <v>4.8309692540000002</v>
      </c>
      <c r="E4621" s="5">
        <v>0</v>
      </c>
      <c r="H4621">
        <f t="shared" si="360"/>
        <v>0.96691795009971104</v>
      </c>
      <c r="I4621">
        <f t="shared" si="361"/>
        <v>0.10569863168330104</v>
      </c>
      <c r="J4621">
        <f t="shared" si="362"/>
        <v>0.2868801519815512</v>
      </c>
      <c r="K4621">
        <f t="shared" si="363"/>
        <v>0.14628616443212281</v>
      </c>
      <c r="L4621" s="1">
        <f t="shared" si="364"/>
        <v>0</v>
      </c>
    </row>
    <row r="4622" spans="1:12">
      <c r="A4622" s="5">
        <v>2.7134065559999998</v>
      </c>
      <c r="B4622" s="5">
        <v>1.9027443719999999</v>
      </c>
      <c r="C4622" s="5">
        <v>185.1332027</v>
      </c>
      <c r="D4622" s="5">
        <v>7.1017363199999997</v>
      </c>
      <c r="E4622" s="5">
        <v>0</v>
      </c>
      <c r="H4622">
        <f t="shared" si="360"/>
        <v>0.62104981950421378</v>
      </c>
      <c r="I4622">
        <f t="shared" si="361"/>
        <v>0.13728561522498292</v>
      </c>
      <c r="J4622">
        <f t="shared" si="362"/>
        <v>0.93127008996057359</v>
      </c>
      <c r="K4622">
        <f t="shared" si="363"/>
        <v>0.32650421694799808</v>
      </c>
      <c r="L4622" s="1">
        <f t="shared" si="364"/>
        <v>0</v>
      </c>
    </row>
    <row r="4623" spans="1:12">
      <c r="A4623" s="5">
        <v>2.5011009259999999</v>
      </c>
      <c r="B4623" s="5">
        <v>1.8610220479999999</v>
      </c>
      <c r="C4623" s="5">
        <v>79.763507959999998</v>
      </c>
      <c r="D4623" s="5">
        <v>9.8069458229999995</v>
      </c>
      <c r="E4623" s="5">
        <v>0</v>
      </c>
      <c r="H4623">
        <f t="shared" si="360"/>
        <v>0.50104619443949605</v>
      </c>
      <c r="I4623">
        <f t="shared" si="361"/>
        <v>0.11351435824818217</v>
      </c>
      <c r="J4623">
        <f t="shared" si="362"/>
        <v>0.24669786012975442</v>
      </c>
      <c r="K4623">
        <f t="shared" si="363"/>
        <v>0.54120153028224871</v>
      </c>
      <c r="L4623" s="1">
        <f t="shared" si="364"/>
        <v>0</v>
      </c>
    </row>
    <row r="4624" spans="1:12">
      <c r="A4624" s="5">
        <v>1.6713199940000001</v>
      </c>
      <c r="B4624" s="5">
        <v>1.85353959</v>
      </c>
      <c r="C4624" s="5">
        <v>76.750314660000001</v>
      </c>
      <c r="D4624" s="5">
        <v>13.586551119999999</v>
      </c>
      <c r="E4624" s="5">
        <v>0</v>
      </c>
      <c r="H4624">
        <f t="shared" si="360"/>
        <v>3.2020856535927185E-2</v>
      </c>
      <c r="I4624">
        <f t="shared" si="361"/>
        <v>0.10925123446015644</v>
      </c>
      <c r="J4624">
        <f t="shared" si="362"/>
        <v>0.22712156296592453</v>
      </c>
      <c r="K4624">
        <f t="shared" si="363"/>
        <v>0.84116761491632386</v>
      </c>
      <c r="L4624" s="1">
        <f t="shared" si="364"/>
        <v>0</v>
      </c>
    </row>
    <row r="4625" spans="1:12">
      <c r="A4625" s="5">
        <v>1.6784270480000001</v>
      </c>
      <c r="B4625" s="5">
        <v>2.4681240560000002</v>
      </c>
      <c r="C4625" s="5">
        <v>84.839475359999994</v>
      </c>
      <c r="D4625" s="5">
        <v>5.171851127</v>
      </c>
      <c r="E4625" s="5">
        <v>0</v>
      </c>
      <c r="H4625">
        <f t="shared" si="360"/>
        <v>3.6038047429690592E-2</v>
      </c>
      <c r="I4625">
        <f t="shared" si="361"/>
        <v>0.45941018714064175</v>
      </c>
      <c r="J4625">
        <f t="shared" si="362"/>
        <v>0.2796757132984552</v>
      </c>
      <c r="K4625">
        <f t="shared" si="363"/>
        <v>0.17334004776954473</v>
      </c>
      <c r="L4625" s="1">
        <f t="shared" si="364"/>
        <v>0</v>
      </c>
    </row>
    <row r="4626" spans="1:12">
      <c r="A4626" s="5">
        <v>2.7357485119999998</v>
      </c>
      <c r="B4626" s="5">
        <v>1.856033743</v>
      </c>
      <c r="C4626" s="5">
        <v>171.73700170000001</v>
      </c>
      <c r="D4626" s="5">
        <v>9.6172329019999996</v>
      </c>
      <c r="E4626" s="5">
        <v>0</v>
      </c>
      <c r="H4626">
        <f t="shared" si="360"/>
        <v>0.6336783857416538</v>
      </c>
      <c r="I4626">
        <f t="shared" si="361"/>
        <v>0.11067227591274807</v>
      </c>
      <c r="J4626">
        <f t="shared" si="362"/>
        <v>0.84423683801407734</v>
      </c>
      <c r="K4626">
        <f t="shared" si="363"/>
        <v>0.5261450792390584</v>
      </c>
      <c r="L4626" s="1">
        <f t="shared" si="364"/>
        <v>0</v>
      </c>
    </row>
    <row r="4627" spans="1:12">
      <c r="A4627" s="5">
        <v>2.5212691739999999</v>
      </c>
      <c r="B4627" s="5">
        <v>1.6628417879999999</v>
      </c>
      <c r="C4627" s="5">
        <v>87.013976349999993</v>
      </c>
      <c r="D4627" s="5">
        <v>11.695489650000001</v>
      </c>
      <c r="E4627" s="5">
        <v>0</v>
      </c>
      <c r="H4627">
        <f t="shared" si="360"/>
        <v>0.51244609406158448</v>
      </c>
      <c r="I4627">
        <f t="shared" si="361"/>
        <v>6.013314429354253E-4</v>
      </c>
      <c r="J4627">
        <f t="shared" si="362"/>
        <v>0.29380314334527041</v>
      </c>
      <c r="K4627">
        <f t="shared" si="363"/>
        <v>0.69108466699355886</v>
      </c>
      <c r="L4627" s="1">
        <f t="shared" si="364"/>
        <v>0</v>
      </c>
    </row>
    <row r="4628" spans="1:12">
      <c r="A4628" s="5">
        <v>3.2564483480000002</v>
      </c>
      <c r="B4628" s="5">
        <v>3.3240570420000002</v>
      </c>
      <c r="C4628" s="5">
        <v>115.59394260000001</v>
      </c>
      <c r="D4628" s="5">
        <v>13.7778989</v>
      </c>
      <c r="E4628" s="5">
        <v>0</v>
      </c>
      <c r="H4628">
        <f t="shared" si="360"/>
        <v>0.9279987383889392</v>
      </c>
      <c r="I4628">
        <f t="shared" si="361"/>
        <v>0.94707724435266116</v>
      </c>
      <c r="J4628">
        <f t="shared" si="362"/>
        <v>0.47948320318153437</v>
      </c>
      <c r="K4628">
        <f t="shared" si="363"/>
        <v>0.85635381555361823</v>
      </c>
      <c r="L4628" s="1">
        <f t="shared" si="364"/>
        <v>0</v>
      </c>
    </row>
    <row r="4629" spans="1:12">
      <c r="A4629" s="5">
        <v>2.1653726999999998</v>
      </c>
      <c r="B4629" s="5">
        <v>1.8572808190000001</v>
      </c>
      <c r="C4629" s="5">
        <v>180</v>
      </c>
      <c r="D4629" s="5">
        <v>11.62925171</v>
      </c>
      <c r="E4629" s="5">
        <v>0</v>
      </c>
      <c r="H4629">
        <f t="shared" si="360"/>
        <v>0.31127918658131137</v>
      </c>
      <c r="I4629">
        <f t="shared" si="361"/>
        <v>0.11138279635416937</v>
      </c>
      <c r="J4629">
        <f t="shared" si="362"/>
        <v>0.89792038702005084</v>
      </c>
      <c r="K4629">
        <f t="shared" si="363"/>
        <v>0.68582773301375999</v>
      </c>
      <c r="L4629" s="1">
        <f t="shared" si="364"/>
        <v>0</v>
      </c>
    </row>
    <row r="4630" spans="1:12">
      <c r="A4630" s="5">
        <v>2.5012722030000001</v>
      </c>
      <c r="B4630" s="5">
        <v>2.7803093849999998</v>
      </c>
      <c r="C4630" s="5">
        <v>79.661984720000007</v>
      </c>
      <c r="D4630" s="5">
        <v>12.13280398</v>
      </c>
      <c r="E4630" s="5">
        <v>0</v>
      </c>
      <c r="H4630">
        <f t="shared" si="360"/>
        <v>0.50114300704352466</v>
      </c>
      <c r="I4630">
        <f t="shared" si="361"/>
        <v>0.63727750057327992</v>
      </c>
      <c r="J4630">
        <f t="shared" si="362"/>
        <v>0.24603827778059859</v>
      </c>
      <c r="K4630">
        <f t="shared" si="363"/>
        <v>0.72579185386002754</v>
      </c>
      <c r="L4630" s="1">
        <f t="shared" si="364"/>
        <v>0</v>
      </c>
    </row>
    <row r="4631" spans="1:12">
      <c r="A4631" s="5">
        <v>2.0202595639999998</v>
      </c>
      <c r="B4631" s="5">
        <v>1.85353959</v>
      </c>
      <c r="C4631" s="5">
        <v>168.38422439999999</v>
      </c>
      <c r="D4631" s="5">
        <v>6.6960887439999999</v>
      </c>
      <c r="E4631" s="5">
        <v>0</v>
      </c>
      <c r="H4631">
        <f t="shared" si="360"/>
        <v>0.22925544390190433</v>
      </c>
      <c r="I4631">
        <f t="shared" si="361"/>
        <v>0.10925123446015644</v>
      </c>
      <c r="J4631">
        <f t="shared" si="362"/>
        <v>0.82245431090274201</v>
      </c>
      <c r="K4631">
        <f t="shared" si="363"/>
        <v>0.29431024282837104</v>
      </c>
      <c r="L4631" s="1">
        <f t="shared" si="364"/>
        <v>0</v>
      </c>
    </row>
    <row r="4632" spans="1:12">
      <c r="A4632" s="5">
        <v>2.3778298929999999</v>
      </c>
      <c r="B4632" s="5">
        <v>2.9884208339999998</v>
      </c>
      <c r="C4632" s="5">
        <v>72.262916360000006</v>
      </c>
      <c r="D4632" s="5">
        <v>12.92057558</v>
      </c>
      <c r="E4632" s="5">
        <v>0</v>
      </c>
      <c r="H4632">
        <f t="shared" si="360"/>
        <v>0.43136848110955539</v>
      </c>
      <c r="I4632">
        <f t="shared" si="361"/>
        <v>0.75584881347505806</v>
      </c>
      <c r="J4632">
        <f t="shared" si="362"/>
        <v>0.19796756125841208</v>
      </c>
      <c r="K4632">
        <f t="shared" si="363"/>
        <v>0.78831286964585146</v>
      </c>
      <c r="L4632" s="1">
        <f t="shared" si="364"/>
        <v>0</v>
      </c>
    </row>
    <row r="4633" spans="1:12">
      <c r="A4633" s="5">
        <v>2.1653726999999998</v>
      </c>
      <c r="B4633" s="5">
        <v>2.2177237700000001</v>
      </c>
      <c r="C4633" s="5">
        <v>189.60741859999999</v>
      </c>
      <c r="D4633" s="5">
        <v>12.466547220000001</v>
      </c>
      <c r="E4633" s="5">
        <v>0</v>
      </c>
      <c r="H4633">
        <f t="shared" si="360"/>
        <v>0.31127918658131137</v>
      </c>
      <c r="I4633">
        <f t="shared" si="361"/>
        <v>0.3167448469843645</v>
      </c>
      <c r="J4633">
        <f t="shared" si="362"/>
        <v>0.96033844745145625</v>
      </c>
      <c r="K4633">
        <f t="shared" si="363"/>
        <v>0.75227918391413462</v>
      </c>
      <c r="L4633" s="1">
        <f t="shared" si="364"/>
        <v>0</v>
      </c>
    </row>
    <row r="4634" spans="1:12">
      <c r="A4634" s="5">
        <v>2.1682825449999998</v>
      </c>
      <c r="B4634" s="5">
        <v>3.3253026659999998</v>
      </c>
      <c r="C4634" s="5">
        <v>76.996475390000001</v>
      </c>
      <c r="D4634" s="5">
        <v>7.4237823430000001</v>
      </c>
      <c r="E4634" s="5">
        <v>0</v>
      </c>
      <c r="H4634">
        <f t="shared" si="360"/>
        <v>0.31292394724251688</v>
      </c>
      <c r="I4634">
        <f t="shared" si="361"/>
        <v>0.94778693751837417</v>
      </c>
      <c r="J4634">
        <f t="shared" si="362"/>
        <v>0.22872083494112283</v>
      </c>
      <c r="K4634">
        <f t="shared" si="363"/>
        <v>0.35206320446131395</v>
      </c>
      <c r="L4634" s="1">
        <f t="shared" si="364"/>
        <v>0</v>
      </c>
    </row>
    <row r="4635" spans="1:12">
      <c r="A4635" s="5">
        <v>2.3235847600000001</v>
      </c>
      <c r="B4635" s="5">
        <v>1.66288668</v>
      </c>
      <c r="C4635" s="5">
        <v>76.586818359999995</v>
      </c>
      <c r="D4635" s="5">
        <v>4.9259350959999999</v>
      </c>
      <c r="E4635" s="5">
        <v>0</v>
      </c>
      <c r="H4635">
        <f t="shared" si="360"/>
        <v>0.40070696449260218</v>
      </c>
      <c r="I4635">
        <f t="shared" si="361"/>
        <v>6.2690861999303556E-4</v>
      </c>
      <c r="J4635">
        <f t="shared" si="362"/>
        <v>0.22605935027814683</v>
      </c>
      <c r="K4635">
        <f t="shared" si="363"/>
        <v>0.15382307095019992</v>
      </c>
      <c r="L4635" s="1">
        <f t="shared" si="364"/>
        <v>0</v>
      </c>
    </row>
    <row r="4636" spans="1:12">
      <c r="A4636" s="5">
        <v>1.8485512850000001</v>
      </c>
      <c r="B4636" s="5">
        <v>2.6348534539999999</v>
      </c>
      <c r="C4636" s="5">
        <v>74.343233209999994</v>
      </c>
      <c r="D4636" s="5">
        <v>12.47386618</v>
      </c>
      <c r="E4636" s="5">
        <v>0</v>
      </c>
      <c r="H4636">
        <f t="shared" si="360"/>
        <v>0.1321990637502149</v>
      </c>
      <c r="I4636">
        <f t="shared" si="361"/>
        <v>0.55440411330461303</v>
      </c>
      <c r="J4636">
        <f t="shared" si="362"/>
        <v>0.21148309006651159</v>
      </c>
      <c r="K4636">
        <f t="shared" si="363"/>
        <v>0.75286004874055867</v>
      </c>
      <c r="L4636" s="1">
        <f t="shared" si="364"/>
        <v>0</v>
      </c>
    </row>
    <row r="4637" spans="1:12">
      <c r="A4637" s="5">
        <v>3.0850757290000002</v>
      </c>
      <c r="B4637" s="5">
        <v>1.841068827</v>
      </c>
      <c r="C4637" s="5">
        <v>180</v>
      </c>
      <c r="D4637" s="5">
        <v>6.4943420830000003</v>
      </c>
      <c r="E4637" s="5">
        <v>0</v>
      </c>
      <c r="H4637">
        <f t="shared" si="360"/>
        <v>0.83113208668104643</v>
      </c>
      <c r="I4637">
        <f t="shared" si="361"/>
        <v>0.10214602833669649</v>
      </c>
      <c r="J4637">
        <f t="shared" si="362"/>
        <v>0.89792038702005084</v>
      </c>
      <c r="K4637">
        <f t="shared" si="363"/>
        <v>0.27829874130036691</v>
      </c>
      <c r="L4637" s="1">
        <f t="shared" si="364"/>
        <v>0</v>
      </c>
    </row>
    <row r="4638" spans="1:12">
      <c r="A4638" s="5">
        <v>2.9187320560000001</v>
      </c>
      <c r="B4638" s="5">
        <v>2.763473855</v>
      </c>
      <c r="C4638" s="5">
        <v>162.48889360000001</v>
      </c>
      <c r="D4638" s="5">
        <v>11.45313732</v>
      </c>
      <c r="E4638" s="5">
        <v>0</v>
      </c>
      <c r="H4638">
        <f t="shared" si="360"/>
        <v>0.73710799619140643</v>
      </c>
      <c r="I4638">
        <f t="shared" si="361"/>
        <v>0.62768547233509664</v>
      </c>
      <c r="J4638">
        <f t="shared" si="362"/>
        <v>0.78415316785298195</v>
      </c>
      <c r="K4638">
        <f t="shared" si="363"/>
        <v>0.67185052114511579</v>
      </c>
      <c r="L4638" s="1">
        <f t="shared" si="364"/>
        <v>0</v>
      </c>
    </row>
    <row r="4639" spans="1:12">
      <c r="A4639" s="5">
        <v>3.1685242850000002</v>
      </c>
      <c r="B4639" s="5">
        <v>2.01760757</v>
      </c>
      <c r="C4639" s="5">
        <v>177.18236110000001</v>
      </c>
      <c r="D4639" s="5">
        <v>12.43196004</v>
      </c>
      <c r="E4639" s="5">
        <v>0</v>
      </c>
      <c r="H4639">
        <f t="shared" si="360"/>
        <v>0.87830054484400766</v>
      </c>
      <c r="I4639">
        <f t="shared" si="361"/>
        <v>0.20272882008660928</v>
      </c>
      <c r="J4639">
        <f t="shared" si="362"/>
        <v>0.87961457955434097</v>
      </c>
      <c r="K4639">
        <f t="shared" si="363"/>
        <v>0.74953419332705673</v>
      </c>
      <c r="L4639" s="1">
        <f t="shared" si="364"/>
        <v>0</v>
      </c>
    </row>
    <row r="4640" spans="1:12">
      <c r="A4640" s="5">
        <v>2.4630722779999998</v>
      </c>
      <c r="B4640" s="5">
        <v>1.882246758</v>
      </c>
      <c r="C4640" s="5">
        <v>188.92986329999999</v>
      </c>
      <c r="D4640" s="5">
        <v>8.78386624</v>
      </c>
      <c r="E4640" s="5">
        <v>0</v>
      </c>
      <c r="H4640">
        <f t="shared" si="360"/>
        <v>0.47955088309843491</v>
      </c>
      <c r="I4640">
        <f t="shared" si="361"/>
        <v>0.12560711788611781</v>
      </c>
      <c r="J4640">
        <f t="shared" si="362"/>
        <v>0.95593646504371366</v>
      </c>
      <c r="K4640">
        <f t="shared" si="363"/>
        <v>0.46000543898002721</v>
      </c>
      <c r="L4640" s="1">
        <f t="shared" si="364"/>
        <v>0</v>
      </c>
    </row>
    <row r="4641" spans="1:12">
      <c r="A4641" s="5">
        <v>1.847304209</v>
      </c>
      <c r="B4641" s="5">
        <v>1.662692021</v>
      </c>
      <c r="C4641" s="5">
        <v>67.761369849999994</v>
      </c>
      <c r="D4641" s="5">
        <v>10.258081049999999</v>
      </c>
      <c r="E4641" s="5">
        <v>0</v>
      </c>
      <c r="H4641">
        <f t="shared" si="360"/>
        <v>0.13149416656622964</v>
      </c>
      <c r="I4641">
        <f t="shared" si="361"/>
        <v>5.1600182793980751E-4</v>
      </c>
      <c r="J4641">
        <f t="shared" si="362"/>
        <v>0.16872164060122705</v>
      </c>
      <c r="K4641">
        <f t="shared" si="363"/>
        <v>0.57700560426613989</v>
      </c>
      <c r="L4641" s="1">
        <f t="shared" si="364"/>
        <v>0</v>
      </c>
    </row>
    <row r="4642" spans="1:12">
      <c r="A4642" s="5">
        <v>2.4940380320000002</v>
      </c>
      <c r="B4642" s="5">
        <v>2.7082673169999998</v>
      </c>
      <c r="C4642" s="5">
        <v>76.905633170000002</v>
      </c>
      <c r="D4642" s="5">
        <v>13.35469683</v>
      </c>
      <c r="E4642" s="5">
        <v>0</v>
      </c>
      <c r="H4642">
        <f t="shared" si="360"/>
        <v>0.49705396454221162</v>
      </c>
      <c r="I4642">
        <f t="shared" si="361"/>
        <v>0.59623159642929802</v>
      </c>
      <c r="J4642">
        <f t="shared" si="362"/>
        <v>0.22813064569115271</v>
      </c>
      <c r="K4642">
        <f t="shared" si="363"/>
        <v>0.82276663965255348</v>
      </c>
      <c r="L4642" s="1">
        <f t="shared" si="364"/>
        <v>0</v>
      </c>
    </row>
    <row r="4643" spans="1:12">
      <c r="A4643" s="5">
        <v>2.0846857330000002</v>
      </c>
      <c r="B4643" s="5">
        <v>2.9711845079999999</v>
      </c>
      <c r="C4643" s="5">
        <v>158.94673409999999</v>
      </c>
      <c r="D4643" s="5">
        <v>12.439205960000001</v>
      </c>
      <c r="E4643" s="5">
        <v>0</v>
      </c>
      <c r="H4643">
        <f t="shared" si="360"/>
        <v>0.26567168886456588</v>
      </c>
      <c r="I4643">
        <f t="shared" si="361"/>
        <v>0.7460284320724806</v>
      </c>
      <c r="J4643">
        <f t="shared" si="362"/>
        <v>0.76114025096720372</v>
      </c>
      <c r="K4643">
        <f t="shared" si="363"/>
        <v>0.75010926137813017</v>
      </c>
      <c r="L4643" s="1">
        <f t="shared" si="364"/>
        <v>0</v>
      </c>
    </row>
    <row r="4644" spans="1:12">
      <c r="A4644" s="5">
        <v>3.0283400939999998</v>
      </c>
      <c r="B4644" s="5">
        <v>2.4963155050000001</v>
      </c>
      <c r="C4644" s="5">
        <v>89.620730300000005</v>
      </c>
      <c r="D4644" s="5">
        <v>6.6594963429999998</v>
      </c>
      <c r="E4644" s="5">
        <v>0</v>
      </c>
      <c r="H4644">
        <f t="shared" si="360"/>
        <v>0.79906283882196372</v>
      </c>
      <c r="I4644">
        <f t="shared" si="361"/>
        <v>0.47547224012521117</v>
      </c>
      <c r="J4644">
        <f t="shared" si="362"/>
        <v>0.31073886066489531</v>
      </c>
      <c r="K4644">
        <f t="shared" si="363"/>
        <v>0.29140610909143227</v>
      </c>
      <c r="L4644" s="1">
        <f t="shared" si="364"/>
        <v>0</v>
      </c>
    </row>
    <row r="4645" spans="1:12">
      <c r="A4645" s="5">
        <v>2.1150358840000001</v>
      </c>
      <c r="B4645" s="5">
        <v>3.3258189520000001</v>
      </c>
      <c r="C4645" s="5">
        <v>97.932995629999994</v>
      </c>
      <c r="D4645" s="5">
        <v>13.242088600000001</v>
      </c>
      <c r="E4645" s="5">
        <v>0</v>
      </c>
      <c r="H4645">
        <f t="shared" si="360"/>
        <v>0.28282680689540451</v>
      </c>
      <c r="I4645">
        <f t="shared" si="361"/>
        <v>0.94808109100751181</v>
      </c>
      <c r="J4645">
        <f t="shared" si="362"/>
        <v>0.3647424907023975</v>
      </c>
      <c r="K4645">
        <f t="shared" si="363"/>
        <v>0.81382955569897653</v>
      </c>
      <c r="L4645" s="1">
        <f t="shared" si="364"/>
        <v>0</v>
      </c>
    </row>
    <row r="4646" spans="1:12">
      <c r="A4646" s="5">
        <v>2.499910501</v>
      </c>
      <c r="B4646" s="5">
        <v>2.7840506139999999</v>
      </c>
      <c r="C4646" s="5">
        <v>80.501459679999996</v>
      </c>
      <c r="D4646" s="5">
        <v>14.15545174</v>
      </c>
      <c r="E4646" s="5">
        <v>0</v>
      </c>
      <c r="H4646">
        <f t="shared" si="360"/>
        <v>0.50037331866428625</v>
      </c>
      <c r="I4646">
        <f t="shared" si="361"/>
        <v>0.6394090624672929</v>
      </c>
      <c r="J4646">
        <f t="shared" si="362"/>
        <v>0.25149222966564821</v>
      </c>
      <c r="K4646">
        <f t="shared" si="363"/>
        <v>0.88631806797097201</v>
      </c>
      <c r="L4646" s="1">
        <f t="shared" si="364"/>
        <v>0</v>
      </c>
    </row>
    <row r="4647" spans="1:12">
      <c r="A4647" s="5">
        <v>2.9156571929999999</v>
      </c>
      <c r="B4647" s="5">
        <v>1.6631251490000001</v>
      </c>
      <c r="C4647" s="5">
        <v>49.700966829999999</v>
      </c>
      <c r="D4647" s="5">
        <v>9.0323873419999998</v>
      </c>
      <c r="E4647" s="5">
        <v>0</v>
      </c>
      <c r="H4647">
        <f t="shared" si="360"/>
        <v>0.73536996076306016</v>
      </c>
      <c r="I4647">
        <f t="shared" si="361"/>
        <v>7.6277612056668029E-4</v>
      </c>
      <c r="J4647">
        <f t="shared" si="362"/>
        <v>5.1385717805284621E-2</v>
      </c>
      <c r="K4647">
        <f t="shared" si="363"/>
        <v>0.47972916568108159</v>
      </c>
      <c r="L4647" s="1">
        <f t="shared" si="364"/>
        <v>0</v>
      </c>
    </row>
    <row r="4648" spans="1:12">
      <c r="A4648" s="5">
        <v>2.650902479</v>
      </c>
      <c r="B4648" s="5">
        <v>2.8946420580000001</v>
      </c>
      <c r="C4648" s="5">
        <v>164.48543549999999</v>
      </c>
      <c r="D4648" s="5">
        <v>9.0260443200000005</v>
      </c>
      <c r="E4648" s="5">
        <v>0</v>
      </c>
      <c r="H4648">
        <f t="shared" si="360"/>
        <v>0.58572001774001081</v>
      </c>
      <c r="I4648">
        <f t="shared" si="361"/>
        <v>0.70241843928818803</v>
      </c>
      <c r="J4648">
        <f t="shared" si="362"/>
        <v>0.79712442247990456</v>
      </c>
      <c r="K4648">
        <f t="shared" si="363"/>
        <v>0.47922575558278435</v>
      </c>
      <c r="L4648" s="1">
        <f t="shared" si="364"/>
        <v>0</v>
      </c>
    </row>
    <row r="4649" spans="1:12">
      <c r="A4649" s="5">
        <v>2.078280908</v>
      </c>
      <c r="B4649" s="5">
        <v>2.7597326259999999</v>
      </c>
      <c r="C4649" s="5">
        <v>86.010997450000005</v>
      </c>
      <c r="D4649" s="5">
        <v>5.7850577740000002</v>
      </c>
      <c r="E4649" s="5">
        <v>0</v>
      </c>
      <c r="H4649">
        <f t="shared" si="360"/>
        <v>0.26205142586021146</v>
      </c>
      <c r="I4649">
        <f t="shared" si="361"/>
        <v>0.62555391044108366</v>
      </c>
      <c r="J4649">
        <f t="shared" si="362"/>
        <v>0.28728692913642728</v>
      </c>
      <c r="K4649">
        <f t="shared" si="363"/>
        <v>0.22200682181554893</v>
      </c>
      <c r="L4649" s="1">
        <f t="shared" si="364"/>
        <v>0</v>
      </c>
    </row>
    <row r="4650" spans="1:12">
      <c r="A4650" s="5">
        <v>2.2536733290000002</v>
      </c>
      <c r="B4650" s="5">
        <v>1.6635552419999999</v>
      </c>
      <c r="C4650" s="5">
        <v>75.893957049999997</v>
      </c>
      <c r="D4650" s="5">
        <v>11.342810950000001</v>
      </c>
      <c r="E4650" s="5">
        <v>0</v>
      </c>
      <c r="H4650">
        <f t="shared" si="360"/>
        <v>0.36119023027570041</v>
      </c>
      <c r="I4650">
        <f t="shared" si="361"/>
        <v>1.0078212246438093E-3</v>
      </c>
      <c r="J4650">
        <f t="shared" si="362"/>
        <v>0.22155792685540113</v>
      </c>
      <c r="K4650">
        <f t="shared" si="363"/>
        <v>0.66309453562804122</v>
      </c>
      <c r="L4650" s="1">
        <f t="shared" si="364"/>
        <v>0</v>
      </c>
    </row>
    <row r="4651" spans="1:12">
      <c r="A4651" s="5">
        <v>3.0406233399999998</v>
      </c>
      <c r="B4651" s="5">
        <v>3.3240894999999999</v>
      </c>
      <c r="C4651" s="5">
        <v>75.475313659999998</v>
      </c>
      <c r="D4651" s="5">
        <v>9.1315118860000002</v>
      </c>
      <c r="E4651" s="5">
        <v>0</v>
      </c>
      <c r="H4651">
        <f t="shared" si="360"/>
        <v>0.80600582025661383</v>
      </c>
      <c r="I4651">
        <f t="shared" si="361"/>
        <v>0.94709573726928176</v>
      </c>
      <c r="J4651">
        <f t="shared" si="362"/>
        <v>0.21883805906321097</v>
      </c>
      <c r="K4651">
        <f t="shared" si="363"/>
        <v>0.48759612506396188</v>
      </c>
      <c r="L4651" s="1">
        <f t="shared" si="364"/>
        <v>0</v>
      </c>
    </row>
    <row r="4652" spans="1:12">
      <c r="A4652" s="5">
        <v>1.671870789</v>
      </c>
      <c r="B4652" s="5">
        <v>2.9036027660000001</v>
      </c>
      <c r="C4652" s="5">
        <v>68.466081430000003</v>
      </c>
      <c r="D4652" s="5">
        <v>12.00010275</v>
      </c>
      <c r="E4652" s="5">
        <v>0</v>
      </c>
      <c r="H4652">
        <f t="shared" si="360"/>
        <v>3.2332187877764457E-2</v>
      </c>
      <c r="I4652">
        <f t="shared" si="361"/>
        <v>0.70752379469844928</v>
      </c>
      <c r="J4652">
        <f t="shared" si="362"/>
        <v>0.1733000535775443</v>
      </c>
      <c r="K4652">
        <f t="shared" si="363"/>
        <v>0.71526010113420146</v>
      </c>
      <c r="L4652" s="1">
        <f t="shared" si="364"/>
        <v>0</v>
      </c>
    </row>
    <row r="4653" spans="1:12">
      <c r="A4653" s="5">
        <v>2.1544607820000001</v>
      </c>
      <c r="B4653" s="5">
        <v>1.8316214120000001</v>
      </c>
      <c r="C4653" s="5">
        <v>86.91985966</v>
      </c>
      <c r="D4653" s="5">
        <v>8.0927914780000005</v>
      </c>
      <c r="E4653" s="5">
        <v>0</v>
      </c>
      <c r="H4653">
        <f t="shared" si="360"/>
        <v>0.30511133452572103</v>
      </c>
      <c r="I4653">
        <f t="shared" si="361"/>
        <v>9.6763372046230034E-2</v>
      </c>
      <c r="J4653">
        <f t="shared" si="362"/>
        <v>0.29319168031980974</v>
      </c>
      <c r="K4653">
        <f t="shared" si="363"/>
        <v>0.4051587091611476</v>
      </c>
      <c r="L4653" s="1">
        <f t="shared" si="364"/>
        <v>0</v>
      </c>
    </row>
    <row r="4654" spans="1:12">
      <c r="A4654" s="5">
        <v>3.3250449089999998</v>
      </c>
      <c r="B4654" s="5">
        <v>1.858527896</v>
      </c>
      <c r="C4654" s="5">
        <v>86.261536789999994</v>
      </c>
      <c r="D4654" s="5">
        <v>7.7858425149999997</v>
      </c>
      <c r="E4654" s="5">
        <v>0</v>
      </c>
      <c r="H4654">
        <f t="shared" si="360"/>
        <v>0.96677225554424495</v>
      </c>
      <c r="I4654">
        <f t="shared" si="361"/>
        <v>0.1120933173653397</v>
      </c>
      <c r="J4654">
        <f t="shared" si="362"/>
        <v>0.28891464833090097</v>
      </c>
      <c r="K4654">
        <f t="shared" si="363"/>
        <v>0.38079789066862341</v>
      </c>
      <c r="L4654" s="1">
        <f t="shared" si="364"/>
        <v>0</v>
      </c>
    </row>
    <row r="4655" spans="1:12">
      <c r="A4655" s="5">
        <v>2.6261449670000001</v>
      </c>
      <c r="B4655" s="5">
        <v>1.66288668</v>
      </c>
      <c r="C4655" s="5">
        <v>76.024757309999998</v>
      </c>
      <c r="D4655" s="5">
        <v>7.8313697610000004</v>
      </c>
      <c r="E4655" s="5">
        <v>0</v>
      </c>
      <c r="H4655">
        <f t="shared" si="360"/>
        <v>0.5717260827342211</v>
      </c>
      <c r="I4655">
        <f t="shared" si="361"/>
        <v>6.2690861999303556E-4</v>
      </c>
      <c r="J4655">
        <f t="shared" si="362"/>
        <v>0.22240771792551475</v>
      </c>
      <c r="K4655">
        <f t="shared" si="363"/>
        <v>0.38441113296607504</v>
      </c>
      <c r="L4655" s="1">
        <f t="shared" si="364"/>
        <v>0</v>
      </c>
    </row>
    <row r="4656" spans="1:12">
      <c r="A4656" s="5">
        <v>2.625902779</v>
      </c>
      <c r="B4656" s="5">
        <v>1.6628417879999999</v>
      </c>
      <c r="C4656" s="5">
        <v>66.591006329999999</v>
      </c>
      <c r="D4656" s="5">
        <v>11.80038839</v>
      </c>
      <c r="E4656" s="5">
        <v>0</v>
      </c>
      <c r="H4656">
        <f t="shared" si="360"/>
        <v>0.57158918839963757</v>
      </c>
      <c r="I4656">
        <f t="shared" si="361"/>
        <v>6.013314429354253E-4</v>
      </c>
      <c r="J4656">
        <f t="shared" si="362"/>
        <v>0.16111795183116842</v>
      </c>
      <c r="K4656">
        <f t="shared" si="363"/>
        <v>0.69940989194385284</v>
      </c>
      <c r="L4656" s="1">
        <f t="shared" si="364"/>
        <v>0</v>
      </c>
    </row>
    <row r="4657" spans="1:12">
      <c r="A4657" s="5">
        <v>2.1653726999999998</v>
      </c>
      <c r="B4657" s="5">
        <v>1.6627127159999999</v>
      </c>
      <c r="C4657" s="5">
        <v>87.202257610000004</v>
      </c>
      <c r="D4657" s="5">
        <v>9.8365243549999999</v>
      </c>
      <c r="E4657" s="5">
        <v>0</v>
      </c>
      <c r="H4657">
        <f t="shared" si="360"/>
        <v>0.31127918658131137</v>
      </c>
      <c r="I4657">
        <f t="shared" si="361"/>
        <v>5.2779278577649489E-4</v>
      </c>
      <c r="J4657">
        <f t="shared" si="362"/>
        <v>0.29502638046588281</v>
      </c>
      <c r="K4657">
        <f t="shared" si="363"/>
        <v>0.54354901255514809</v>
      </c>
      <c r="L4657" s="1">
        <f t="shared" si="364"/>
        <v>0</v>
      </c>
    </row>
    <row r="4658" spans="1:12">
      <c r="A4658" s="5">
        <v>2.1566431659999998</v>
      </c>
      <c r="B4658" s="5">
        <v>2.0153349980000002</v>
      </c>
      <c r="C4658" s="5">
        <v>169.89414590000001</v>
      </c>
      <c r="D4658" s="5">
        <v>8.6015257920000003</v>
      </c>
      <c r="E4658" s="5">
        <v>0</v>
      </c>
      <c r="H4658">
        <f t="shared" si="360"/>
        <v>0.30634490516293494</v>
      </c>
      <c r="I4658">
        <f t="shared" si="361"/>
        <v>0.2014340242116173</v>
      </c>
      <c r="J4658">
        <f t="shared" si="362"/>
        <v>0.83226406057199043</v>
      </c>
      <c r="K4658">
        <f t="shared" si="363"/>
        <v>0.44553409979008662</v>
      </c>
      <c r="L4658" s="1">
        <f t="shared" si="364"/>
        <v>0</v>
      </c>
    </row>
    <row r="4659" spans="1:12">
      <c r="A4659" s="5">
        <v>2.6635760099999999</v>
      </c>
      <c r="B4659" s="5">
        <v>3.1031268769999998</v>
      </c>
      <c r="C4659" s="5">
        <v>168.51039689999999</v>
      </c>
      <c r="D4659" s="5">
        <v>13.987000310000001</v>
      </c>
      <c r="E4659" s="5">
        <v>0</v>
      </c>
      <c r="H4659">
        <f t="shared" si="360"/>
        <v>0.5928836038510813</v>
      </c>
      <c r="I4659">
        <f t="shared" si="361"/>
        <v>0.82120247941526214</v>
      </c>
      <c r="J4659">
        <f t="shared" si="362"/>
        <v>0.82327403606073413</v>
      </c>
      <c r="K4659">
        <f t="shared" si="363"/>
        <v>0.87294902228034998</v>
      </c>
      <c r="L4659" s="1">
        <f t="shared" si="364"/>
        <v>0</v>
      </c>
    </row>
    <row r="4660" spans="1:12">
      <c r="A4660" s="5">
        <v>2.757936698</v>
      </c>
      <c r="B4660" s="5">
        <v>1.6630878899999999</v>
      </c>
      <c r="C4660" s="5">
        <v>84.442922370000005</v>
      </c>
      <c r="D4660" s="5">
        <v>5.1487297410000004</v>
      </c>
      <c r="E4660" s="5">
        <v>0</v>
      </c>
      <c r="H4660">
        <f t="shared" si="360"/>
        <v>0.64622003503098369</v>
      </c>
      <c r="I4660">
        <f t="shared" si="361"/>
        <v>7.4154783846756096E-4</v>
      </c>
      <c r="J4660">
        <f t="shared" si="362"/>
        <v>0.27709936375810379</v>
      </c>
      <c r="K4660">
        <f t="shared" si="363"/>
        <v>0.17150503297706415</v>
      </c>
      <c r="L4660" s="1">
        <f t="shared" si="364"/>
        <v>0</v>
      </c>
    </row>
    <row r="4661" spans="1:12">
      <c r="A4661" s="5">
        <v>3.3250697499999999</v>
      </c>
      <c r="B4661" s="5">
        <v>2.0255656769999999</v>
      </c>
      <c r="C4661" s="5">
        <v>76.168720359999995</v>
      </c>
      <c r="D4661" s="5">
        <v>6.6209776140000001</v>
      </c>
      <c r="E4661" s="5">
        <v>0</v>
      </c>
      <c r="H4661">
        <f t="shared" si="360"/>
        <v>0.96678629667000426</v>
      </c>
      <c r="I4661">
        <f t="shared" si="361"/>
        <v>0.20726294446917901</v>
      </c>
      <c r="J4661">
        <f t="shared" si="362"/>
        <v>0.22334302580881957</v>
      </c>
      <c r="K4661">
        <f t="shared" si="363"/>
        <v>0.28834909349978255</v>
      </c>
      <c r="L4661" s="1">
        <f t="shared" si="364"/>
        <v>0</v>
      </c>
    </row>
    <row r="4662" spans="1:12">
      <c r="A4662" s="5">
        <v>1.6723667630000001</v>
      </c>
      <c r="B4662" s="5">
        <v>2.4856942179999999</v>
      </c>
      <c r="C4662" s="5">
        <v>94.270249550000003</v>
      </c>
      <c r="D4662" s="5">
        <v>13.95188098</v>
      </c>
      <c r="E4662" s="5">
        <v>0</v>
      </c>
      <c r="H4662">
        <f t="shared" si="360"/>
        <v>3.2612532199946885E-2</v>
      </c>
      <c r="I4662">
        <f t="shared" si="361"/>
        <v>0.4694207713071904</v>
      </c>
      <c r="J4662">
        <f t="shared" si="362"/>
        <v>0.34094613960280729</v>
      </c>
      <c r="K4662">
        <f t="shared" si="363"/>
        <v>0.87016179793090964</v>
      </c>
      <c r="L4662" s="1">
        <f t="shared" si="364"/>
        <v>0</v>
      </c>
    </row>
    <row r="4663" spans="1:12">
      <c r="A4663" s="5">
        <v>2.9784791579999998</v>
      </c>
      <c r="B4663" s="5">
        <v>2.4935722619999998</v>
      </c>
      <c r="C4663" s="5">
        <v>96.609557280000004</v>
      </c>
      <c r="D4663" s="5">
        <v>4.6016591949999999</v>
      </c>
      <c r="E4663" s="5">
        <v>0</v>
      </c>
      <c r="H4663">
        <f t="shared" si="360"/>
        <v>0.7708794455265533</v>
      </c>
      <c r="I4663">
        <f t="shared" si="361"/>
        <v>0.47390927986674575</v>
      </c>
      <c r="J4663">
        <f t="shared" si="362"/>
        <v>0.35614429608354964</v>
      </c>
      <c r="K4663">
        <f t="shared" si="363"/>
        <v>0.12808711052031987</v>
      </c>
      <c r="L4663" s="1">
        <f t="shared" si="364"/>
        <v>0</v>
      </c>
    </row>
    <row r="4664" spans="1:12">
      <c r="A4664" s="5">
        <v>2.8707590710000002</v>
      </c>
      <c r="B4664" s="5">
        <v>1.837951136</v>
      </c>
      <c r="C4664" s="5">
        <v>172.1566674</v>
      </c>
      <c r="D4664" s="5">
        <v>9.1110793890000004</v>
      </c>
      <c r="E4664" s="5">
        <v>0</v>
      </c>
      <c r="H4664">
        <f t="shared" si="360"/>
        <v>0.70999174823709965</v>
      </c>
      <c r="I4664">
        <f t="shared" si="361"/>
        <v>0.10036972666339428</v>
      </c>
      <c r="J4664">
        <f t="shared" si="362"/>
        <v>0.84696334761194036</v>
      </c>
      <c r="K4664">
        <f t="shared" si="363"/>
        <v>0.48597451231798222</v>
      </c>
      <c r="L4664" s="1">
        <f t="shared" si="364"/>
        <v>0</v>
      </c>
    </row>
    <row r="4665" spans="1:12">
      <c r="A4665" s="5">
        <v>2.4946648790000001</v>
      </c>
      <c r="B4665" s="5">
        <v>1.864763277</v>
      </c>
      <c r="C4665" s="5">
        <v>180</v>
      </c>
      <c r="D4665" s="5">
        <v>15.11118572</v>
      </c>
      <c r="E4665" s="5">
        <v>0</v>
      </c>
      <c r="H4665">
        <f t="shared" si="360"/>
        <v>0.49740828351322025</v>
      </c>
      <c r="I4665">
        <f t="shared" si="361"/>
        <v>0.1156459201421951</v>
      </c>
      <c r="J4665">
        <f t="shared" si="362"/>
        <v>0.89792038702005084</v>
      </c>
      <c r="K4665">
        <f t="shared" si="363"/>
        <v>0.96216931629044489</v>
      </c>
      <c r="L4665" s="1">
        <f t="shared" si="364"/>
        <v>0</v>
      </c>
    </row>
    <row r="4666" spans="1:12">
      <c r="A4666" s="5">
        <v>2.7784387709999998</v>
      </c>
      <c r="B4666" s="5">
        <v>3.3272264059999999</v>
      </c>
      <c r="C4666" s="5">
        <v>86.073618339999996</v>
      </c>
      <c r="D4666" s="5">
        <v>4.803094346</v>
      </c>
      <c r="E4666" s="5">
        <v>0</v>
      </c>
      <c r="H4666">
        <f t="shared" si="360"/>
        <v>0.65780862588154876</v>
      </c>
      <c r="I4666">
        <f t="shared" si="361"/>
        <v>0.94888298667173754</v>
      </c>
      <c r="J4666">
        <f t="shared" si="362"/>
        <v>0.28769376833632304</v>
      </c>
      <c r="K4666">
        <f t="shared" si="363"/>
        <v>0.14407388924589318</v>
      </c>
      <c r="L4666" s="1">
        <f t="shared" si="364"/>
        <v>0</v>
      </c>
    </row>
    <row r="4667" spans="1:12">
      <c r="A4667" s="5">
        <v>2.9456510699999998</v>
      </c>
      <c r="B4667" s="5">
        <v>2.4955528390000001</v>
      </c>
      <c r="C4667" s="5">
        <v>94.611628469999999</v>
      </c>
      <c r="D4667" s="5">
        <v>10.56080143</v>
      </c>
      <c r="E4667" s="5">
        <v>0</v>
      </c>
      <c r="H4667">
        <f t="shared" si="360"/>
        <v>0.75232369849363867</v>
      </c>
      <c r="I4667">
        <f t="shared" si="361"/>
        <v>0.47503771185028887</v>
      </c>
      <c r="J4667">
        <f t="shared" si="362"/>
        <v>0.34316403089553887</v>
      </c>
      <c r="K4667">
        <f t="shared" si="363"/>
        <v>0.60103082383063122</v>
      </c>
      <c r="L4667" s="1">
        <f t="shared" si="364"/>
        <v>0</v>
      </c>
    </row>
    <row r="4668" spans="1:12">
      <c r="A4668" s="5">
        <v>2.522180799</v>
      </c>
      <c r="B4668" s="5">
        <v>1.8460571320000001</v>
      </c>
      <c r="C4668" s="5">
        <v>189.03182340000001</v>
      </c>
      <c r="D4668" s="5">
        <v>15.119978850000001</v>
      </c>
      <c r="E4668" s="5">
        <v>0</v>
      </c>
      <c r="H4668">
        <f t="shared" si="360"/>
        <v>0.51296138093692378</v>
      </c>
      <c r="I4668">
        <f t="shared" si="361"/>
        <v>0.10498811067213072</v>
      </c>
      <c r="J4668">
        <f t="shared" si="362"/>
        <v>0.9565988856114398</v>
      </c>
      <c r="K4668">
        <f t="shared" si="363"/>
        <v>0.96286717772583663</v>
      </c>
      <c r="L4668" s="1">
        <f t="shared" si="364"/>
        <v>0</v>
      </c>
    </row>
    <row r="4669" spans="1:12">
      <c r="A4669" s="5">
        <v>2.1595530109999999</v>
      </c>
      <c r="B4669" s="5">
        <v>3.3259115380000002</v>
      </c>
      <c r="C4669" s="5">
        <v>76.817400430000006</v>
      </c>
      <c r="D4669" s="5">
        <v>10.720599480000001</v>
      </c>
      <c r="E4669" s="5">
        <v>0</v>
      </c>
      <c r="H4669">
        <f t="shared" si="360"/>
        <v>0.30798966582414045</v>
      </c>
      <c r="I4669">
        <f t="shared" si="361"/>
        <v>0.94813384179863403</v>
      </c>
      <c r="J4669">
        <f t="shared" si="362"/>
        <v>0.22755740986926939</v>
      </c>
      <c r="K4669">
        <f t="shared" si="363"/>
        <v>0.61371309925994844</v>
      </c>
      <c r="L4669" s="1">
        <f t="shared" si="364"/>
        <v>0</v>
      </c>
    </row>
    <row r="4670" spans="1:12">
      <c r="A4670" s="5">
        <v>2.4813627309999999</v>
      </c>
      <c r="B4670" s="5">
        <v>2.7616032399999999</v>
      </c>
      <c r="C4670" s="5">
        <v>180</v>
      </c>
      <c r="D4670" s="5">
        <v>7.3519990599999998</v>
      </c>
      <c r="E4670" s="5">
        <v>0</v>
      </c>
      <c r="H4670">
        <f t="shared" si="360"/>
        <v>0.48988937795641796</v>
      </c>
      <c r="I4670">
        <f t="shared" si="361"/>
        <v>0.62661969110321558</v>
      </c>
      <c r="J4670">
        <f t="shared" si="362"/>
        <v>0.89792038702005084</v>
      </c>
      <c r="K4670">
        <f t="shared" si="363"/>
        <v>0.34636616769380257</v>
      </c>
      <c r="L4670" s="1">
        <f t="shared" si="364"/>
        <v>0</v>
      </c>
    </row>
    <row r="4671" spans="1:12">
      <c r="A4671" s="5">
        <v>1.6624268280000001</v>
      </c>
      <c r="B4671" s="5">
        <v>1.8510454380000001</v>
      </c>
      <c r="C4671" s="5">
        <v>86.512219380000005</v>
      </c>
      <c r="D4671" s="5">
        <v>11.4687413</v>
      </c>
      <c r="E4671" s="5">
        <v>0</v>
      </c>
      <c r="H4671">
        <f t="shared" si="360"/>
        <v>2.6994083772989636E-2</v>
      </c>
      <c r="I4671">
        <f t="shared" si="361"/>
        <v>0.10783019357731398</v>
      </c>
      <c r="J4671">
        <f t="shared" si="362"/>
        <v>0.2905432982006716</v>
      </c>
      <c r="K4671">
        <f t="shared" si="363"/>
        <v>0.67308892156460509</v>
      </c>
      <c r="L4671" s="1">
        <f t="shared" si="364"/>
        <v>0</v>
      </c>
    </row>
    <row r="4672" spans="1:12">
      <c r="A4672" s="5">
        <v>2.3183448499999999</v>
      </c>
      <c r="B4672" s="5">
        <v>3.3241459350000002</v>
      </c>
      <c r="C4672" s="5">
        <v>86.038974420000002</v>
      </c>
      <c r="D4672" s="5">
        <v>4.3459889299999999</v>
      </c>
      <c r="E4672" s="5">
        <v>0</v>
      </c>
      <c r="H4672">
        <f t="shared" si="360"/>
        <v>0.39774515799216742</v>
      </c>
      <c r="I4672">
        <f t="shared" si="361"/>
        <v>0.94712789106031914</v>
      </c>
      <c r="J4672">
        <f t="shared" si="362"/>
        <v>0.28746869161361832</v>
      </c>
      <c r="K4672">
        <f t="shared" si="363"/>
        <v>0.10779599482887987</v>
      </c>
      <c r="L4672" s="1">
        <f t="shared" si="364"/>
        <v>0</v>
      </c>
    </row>
    <row r="4673" spans="1:12">
      <c r="A4673" s="5">
        <v>1.672672376</v>
      </c>
      <c r="B4673" s="5">
        <v>1.994338816</v>
      </c>
      <c r="C4673" s="5">
        <v>67.127777719999997</v>
      </c>
      <c r="D4673" s="5">
        <v>6.0429165930000002</v>
      </c>
      <c r="E4673" s="5">
        <v>0</v>
      </c>
      <c r="H4673">
        <f t="shared" si="360"/>
        <v>3.2785276878770933E-2</v>
      </c>
      <c r="I4673">
        <f t="shared" si="361"/>
        <v>0.18947146819835009</v>
      </c>
      <c r="J4673">
        <f t="shared" si="362"/>
        <v>0.16460528078536527</v>
      </c>
      <c r="K4673">
        <f t="shared" si="363"/>
        <v>0.24247163076932807</v>
      </c>
      <c r="L4673" s="1">
        <f t="shared" si="364"/>
        <v>0</v>
      </c>
    </row>
    <row r="4674" spans="1:12">
      <c r="A4674" s="5">
        <v>2.2702126310000001</v>
      </c>
      <c r="B4674" s="5">
        <v>1.8973029720000001</v>
      </c>
      <c r="C4674" s="5">
        <v>143.92705369999999</v>
      </c>
      <c r="D4674" s="5">
        <v>4.7823818520000003</v>
      </c>
      <c r="E4674" s="5">
        <v>0</v>
      </c>
      <c r="H4674">
        <f t="shared" ref="H4674:H4737" si="365">(A4674-$G$4)/($G$2-$G$4)</f>
        <v>0.37053890461862826</v>
      </c>
      <c r="I4674">
        <f t="shared" ref="I4674:I4737" si="366">(B4674-$G$8)/($G$6-$G$8)</f>
        <v>0.13418538241643757</v>
      </c>
      <c r="J4674">
        <f t="shared" ref="J4674:J4737" si="367">(C4674-$G$12)/($G$10-$G$12)</f>
        <v>0.6635594794925852</v>
      </c>
      <c r="K4674">
        <f t="shared" ref="K4674:K4737" si="368">(D4674-$G$16)/($G$14-$G$16)</f>
        <v>0.14243005470763645</v>
      </c>
      <c r="L4674" s="1">
        <f t="shared" ref="L4674:L4737" si="369">E4674</f>
        <v>0</v>
      </c>
    </row>
    <row r="4675" spans="1:12">
      <c r="A4675" s="5">
        <v>2.2966594969999998</v>
      </c>
      <c r="B4675" s="5">
        <v>1.8435629790000001</v>
      </c>
      <c r="C4675" s="5">
        <v>180</v>
      </c>
      <c r="D4675" s="5">
        <v>8.5845590529999996</v>
      </c>
      <c r="E4675" s="5">
        <v>0</v>
      </c>
      <c r="H4675">
        <f t="shared" si="365"/>
        <v>0.38548773000588149</v>
      </c>
      <c r="I4675">
        <f t="shared" si="366"/>
        <v>0.10356706921953909</v>
      </c>
      <c r="J4675">
        <f t="shared" si="367"/>
        <v>0.89792038702005084</v>
      </c>
      <c r="K4675">
        <f t="shared" si="368"/>
        <v>0.44418754482814965</v>
      </c>
      <c r="L4675" s="1">
        <f t="shared" si="369"/>
        <v>0</v>
      </c>
    </row>
    <row r="4676" spans="1:12">
      <c r="A4676" s="5">
        <v>2.9667946089999999</v>
      </c>
      <c r="B4676" s="5">
        <v>2.492679533</v>
      </c>
      <c r="C4676" s="5">
        <v>80.677109970000004</v>
      </c>
      <c r="D4676" s="5">
        <v>7.4184655099999999</v>
      </c>
      <c r="E4676" s="5">
        <v>0</v>
      </c>
      <c r="H4676">
        <f t="shared" si="365"/>
        <v>0.76427487155813656</v>
      </c>
      <c r="I4676">
        <f t="shared" si="366"/>
        <v>0.47340064831329637</v>
      </c>
      <c r="J4676">
        <f t="shared" si="367"/>
        <v>0.25263340513353244</v>
      </c>
      <c r="K4676">
        <f t="shared" si="368"/>
        <v>0.3516412372313153</v>
      </c>
      <c r="L4676" s="1">
        <f t="shared" si="369"/>
        <v>0</v>
      </c>
    </row>
    <row r="4677" spans="1:12">
      <c r="A4677" s="5">
        <v>2.6338771919999999</v>
      </c>
      <c r="B4677" s="5">
        <v>2.4933981699999999</v>
      </c>
      <c r="C4677" s="5">
        <v>69.435313309999998</v>
      </c>
      <c r="D4677" s="5">
        <v>8.1017647079999993</v>
      </c>
      <c r="E4677" s="5">
        <v>0</v>
      </c>
      <c r="H4677">
        <f t="shared" si="365"/>
        <v>0.57609664525682602</v>
      </c>
      <c r="I4677">
        <f t="shared" si="366"/>
        <v>0.47381009110464312</v>
      </c>
      <c r="J4677">
        <f t="shared" si="367"/>
        <v>0.17959701809805398</v>
      </c>
      <c r="K4677">
        <f t="shared" si="368"/>
        <v>0.40587086412393092</v>
      </c>
      <c r="L4677" s="1">
        <f t="shared" si="369"/>
        <v>0</v>
      </c>
    </row>
    <row r="4678" spans="1:12">
      <c r="A4678" s="5">
        <v>1.6625224540000001</v>
      </c>
      <c r="B4678" s="5">
        <v>2.769085698</v>
      </c>
      <c r="C4678" s="5">
        <v>86.261536789999994</v>
      </c>
      <c r="D4678" s="5">
        <v>6.1723773619999998</v>
      </c>
      <c r="E4678" s="5">
        <v>0</v>
      </c>
      <c r="H4678">
        <f t="shared" si="365"/>
        <v>2.704813540906938E-2</v>
      </c>
      <c r="I4678">
        <f t="shared" si="366"/>
        <v>0.63088281489124143</v>
      </c>
      <c r="J4678">
        <f t="shared" si="367"/>
        <v>0.28891464833090097</v>
      </c>
      <c r="K4678">
        <f t="shared" si="368"/>
        <v>0.25274620627102662</v>
      </c>
      <c r="L4678" s="1">
        <f t="shared" si="369"/>
        <v>0</v>
      </c>
    </row>
    <row r="4679" spans="1:12">
      <c r="A4679" s="5">
        <v>1.8916186239999999</v>
      </c>
      <c r="B4679" s="5">
        <v>2.4939569669999999</v>
      </c>
      <c r="C4679" s="5">
        <v>77.779209030000004</v>
      </c>
      <c r="D4679" s="5">
        <v>4.4953840810000001</v>
      </c>
      <c r="E4679" s="5">
        <v>0</v>
      </c>
      <c r="H4679">
        <f t="shared" si="365"/>
        <v>0.1565424445729047</v>
      </c>
      <c r="I4679">
        <f t="shared" si="366"/>
        <v>0.47412846519820673</v>
      </c>
      <c r="J4679">
        <f t="shared" si="367"/>
        <v>0.23380614637360422</v>
      </c>
      <c r="K4679">
        <f t="shared" si="368"/>
        <v>0.11965265048135144</v>
      </c>
      <c r="L4679" s="1">
        <f t="shared" si="369"/>
        <v>0</v>
      </c>
    </row>
    <row r="4680" spans="1:12">
      <c r="A4680" s="5">
        <v>2.4940380320000002</v>
      </c>
      <c r="B4680" s="5">
        <v>3.1003509020000002</v>
      </c>
      <c r="C4680" s="5">
        <v>112.3506845</v>
      </c>
      <c r="D4680" s="5">
        <v>9.6240578350000003</v>
      </c>
      <c r="E4680" s="5">
        <v>0</v>
      </c>
      <c r="H4680">
        <f t="shared" si="365"/>
        <v>0.49705396454221162</v>
      </c>
      <c r="I4680">
        <f t="shared" si="366"/>
        <v>0.81962087012892026</v>
      </c>
      <c r="J4680">
        <f t="shared" si="367"/>
        <v>0.45841220705772162</v>
      </c>
      <c r="K4680">
        <f t="shared" si="368"/>
        <v>0.52668673591191917</v>
      </c>
      <c r="L4680" s="1">
        <f t="shared" si="369"/>
        <v>0</v>
      </c>
    </row>
    <row r="4681" spans="1:12">
      <c r="A4681" s="5">
        <v>1.88624557</v>
      </c>
      <c r="B4681" s="5">
        <v>3.327285066</v>
      </c>
      <c r="C4681" s="5">
        <v>69.536076750000007</v>
      </c>
      <c r="D4681" s="5">
        <v>4.8190021569999999</v>
      </c>
      <c r="E4681" s="5">
        <v>0</v>
      </c>
      <c r="H4681">
        <f t="shared" si="365"/>
        <v>0.15350537976370265</v>
      </c>
      <c r="I4681">
        <f t="shared" si="366"/>
        <v>0.94891640815454514</v>
      </c>
      <c r="J4681">
        <f t="shared" si="367"/>
        <v>0.18025166413244212</v>
      </c>
      <c r="K4681">
        <f t="shared" si="368"/>
        <v>0.14533640302863032</v>
      </c>
      <c r="L4681" s="1">
        <f t="shared" si="369"/>
        <v>0</v>
      </c>
    </row>
    <row r="4682" spans="1:12">
      <c r="A4682" s="5">
        <v>2.1908853719999999</v>
      </c>
      <c r="B4682" s="5">
        <v>1.6637319230000001</v>
      </c>
      <c r="C4682" s="5">
        <v>70.510407180000001</v>
      </c>
      <c r="D4682" s="5">
        <v>4.2893069339999998</v>
      </c>
      <c r="E4682" s="5">
        <v>0</v>
      </c>
      <c r="H4682">
        <f t="shared" si="365"/>
        <v>0.32569996819264752</v>
      </c>
      <c r="I4682">
        <f t="shared" si="366"/>
        <v>1.1084850671929697E-3</v>
      </c>
      <c r="J4682">
        <f t="shared" si="367"/>
        <v>0.18658175322212714</v>
      </c>
      <c r="K4682">
        <f t="shared" si="368"/>
        <v>0.10329746255545441</v>
      </c>
      <c r="L4682" s="1">
        <f t="shared" si="369"/>
        <v>0</v>
      </c>
    </row>
    <row r="4683" spans="1:12">
      <c r="A4683" s="5">
        <v>1.6624153429999999</v>
      </c>
      <c r="B4683" s="5">
        <v>2.769085698</v>
      </c>
      <c r="C4683" s="5">
        <v>86.543564309999994</v>
      </c>
      <c r="D4683" s="5">
        <v>8.9158232959999992</v>
      </c>
      <c r="E4683" s="5">
        <v>0</v>
      </c>
      <c r="H4683">
        <f t="shared" si="365"/>
        <v>2.6987591992089218E-2</v>
      </c>
      <c r="I4683">
        <f t="shared" si="366"/>
        <v>0.63088281489124143</v>
      </c>
      <c r="J4683">
        <f t="shared" si="367"/>
        <v>0.29074694184486105</v>
      </c>
      <c r="K4683">
        <f t="shared" si="368"/>
        <v>0.47047813078717893</v>
      </c>
      <c r="L4683" s="1">
        <f t="shared" si="369"/>
        <v>0</v>
      </c>
    </row>
    <row r="4684" spans="1:12">
      <c r="A4684" s="5">
        <v>1.6644710190000001</v>
      </c>
      <c r="B4684" s="5">
        <v>1.728072125</v>
      </c>
      <c r="C4684" s="5">
        <v>102.09100410000001</v>
      </c>
      <c r="D4684" s="5">
        <v>8.7531832030000007</v>
      </c>
      <c r="E4684" s="5">
        <v>0</v>
      </c>
      <c r="H4684">
        <f t="shared" si="365"/>
        <v>2.8149542204895881E-2</v>
      </c>
      <c r="I4684">
        <f t="shared" si="366"/>
        <v>3.7766257910366044E-2</v>
      </c>
      <c r="J4684">
        <f t="shared" si="367"/>
        <v>0.39175649256495376</v>
      </c>
      <c r="K4684">
        <f t="shared" si="368"/>
        <v>0.45757029833693474</v>
      </c>
      <c r="L4684" s="1">
        <f t="shared" si="369"/>
        <v>0</v>
      </c>
    </row>
    <row r="4685" spans="1:12">
      <c r="A4685" s="5">
        <v>2.9878001140000001</v>
      </c>
      <c r="B4685" s="5">
        <v>2.021017407</v>
      </c>
      <c r="C4685" s="5">
        <v>171.99418030000001</v>
      </c>
      <c r="D4685" s="5">
        <v>8.3983442119999996</v>
      </c>
      <c r="E4685" s="5">
        <v>0</v>
      </c>
      <c r="H4685">
        <f t="shared" si="365"/>
        <v>0.77614802229047974</v>
      </c>
      <c r="I4685">
        <f t="shared" si="366"/>
        <v>0.2046715716834763</v>
      </c>
      <c r="J4685">
        <f t="shared" si="367"/>
        <v>0.84590769155599155</v>
      </c>
      <c r="K4685">
        <f t="shared" si="368"/>
        <v>0.42940871678495074</v>
      </c>
      <c r="L4685" s="1">
        <f t="shared" si="369"/>
        <v>0</v>
      </c>
    </row>
    <row r="4686" spans="1:12">
      <c r="A4686" s="5">
        <v>2.8866790729999998</v>
      </c>
      <c r="B4686" s="5">
        <v>1.856033743</v>
      </c>
      <c r="C4686" s="5">
        <v>172.20326069999999</v>
      </c>
      <c r="D4686" s="5">
        <v>7.9646912710000004</v>
      </c>
      <c r="E4686" s="5">
        <v>0</v>
      </c>
      <c r="H4686">
        <f t="shared" si="365"/>
        <v>0.7189903694749703</v>
      </c>
      <c r="I4686">
        <f t="shared" si="366"/>
        <v>0.11067227591274807</v>
      </c>
      <c r="J4686">
        <f t="shared" si="367"/>
        <v>0.84726605779208153</v>
      </c>
      <c r="K4686">
        <f t="shared" si="368"/>
        <v>0.39499211383832261</v>
      </c>
      <c r="L4686" s="1">
        <f t="shared" si="369"/>
        <v>0</v>
      </c>
    </row>
    <row r="4687" spans="1:12">
      <c r="A4687" s="5">
        <v>2.5013159530000002</v>
      </c>
      <c r="B4687" s="5">
        <v>2.767215084</v>
      </c>
      <c r="C4687" s="5">
        <v>180</v>
      </c>
      <c r="D4687" s="5">
        <v>13.46176543</v>
      </c>
      <c r="E4687" s="5">
        <v>0</v>
      </c>
      <c r="H4687">
        <f t="shared" si="365"/>
        <v>0.50116773629162137</v>
      </c>
      <c r="I4687">
        <f t="shared" si="366"/>
        <v>0.62981703422910951</v>
      </c>
      <c r="J4687">
        <f t="shared" si="367"/>
        <v>0.89792038702005084</v>
      </c>
      <c r="K4687">
        <f t="shared" si="368"/>
        <v>0.83126407422720161</v>
      </c>
      <c r="L4687" s="1">
        <f t="shared" si="369"/>
        <v>0</v>
      </c>
    </row>
    <row r="4688" spans="1:12">
      <c r="A4688" s="5">
        <v>1.664360085</v>
      </c>
      <c r="B4688" s="5">
        <v>1.838574674</v>
      </c>
      <c r="C4688" s="5">
        <v>96.967789179999997</v>
      </c>
      <c r="D4688" s="5">
        <v>4.303289565</v>
      </c>
      <c r="E4688" s="5">
        <v>0</v>
      </c>
      <c r="H4688">
        <f t="shared" si="365"/>
        <v>2.8086837875562095E-2</v>
      </c>
      <c r="I4688">
        <f t="shared" si="366"/>
        <v>0.10072498688410486</v>
      </c>
      <c r="J4688">
        <f t="shared" si="367"/>
        <v>0.35847167883989761</v>
      </c>
      <c r="K4688">
        <f t="shared" si="368"/>
        <v>0.10440718559380509</v>
      </c>
      <c r="L4688" s="1">
        <f t="shared" si="369"/>
        <v>0</v>
      </c>
    </row>
    <row r="4689" spans="1:12">
      <c r="A4689" s="5">
        <v>2.9086512330000001</v>
      </c>
      <c r="B4689" s="5">
        <v>1.8610220479999999</v>
      </c>
      <c r="C4689" s="5">
        <v>92.388736249999994</v>
      </c>
      <c r="D4689" s="5">
        <v>13.28845123</v>
      </c>
      <c r="E4689" s="5">
        <v>0</v>
      </c>
      <c r="H4689">
        <f t="shared" si="365"/>
        <v>0.73140991223745866</v>
      </c>
      <c r="I4689">
        <f t="shared" si="366"/>
        <v>0.11351435824818217</v>
      </c>
      <c r="J4689">
        <f t="shared" si="367"/>
        <v>0.3287222097678052</v>
      </c>
      <c r="K4689">
        <f t="shared" si="368"/>
        <v>0.81750909774149505</v>
      </c>
      <c r="L4689" s="1">
        <f t="shared" si="369"/>
        <v>0</v>
      </c>
    </row>
    <row r="4690" spans="1:12">
      <c r="A4690" s="5">
        <v>2.4940380320000002</v>
      </c>
      <c r="B4690" s="5">
        <v>2.0232912829999998</v>
      </c>
      <c r="C4690" s="5">
        <v>95.778626829999993</v>
      </c>
      <c r="D4690" s="5">
        <v>5.6365897379999996</v>
      </c>
      <c r="E4690" s="5">
        <v>0</v>
      </c>
      <c r="H4690">
        <f t="shared" si="365"/>
        <v>0.49705396454221162</v>
      </c>
      <c r="I4690">
        <f t="shared" si="366"/>
        <v>0.20596711051130803</v>
      </c>
      <c r="J4690">
        <f t="shared" si="367"/>
        <v>0.35074585668980907</v>
      </c>
      <c r="K4690">
        <f t="shared" si="368"/>
        <v>0.21022374608338706</v>
      </c>
      <c r="L4690" s="1">
        <f t="shared" si="369"/>
        <v>0</v>
      </c>
    </row>
    <row r="4691" spans="1:12">
      <c r="A4691" s="5">
        <v>3.038773231</v>
      </c>
      <c r="B4691" s="5">
        <v>2.4933981699999999</v>
      </c>
      <c r="C4691" s="5">
        <v>89.976034260000006</v>
      </c>
      <c r="D4691" s="5">
        <v>7.6637537120000001</v>
      </c>
      <c r="E4691" s="5">
        <v>0</v>
      </c>
      <c r="H4691">
        <f t="shared" si="365"/>
        <v>0.80496006472594395</v>
      </c>
      <c r="I4691">
        <f t="shared" si="366"/>
        <v>0.47381009110464312</v>
      </c>
      <c r="J4691">
        <f t="shared" si="367"/>
        <v>0.31304722100289473</v>
      </c>
      <c r="K4691">
        <f t="shared" si="368"/>
        <v>0.3711083867824268</v>
      </c>
      <c r="L4691" s="1">
        <f t="shared" si="369"/>
        <v>0</v>
      </c>
    </row>
    <row r="4692" spans="1:12">
      <c r="A4692" s="5">
        <v>2.8355473340000001</v>
      </c>
      <c r="B4692" s="5">
        <v>2.7616032399999999</v>
      </c>
      <c r="C4692" s="5">
        <v>161.7626138</v>
      </c>
      <c r="D4692" s="5">
        <v>13.281186979999999</v>
      </c>
      <c r="E4692" s="5">
        <v>0</v>
      </c>
      <c r="H4692">
        <f t="shared" si="365"/>
        <v>0.69008866754712717</v>
      </c>
      <c r="I4692">
        <f t="shared" si="366"/>
        <v>0.62661969110321558</v>
      </c>
      <c r="J4692">
        <f t="shared" si="367"/>
        <v>0.77943462915555173</v>
      </c>
      <c r="K4692">
        <f t="shared" si="368"/>
        <v>0.81693257494107663</v>
      </c>
      <c r="L4692" s="1">
        <f t="shared" si="369"/>
        <v>0</v>
      </c>
    </row>
    <row r="4693" spans="1:12">
      <c r="A4693" s="5">
        <v>1.890908931</v>
      </c>
      <c r="B4693" s="5">
        <v>2.4939770000000001</v>
      </c>
      <c r="C4693" s="5">
        <v>91.806392160000001</v>
      </c>
      <c r="D4693" s="5">
        <v>4.6818621169999997</v>
      </c>
      <c r="E4693" s="5">
        <v>0</v>
      </c>
      <c r="H4693">
        <f t="shared" si="365"/>
        <v>0.15614129773246035</v>
      </c>
      <c r="I4693">
        <f t="shared" si="366"/>
        <v>0.47413987898213261</v>
      </c>
      <c r="J4693">
        <f t="shared" si="367"/>
        <v>0.3249388013295082</v>
      </c>
      <c r="K4693">
        <f t="shared" si="368"/>
        <v>0.13445236683627643</v>
      </c>
      <c r="L4693" s="1">
        <f t="shared" si="369"/>
        <v>0</v>
      </c>
    </row>
    <row r="4694" spans="1:12">
      <c r="A4694" s="5">
        <v>2.580545329</v>
      </c>
      <c r="B4694" s="5">
        <v>2.8913717189999999</v>
      </c>
      <c r="C4694" s="5">
        <v>174.6699672</v>
      </c>
      <c r="D4694" s="5">
        <v>10.01678433</v>
      </c>
      <c r="E4694" s="5">
        <v>0</v>
      </c>
      <c r="H4694">
        <f t="shared" si="365"/>
        <v>0.54595134533494027</v>
      </c>
      <c r="I4694">
        <f t="shared" si="366"/>
        <v>0.70055516655270333</v>
      </c>
      <c r="J4694">
        <f t="shared" si="367"/>
        <v>0.86329190633619934</v>
      </c>
      <c r="K4694">
        <f t="shared" si="368"/>
        <v>0.55785523626583688</v>
      </c>
      <c r="L4694" s="1">
        <f t="shared" si="369"/>
        <v>0</v>
      </c>
    </row>
    <row r="4695" spans="1:12">
      <c r="A4695" s="5">
        <v>1.878481117</v>
      </c>
      <c r="B4695" s="5">
        <v>2.4935067740000001</v>
      </c>
      <c r="C4695" s="5">
        <v>86.763035740000007</v>
      </c>
      <c r="D4695" s="5">
        <v>9.2604393250000001</v>
      </c>
      <c r="E4695" s="5">
        <v>0</v>
      </c>
      <c r="H4695">
        <f t="shared" si="365"/>
        <v>0.14911660068777974</v>
      </c>
      <c r="I4695">
        <f t="shared" si="366"/>
        <v>0.47387196813701349</v>
      </c>
      <c r="J4695">
        <f t="shared" si="367"/>
        <v>0.29217281715549942</v>
      </c>
      <c r="K4695">
        <f t="shared" si="368"/>
        <v>0.49782837315331274</v>
      </c>
      <c r="L4695" s="1">
        <f t="shared" si="369"/>
        <v>0</v>
      </c>
    </row>
    <row r="4696" spans="1:12">
      <c r="A4696" s="5">
        <v>2.3142705700000001</v>
      </c>
      <c r="B4696" s="5">
        <v>2.7578620109999998</v>
      </c>
      <c r="C4696" s="5">
        <v>170.05994960000001</v>
      </c>
      <c r="D4696" s="5">
        <v>7.8361816429999998</v>
      </c>
      <c r="E4696" s="5">
        <v>0</v>
      </c>
      <c r="H4696">
        <f t="shared" si="365"/>
        <v>0.39544221214222153</v>
      </c>
      <c r="I4696">
        <f t="shared" si="366"/>
        <v>0.6244881292092026</v>
      </c>
      <c r="J4696">
        <f t="shared" si="367"/>
        <v>0.83334126411617127</v>
      </c>
      <c r="K4696">
        <f t="shared" si="368"/>
        <v>0.38479302506586827</v>
      </c>
      <c r="L4696" s="1">
        <f t="shared" si="369"/>
        <v>0</v>
      </c>
    </row>
    <row r="4697" spans="1:12">
      <c r="A4697" s="5">
        <v>2.7583152609999999</v>
      </c>
      <c r="B4697" s="5">
        <v>2.908781217</v>
      </c>
      <c r="C4697" s="5">
        <v>105.8654892</v>
      </c>
      <c r="D4697" s="5">
        <v>5.82779852</v>
      </c>
      <c r="E4697" s="5">
        <v>0</v>
      </c>
      <c r="H4697">
        <f t="shared" si="365"/>
        <v>0.64643401396463407</v>
      </c>
      <c r="I4697">
        <f t="shared" si="366"/>
        <v>0.71047421254820209</v>
      </c>
      <c r="J4697">
        <f t="shared" si="367"/>
        <v>0.41627879651340871</v>
      </c>
      <c r="K4697">
        <f t="shared" si="368"/>
        <v>0.22539891522861927</v>
      </c>
      <c r="L4697" s="1">
        <f t="shared" si="369"/>
        <v>0</v>
      </c>
    </row>
    <row r="4698" spans="1:12">
      <c r="A4698" s="5">
        <v>2.5007410600000002</v>
      </c>
      <c r="B4698" s="5">
        <v>1.847304209</v>
      </c>
      <c r="C4698" s="5">
        <v>100.01956389999999</v>
      </c>
      <c r="D4698" s="5">
        <v>6.6352307259999996</v>
      </c>
      <c r="E4698" s="5">
        <v>0</v>
      </c>
      <c r="H4698">
        <f t="shared" si="365"/>
        <v>0.5008427837973124</v>
      </c>
      <c r="I4698">
        <f t="shared" si="366"/>
        <v>0.10569863168330104</v>
      </c>
      <c r="J4698">
        <f t="shared" si="367"/>
        <v>0.37829863411547976</v>
      </c>
      <c r="K4698">
        <f t="shared" si="368"/>
        <v>0.28948028309883522</v>
      </c>
      <c r="L4698" s="1">
        <f t="shared" si="369"/>
        <v>0</v>
      </c>
    </row>
    <row r="4699" spans="1:12">
      <c r="A4699" s="5">
        <v>2.767215084</v>
      </c>
      <c r="B4699" s="5">
        <v>2.7569267040000001</v>
      </c>
      <c r="C4699" s="5">
        <v>180</v>
      </c>
      <c r="D4699" s="5">
        <v>7.835936577</v>
      </c>
      <c r="E4699" s="5">
        <v>0</v>
      </c>
      <c r="H4699">
        <f t="shared" si="365"/>
        <v>0.65146454952996202</v>
      </c>
      <c r="I4699">
        <f t="shared" si="366"/>
        <v>0.62395523887813686</v>
      </c>
      <c r="J4699">
        <f t="shared" si="367"/>
        <v>0.89792038702005084</v>
      </c>
      <c r="K4699">
        <f t="shared" si="368"/>
        <v>0.38477357555124431</v>
      </c>
      <c r="L4699" s="1">
        <f t="shared" si="369"/>
        <v>0</v>
      </c>
    </row>
    <row r="4700" spans="1:12">
      <c r="A4700" s="5">
        <v>2.9606097810000001</v>
      </c>
      <c r="B4700" s="5">
        <v>2.88986403</v>
      </c>
      <c r="C4700" s="5">
        <v>180.59910780000001</v>
      </c>
      <c r="D4700" s="5">
        <v>7.139522865</v>
      </c>
      <c r="E4700" s="5">
        <v>0</v>
      </c>
      <c r="H4700">
        <f t="shared" si="365"/>
        <v>0.76077895964849118</v>
      </c>
      <c r="I4700">
        <f t="shared" si="366"/>
        <v>0.69969616208641106</v>
      </c>
      <c r="J4700">
        <f t="shared" si="367"/>
        <v>0.90181270694720872</v>
      </c>
      <c r="K4700">
        <f t="shared" si="368"/>
        <v>0.32950312320005992</v>
      </c>
      <c r="L4700" s="1">
        <f t="shared" si="369"/>
        <v>0</v>
      </c>
    </row>
    <row r="4701" spans="1:12">
      <c r="A4701" s="5">
        <v>2.4935510019999998</v>
      </c>
      <c r="B4701" s="5">
        <v>2.769085698</v>
      </c>
      <c r="C4701" s="5">
        <v>93.322193679999998</v>
      </c>
      <c r="D4701" s="5">
        <v>7.5290812819999999</v>
      </c>
      <c r="E4701" s="5">
        <v>0</v>
      </c>
      <c r="H4701">
        <f t="shared" si="365"/>
        <v>0.49677867572619994</v>
      </c>
      <c r="I4701">
        <f t="shared" si="366"/>
        <v>0.63088281489124143</v>
      </c>
      <c r="J4701">
        <f t="shared" si="367"/>
        <v>0.33478675266967112</v>
      </c>
      <c r="K4701">
        <f t="shared" si="368"/>
        <v>0.36042019096279421</v>
      </c>
      <c r="L4701" s="1">
        <f t="shared" si="369"/>
        <v>0</v>
      </c>
    </row>
    <row r="4702" spans="1:12">
      <c r="A4702" s="5">
        <v>1.7059368779999999</v>
      </c>
      <c r="B4702" s="5">
        <v>2.4936751680000002</v>
      </c>
      <c r="C4702" s="5">
        <v>72.694468740000005</v>
      </c>
      <c r="D4702" s="5">
        <v>6.2667839980000002</v>
      </c>
      <c r="E4702" s="5">
        <v>0</v>
      </c>
      <c r="H4702">
        <f t="shared" si="365"/>
        <v>5.1587702542059057E-2</v>
      </c>
      <c r="I4702">
        <f t="shared" si="366"/>
        <v>0.47396791046868597</v>
      </c>
      <c r="J4702">
        <f t="shared" si="367"/>
        <v>0.20077129696054513</v>
      </c>
      <c r="K4702">
        <f t="shared" si="368"/>
        <v>0.26023873174369228</v>
      </c>
      <c r="L4702" s="1">
        <f t="shared" si="369"/>
        <v>0</v>
      </c>
    </row>
    <row r="4703" spans="1:12">
      <c r="A4703" s="5">
        <v>2.3912724590000001</v>
      </c>
      <c r="B4703" s="5">
        <v>1.6617863559999999</v>
      </c>
      <c r="C4703" s="5">
        <v>78.170335249999994</v>
      </c>
      <c r="D4703" s="5">
        <v>12.22532683</v>
      </c>
      <c r="E4703" s="5">
        <v>0</v>
      </c>
      <c r="H4703">
        <f t="shared" si="365"/>
        <v>0.43896675653056871</v>
      </c>
      <c r="I4703">
        <f t="shared" si="366"/>
        <v>0</v>
      </c>
      <c r="J4703">
        <f t="shared" si="367"/>
        <v>0.23634723894515791</v>
      </c>
      <c r="K4703">
        <f t="shared" si="368"/>
        <v>0.7331348737980391</v>
      </c>
      <c r="L4703" s="1">
        <f t="shared" si="369"/>
        <v>0</v>
      </c>
    </row>
    <row r="4704" spans="1:12">
      <c r="A4704" s="5">
        <v>2.0913595649999999</v>
      </c>
      <c r="B4704" s="5">
        <v>1.856033743</v>
      </c>
      <c r="C4704" s="5">
        <v>168.84265719999999</v>
      </c>
      <c r="D4704" s="5">
        <v>14.23218651</v>
      </c>
      <c r="E4704" s="5">
        <v>0</v>
      </c>
      <c r="H4704">
        <f t="shared" si="365"/>
        <v>0.26944400537389668</v>
      </c>
      <c r="I4704">
        <f t="shared" si="366"/>
        <v>0.11067227591274807</v>
      </c>
      <c r="J4704">
        <f t="shared" si="367"/>
        <v>0.8254326849494541</v>
      </c>
      <c r="K4704">
        <f t="shared" si="368"/>
        <v>0.89240807650452625</v>
      </c>
      <c r="L4704" s="1">
        <f t="shared" si="369"/>
        <v>0</v>
      </c>
    </row>
    <row r="4705" spans="1:12">
      <c r="A4705" s="5">
        <v>2.164769647</v>
      </c>
      <c r="B4705" s="5">
        <v>1.8460571320000001</v>
      </c>
      <c r="C4705" s="5">
        <v>185.0907991</v>
      </c>
      <c r="D4705" s="5">
        <v>12.76915176</v>
      </c>
      <c r="E4705" s="5">
        <v>0</v>
      </c>
      <c r="H4705">
        <f t="shared" si="365"/>
        <v>0.31093831692982765</v>
      </c>
      <c r="I4705">
        <f t="shared" si="366"/>
        <v>0.10498811067213072</v>
      </c>
      <c r="J4705">
        <f t="shared" si="367"/>
        <v>0.930994599677751</v>
      </c>
      <c r="K4705">
        <f t="shared" si="368"/>
        <v>0.77629520990720402</v>
      </c>
      <c r="L4705" s="1">
        <f t="shared" si="369"/>
        <v>0</v>
      </c>
    </row>
    <row r="4706" spans="1:12">
      <c r="A4706" s="5">
        <v>2.4073049069999999</v>
      </c>
      <c r="B4706" s="5">
        <v>2.495735115</v>
      </c>
      <c r="C4706" s="5">
        <v>63.395654219999997</v>
      </c>
      <c r="D4706" s="5">
        <v>10.80018557</v>
      </c>
      <c r="E4706" s="5">
        <v>0</v>
      </c>
      <c r="H4706">
        <f t="shared" si="365"/>
        <v>0.44802893674058741</v>
      </c>
      <c r="I4706">
        <f t="shared" si="366"/>
        <v>0.47514156343910979</v>
      </c>
      <c r="J4706">
        <f t="shared" si="367"/>
        <v>0.14035819425158302</v>
      </c>
      <c r="K4706">
        <f t="shared" si="368"/>
        <v>0.62002940107791438</v>
      </c>
      <c r="L4706" s="1">
        <f t="shared" si="369"/>
        <v>0</v>
      </c>
    </row>
    <row r="4707" spans="1:12">
      <c r="A4707" s="5">
        <v>1.662698894</v>
      </c>
      <c r="B4707" s="5">
        <v>2.021017407</v>
      </c>
      <c r="C4707" s="5">
        <v>95.65665731</v>
      </c>
      <c r="D4707" s="5">
        <v>9.0260875919999997</v>
      </c>
      <c r="E4707" s="5">
        <v>0</v>
      </c>
      <c r="H4707">
        <f t="shared" si="365"/>
        <v>2.7147866346993222E-2</v>
      </c>
      <c r="I4707">
        <f t="shared" si="366"/>
        <v>0.2046715716834763</v>
      </c>
      <c r="J4707">
        <f t="shared" si="367"/>
        <v>0.34995343770744586</v>
      </c>
      <c r="K4707">
        <f t="shared" si="368"/>
        <v>0.47922918983884921</v>
      </c>
      <c r="L4707" s="1">
        <f t="shared" si="369"/>
        <v>0</v>
      </c>
    </row>
    <row r="4708" spans="1:12">
      <c r="A4708" s="5">
        <v>2.1537333209999998</v>
      </c>
      <c r="B4708" s="5">
        <v>2.887475282</v>
      </c>
      <c r="C4708" s="5">
        <v>171.36843110000001</v>
      </c>
      <c r="D4708" s="5">
        <v>13.862531779999999</v>
      </c>
      <c r="E4708" s="5">
        <v>0</v>
      </c>
      <c r="H4708">
        <f t="shared" si="365"/>
        <v>0.30470014450172944</v>
      </c>
      <c r="I4708">
        <f t="shared" si="366"/>
        <v>0.69833517503878595</v>
      </c>
      <c r="J4708">
        <f t="shared" si="367"/>
        <v>0.84184228616390189</v>
      </c>
      <c r="K4708">
        <f t="shared" si="368"/>
        <v>0.86307065280248563</v>
      </c>
      <c r="L4708" s="1">
        <f t="shared" si="369"/>
        <v>0</v>
      </c>
    </row>
    <row r="4709" spans="1:12">
      <c r="A4709" s="5">
        <v>3.2823583420000002</v>
      </c>
      <c r="B4709" s="5">
        <v>3.3426988679999998</v>
      </c>
      <c r="C4709" s="5">
        <v>101.76800369999999</v>
      </c>
      <c r="D4709" s="5">
        <v>6.738084959</v>
      </c>
      <c r="E4709" s="5">
        <v>0</v>
      </c>
      <c r="H4709">
        <f t="shared" si="365"/>
        <v>0.94264410227026951</v>
      </c>
      <c r="I4709">
        <f t="shared" si="366"/>
        <v>0.95769840812970286</v>
      </c>
      <c r="J4709">
        <f t="shared" si="367"/>
        <v>0.38965800395672667</v>
      </c>
      <c r="K4709">
        <f t="shared" si="368"/>
        <v>0.29764324698967853</v>
      </c>
      <c r="L4709" s="1">
        <f t="shared" si="369"/>
        <v>0</v>
      </c>
    </row>
    <row r="4710" spans="1:12">
      <c r="A4710" s="5">
        <v>1.842315903</v>
      </c>
      <c r="B4710" s="5">
        <v>2.6503769049999999</v>
      </c>
      <c r="C4710" s="5">
        <v>72.675353060000006</v>
      </c>
      <c r="D4710" s="5">
        <v>10.88058749</v>
      </c>
      <c r="E4710" s="5">
        <v>0</v>
      </c>
      <c r="H4710">
        <f t="shared" si="365"/>
        <v>0.12867457669980883</v>
      </c>
      <c r="I4710">
        <f t="shared" si="366"/>
        <v>0.56324858569996117</v>
      </c>
      <c r="J4710">
        <f t="shared" si="367"/>
        <v>0.20064710505019917</v>
      </c>
      <c r="K4710">
        <f t="shared" si="368"/>
        <v>0.6264104507495839</v>
      </c>
      <c r="L4710" s="1">
        <f t="shared" si="369"/>
        <v>0</v>
      </c>
    </row>
    <row r="4711" spans="1:12">
      <c r="A4711" s="5">
        <v>2.8737434610000001</v>
      </c>
      <c r="B4711" s="5">
        <v>2.5381039439999999</v>
      </c>
      <c r="C4711" s="5">
        <v>72.050867420000003</v>
      </c>
      <c r="D4711" s="5">
        <v>8.4199201319999997</v>
      </c>
      <c r="E4711" s="5">
        <v>0</v>
      </c>
      <c r="H4711">
        <f t="shared" si="365"/>
        <v>0.71167864471086195</v>
      </c>
      <c r="I4711">
        <f t="shared" si="366"/>
        <v>0.4992811660644364</v>
      </c>
      <c r="J4711">
        <f t="shared" si="367"/>
        <v>0.19658990883142868</v>
      </c>
      <c r="K4711">
        <f t="shared" si="368"/>
        <v>0.43112107660461635</v>
      </c>
      <c r="L4711" s="1">
        <f t="shared" si="369"/>
        <v>0</v>
      </c>
    </row>
    <row r="4712" spans="1:12">
      <c r="A4712" s="5">
        <v>2.1915613029999998</v>
      </c>
      <c r="B4712" s="5">
        <v>1.6617863559999999</v>
      </c>
      <c r="C4712" s="5">
        <v>86.763035740000007</v>
      </c>
      <c r="D4712" s="5">
        <v>9.2001792249999994</v>
      </c>
      <c r="E4712" s="5">
        <v>0</v>
      </c>
      <c r="H4712">
        <f t="shared" si="365"/>
        <v>0.32608203140168074</v>
      </c>
      <c r="I4712">
        <f t="shared" si="366"/>
        <v>0</v>
      </c>
      <c r="J4712">
        <f t="shared" si="367"/>
        <v>0.29217281715549942</v>
      </c>
      <c r="K4712">
        <f t="shared" si="368"/>
        <v>0.49304586682361595</v>
      </c>
      <c r="L4712" s="1">
        <f t="shared" si="369"/>
        <v>0</v>
      </c>
    </row>
    <row r="4713" spans="1:12">
      <c r="A4713" s="5">
        <v>2.5011179769999998</v>
      </c>
      <c r="B4713" s="5">
        <v>2.5460808070000001</v>
      </c>
      <c r="C4713" s="5">
        <v>98.649178719999995</v>
      </c>
      <c r="D4713" s="5">
        <v>7.5237219099999999</v>
      </c>
      <c r="E4713" s="5">
        <v>0</v>
      </c>
      <c r="H4713">
        <f t="shared" si="365"/>
        <v>0.50105583234599427</v>
      </c>
      <c r="I4713">
        <f t="shared" si="366"/>
        <v>0.50382597666131823</v>
      </c>
      <c r="J4713">
        <f t="shared" si="367"/>
        <v>0.36939543248132356</v>
      </c>
      <c r="K4713">
        <f t="shared" si="368"/>
        <v>0.35999484765083156</v>
      </c>
      <c r="L4713" s="1">
        <f t="shared" si="369"/>
        <v>0</v>
      </c>
    </row>
    <row r="4714" spans="1:12">
      <c r="A4714" s="5">
        <v>2.4936556140000001</v>
      </c>
      <c r="B4714" s="5">
        <v>2.1410591390000002</v>
      </c>
      <c r="C4714" s="5">
        <v>103.2679005</v>
      </c>
      <c r="D4714" s="5">
        <v>9.3304714260000008</v>
      </c>
      <c r="E4714" s="5">
        <v>0</v>
      </c>
      <c r="H4714">
        <f t="shared" si="365"/>
        <v>0.49683780660852894</v>
      </c>
      <c r="I4714">
        <f t="shared" si="366"/>
        <v>0.27306524168403173</v>
      </c>
      <c r="J4714">
        <f t="shared" si="367"/>
        <v>0.39940262454641057</v>
      </c>
      <c r="K4714">
        <f t="shared" si="368"/>
        <v>0.50338642842229608</v>
      </c>
      <c r="L4714" s="1">
        <f t="shared" si="369"/>
        <v>0</v>
      </c>
    </row>
    <row r="4715" spans="1:12">
      <c r="A4715" s="5">
        <v>2.6488147419999999</v>
      </c>
      <c r="B4715" s="5">
        <v>2.4936576270000002</v>
      </c>
      <c r="C4715" s="5">
        <v>72.627581280000001</v>
      </c>
      <c r="D4715" s="5">
        <v>4.8680041569999997</v>
      </c>
      <c r="E4715" s="5">
        <v>0</v>
      </c>
      <c r="H4715">
        <f t="shared" si="365"/>
        <v>0.58453994536895904</v>
      </c>
      <c r="I4715">
        <f t="shared" si="366"/>
        <v>0.47395791649954294</v>
      </c>
      <c r="J4715">
        <f t="shared" si="367"/>
        <v>0.20033673844964778</v>
      </c>
      <c r="K4715">
        <f t="shared" si="368"/>
        <v>0.14922541707221471</v>
      </c>
      <c r="L4715" s="1">
        <f t="shared" si="369"/>
        <v>0</v>
      </c>
    </row>
    <row r="4716" spans="1:12">
      <c r="A4716" s="5">
        <v>2.3184833330000001</v>
      </c>
      <c r="B4716" s="5">
        <v>1.662733644</v>
      </c>
      <c r="C4716" s="5">
        <v>87.170873090000001</v>
      </c>
      <c r="D4716" s="5">
        <v>6.0585426409999998</v>
      </c>
      <c r="E4716" s="5">
        <v>0</v>
      </c>
      <c r="H4716">
        <f t="shared" si="365"/>
        <v>0.39782343411706272</v>
      </c>
      <c r="I4716">
        <f t="shared" si="366"/>
        <v>5.3971649515597599E-4</v>
      </c>
      <c r="J4716">
        <f t="shared" si="367"/>
        <v>0.29482247961097774</v>
      </c>
      <c r="K4716">
        <f t="shared" si="368"/>
        <v>0.243711782602268</v>
      </c>
      <c r="L4716" s="1">
        <f t="shared" si="369"/>
        <v>0</v>
      </c>
    </row>
    <row r="4717" spans="1:12">
      <c r="A4717" s="5">
        <v>2.149368554</v>
      </c>
      <c r="B4717" s="5">
        <v>2.4938978039999999</v>
      </c>
      <c r="C4717" s="5">
        <v>100.1821911</v>
      </c>
      <c r="D4717" s="5">
        <v>6.5879456230000004</v>
      </c>
      <c r="E4717" s="5">
        <v>0</v>
      </c>
      <c r="H4717">
        <f t="shared" si="365"/>
        <v>0.30223300379254137</v>
      </c>
      <c r="I4717">
        <f t="shared" si="366"/>
        <v>0.47409475713159671</v>
      </c>
      <c r="J4717">
        <f t="shared" si="367"/>
        <v>0.37935520038161397</v>
      </c>
      <c r="K4717">
        <f t="shared" si="368"/>
        <v>0.28572752954552455</v>
      </c>
      <c r="L4717" s="1">
        <f t="shared" si="369"/>
        <v>0</v>
      </c>
    </row>
    <row r="4718" spans="1:12">
      <c r="A4718" s="5">
        <v>2.4937836820000001</v>
      </c>
      <c r="B4718" s="5">
        <v>2.5225423139999998</v>
      </c>
      <c r="C4718" s="5">
        <v>105.2935813</v>
      </c>
      <c r="D4718" s="5">
        <v>5.6041219279999996</v>
      </c>
      <c r="E4718" s="5">
        <v>0</v>
      </c>
      <c r="H4718">
        <f t="shared" si="365"/>
        <v>0.49691019575927725</v>
      </c>
      <c r="I4718">
        <f t="shared" si="366"/>
        <v>0.49041494121780765</v>
      </c>
      <c r="J4718">
        <f t="shared" si="367"/>
        <v>0.4125631905478897</v>
      </c>
      <c r="K4718">
        <f t="shared" si="368"/>
        <v>0.2076469580124016</v>
      </c>
      <c r="L4718" s="1">
        <f t="shared" si="369"/>
        <v>0</v>
      </c>
    </row>
    <row r="4719" spans="1:12">
      <c r="A4719" s="5">
        <v>2.7709563130000001</v>
      </c>
      <c r="B4719" s="5">
        <v>2.7765681560000002</v>
      </c>
      <c r="C4719" s="5">
        <v>180</v>
      </c>
      <c r="D4719" s="5">
        <v>6.2286539100000002</v>
      </c>
      <c r="E4719" s="5">
        <v>0</v>
      </c>
      <c r="H4719">
        <f t="shared" si="365"/>
        <v>0.65357924164715775</v>
      </c>
      <c r="I4719">
        <f t="shared" si="366"/>
        <v>0.63514593867926727</v>
      </c>
      <c r="J4719">
        <f t="shared" si="367"/>
        <v>0.89792038702005084</v>
      </c>
      <c r="K4719">
        <f t="shared" si="368"/>
        <v>0.25721256040956081</v>
      </c>
      <c r="L4719" s="1">
        <f t="shared" si="369"/>
        <v>0</v>
      </c>
    </row>
    <row r="4720" spans="1:12">
      <c r="A4720" s="5">
        <v>2.294108933</v>
      </c>
      <c r="B4720" s="5">
        <v>2.7840506139999999</v>
      </c>
      <c r="C4720" s="5">
        <v>169.96150230000001</v>
      </c>
      <c r="D4720" s="5">
        <v>7.5475148259999996</v>
      </c>
      <c r="E4720" s="5">
        <v>0</v>
      </c>
      <c r="H4720">
        <f t="shared" si="365"/>
        <v>0.38404604932148539</v>
      </c>
      <c r="I4720">
        <f t="shared" si="366"/>
        <v>0.6394090624672929</v>
      </c>
      <c r="J4720">
        <f t="shared" si="367"/>
        <v>0.83270166572074922</v>
      </c>
      <c r="K4720">
        <f t="shared" si="368"/>
        <v>0.36188315801493554</v>
      </c>
      <c r="L4720" s="1">
        <f t="shared" si="369"/>
        <v>0</v>
      </c>
    </row>
    <row r="4721" spans="1:12">
      <c r="A4721" s="5">
        <v>1.997193228</v>
      </c>
      <c r="B4721" s="5">
        <v>1.83982175</v>
      </c>
      <c r="C4721" s="5">
        <v>180</v>
      </c>
      <c r="D4721" s="5">
        <v>10.95380853</v>
      </c>
      <c r="E4721" s="5">
        <v>0</v>
      </c>
      <c r="H4721">
        <f t="shared" si="365"/>
        <v>0.21621742914477904</v>
      </c>
      <c r="I4721">
        <f t="shared" si="366"/>
        <v>0.10143550732552617</v>
      </c>
      <c r="J4721">
        <f t="shared" si="367"/>
        <v>0.89792038702005084</v>
      </c>
      <c r="K4721">
        <f t="shared" si="368"/>
        <v>0.6322215942303776</v>
      </c>
      <c r="L4721" s="1">
        <f t="shared" si="369"/>
        <v>0</v>
      </c>
    </row>
    <row r="4722" spans="1:12">
      <c r="A4722" s="5">
        <v>2.2937214689999998</v>
      </c>
      <c r="B4722" s="5">
        <v>1.8510454380000001</v>
      </c>
      <c r="C4722" s="5">
        <v>169.95959020000001</v>
      </c>
      <c r="D4722" s="5">
        <v>6.8187136080000004</v>
      </c>
      <c r="E4722" s="5">
        <v>0</v>
      </c>
      <c r="H4722">
        <f t="shared" si="365"/>
        <v>0.38382703918698219</v>
      </c>
      <c r="I4722">
        <f t="shared" si="366"/>
        <v>0.10783019357731398</v>
      </c>
      <c r="J4722">
        <f t="shared" si="367"/>
        <v>0.83268924307338454</v>
      </c>
      <c r="K4722">
        <f t="shared" si="368"/>
        <v>0.30404229087107598</v>
      </c>
      <c r="L4722" s="1">
        <f t="shared" si="369"/>
        <v>0</v>
      </c>
    </row>
    <row r="4723" spans="1:12">
      <c r="A4723" s="5">
        <v>2.6404439979999998</v>
      </c>
      <c r="B4723" s="5">
        <v>2.7569267040000001</v>
      </c>
      <c r="C4723" s="5">
        <v>171.41144270000001</v>
      </c>
      <c r="D4723" s="5">
        <v>9.2264971859999996</v>
      </c>
      <c r="E4723" s="5">
        <v>0</v>
      </c>
      <c r="H4723">
        <f t="shared" si="365"/>
        <v>0.57980846639457317</v>
      </c>
      <c r="I4723">
        <f t="shared" si="366"/>
        <v>0.62395523887813686</v>
      </c>
      <c r="J4723">
        <f t="shared" si="367"/>
        <v>0.84212172653803652</v>
      </c>
      <c r="K4723">
        <f t="shared" si="368"/>
        <v>0.49513457585442094</v>
      </c>
      <c r="L4723" s="1">
        <f t="shared" si="369"/>
        <v>0</v>
      </c>
    </row>
    <row r="4724" spans="1:12">
      <c r="A4724" s="5">
        <v>2.494058688</v>
      </c>
      <c r="B4724" s="5">
        <v>2.2096324969999999</v>
      </c>
      <c r="C4724" s="5">
        <v>95.469322669999997</v>
      </c>
      <c r="D4724" s="5">
        <v>12.997997030000001</v>
      </c>
      <c r="E4724" s="5">
        <v>0</v>
      </c>
      <c r="H4724">
        <f t="shared" si="365"/>
        <v>0.49706564013875287</v>
      </c>
      <c r="I4724">
        <f t="shared" si="366"/>
        <v>0.31213485139177827</v>
      </c>
      <c r="J4724">
        <f t="shared" si="367"/>
        <v>0.34873635064511926</v>
      </c>
      <c r="K4724">
        <f t="shared" si="368"/>
        <v>0.79445737612160061</v>
      </c>
      <c r="L4724" s="1">
        <f t="shared" si="369"/>
        <v>0</v>
      </c>
    </row>
    <row r="4725" spans="1:12">
      <c r="A4725" s="5">
        <v>2.5011804249999998</v>
      </c>
      <c r="B4725" s="5">
        <v>2.7728269270000001</v>
      </c>
      <c r="C4725" s="5">
        <v>100.2837492</v>
      </c>
      <c r="D4725" s="5">
        <v>9.4275196109999992</v>
      </c>
      <c r="E4725" s="5">
        <v>0</v>
      </c>
      <c r="H4725">
        <f t="shared" si="365"/>
        <v>0.50109113045079734</v>
      </c>
      <c r="I4725">
        <f t="shared" si="366"/>
        <v>0.63301437678525441</v>
      </c>
      <c r="J4725">
        <f t="shared" si="367"/>
        <v>0.38001500921133424</v>
      </c>
      <c r="K4725">
        <f t="shared" si="368"/>
        <v>0.51108859883104207</v>
      </c>
      <c r="L4725" s="1">
        <f t="shared" si="369"/>
        <v>0</v>
      </c>
    </row>
    <row r="4726" spans="1:12">
      <c r="A4726" s="5">
        <v>2.1057706039999999</v>
      </c>
      <c r="B4726" s="5">
        <v>2.9071877420000001</v>
      </c>
      <c r="C4726" s="5">
        <v>61.2007756</v>
      </c>
      <c r="D4726" s="5">
        <v>5.9519694379999999</v>
      </c>
      <c r="E4726" s="5">
        <v>0</v>
      </c>
      <c r="H4726">
        <f t="shared" si="365"/>
        <v>0.27758970043129594</v>
      </c>
      <c r="I4726">
        <f t="shared" si="366"/>
        <v>0.70956633158473736</v>
      </c>
      <c r="J4726">
        <f t="shared" si="367"/>
        <v>0.12609837358104825</v>
      </c>
      <c r="K4726">
        <f t="shared" si="368"/>
        <v>0.23525366491040298</v>
      </c>
      <c r="L4726" s="1">
        <f t="shared" si="369"/>
        <v>0</v>
      </c>
    </row>
    <row r="4727" spans="1:12">
      <c r="A4727" s="5">
        <v>2.2853933880000001</v>
      </c>
      <c r="B4727" s="5">
        <v>1.662932506</v>
      </c>
      <c r="C4727" s="5">
        <v>76.806795289999997</v>
      </c>
      <c r="D4727" s="5">
        <v>6.8718861249999996</v>
      </c>
      <c r="E4727" s="5">
        <v>0</v>
      </c>
      <c r="H4727">
        <f t="shared" si="365"/>
        <v>0.37911967504486044</v>
      </c>
      <c r="I4727">
        <f t="shared" si="366"/>
        <v>6.5301794271962923E-4</v>
      </c>
      <c r="J4727">
        <f t="shared" si="367"/>
        <v>0.22748850975187426</v>
      </c>
      <c r="K4727">
        <f t="shared" si="368"/>
        <v>0.30826229546978068</v>
      </c>
      <c r="L4727" s="1">
        <f t="shared" si="369"/>
        <v>0</v>
      </c>
    </row>
    <row r="4728" spans="1:12">
      <c r="A4728" s="5">
        <v>3.3249002239999998</v>
      </c>
      <c r="B4728" s="5">
        <v>2.4047496920000002</v>
      </c>
      <c r="C4728" s="5">
        <v>66.52415972</v>
      </c>
      <c r="D4728" s="5">
        <v>9.6367911549999992</v>
      </c>
      <c r="E4728" s="5">
        <v>0</v>
      </c>
      <c r="H4728">
        <f t="shared" si="365"/>
        <v>0.96669047380113959</v>
      </c>
      <c r="I4728">
        <f t="shared" si="366"/>
        <v>0.42330269963861983</v>
      </c>
      <c r="J4728">
        <f t="shared" si="367"/>
        <v>0.16068365871703111</v>
      </c>
      <c r="K4728">
        <f t="shared" si="368"/>
        <v>0.52769730813961291</v>
      </c>
      <c r="L4728" s="1">
        <f t="shared" si="369"/>
        <v>0</v>
      </c>
    </row>
    <row r="4729" spans="1:12">
      <c r="A4729" s="5">
        <v>2.585193168</v>
      </c>
      <c r="B4729" s="5">
        <v>1.6617863559999999</v>
      </c>
      <c r="C4729" s="5">
        <v>117.9821965</v>
      </c>
      <c r="D4729" s="5">
        <v>10.879861549999999</v>
      </c>
      <c r="E4729" s="5">
        <v>0</v>
      </c>
      <c r="H4729">
        <f t="shared" si="365"/>
        <v>0.54857848964909328</v>
      </c>
      <c r="I4729">
        <f t="shared" si="366"/>
        <v>0</v>
      </c>
      <c r="J4729">
        <f t="shared" si="367"/>
        <v>0.49499935611107782</v>
      </c>
      <c r="K4729">
        <f t="shared" si="368"/>
        <v>0.6263528369612732</v>
      </c>
      <c r="L4729" s="1">
        <f t="shared" si="369"/>
        <v>0</v>
      </c>
    </row>
    <row r="4730" spans="1:12">
      <c r="A4730" s="5">
        <v>2.5184304059999998</v>
      </c>
      <c r="B4730" s="5">
        <v>2.8301999050000002</v>
      </c>
      <c r="C4730" s="5">
        <v>63.62869937</v>
      </c>
      <c r="D4730" s="5">
        <v>6.7439371880000003</v>
      </c>
      <c r="E4730" s="5">
        <v>0</v>
      </c>
      <c r="H4730">
        <f t="shared" si="365"/>
        <v>0.51084150896076674</v>
      </c>
      <c r="I4730">
        <f t="shared" si="366"/>
        <v>0.66570257995347526</v>
      </c>
      <c r="J4730">
        <f t="shared" si="367"/>
        <v>0.14187225613038426</v>
      </c>
      <c r="K4730">
        <f t="shared" si="368"/>
        <v>0.29810770559886329</v>
      </c>
      <c r="L4730" s="1">
        <f t="shared" si="369"/>
        <v>0</v>
      </c>
    </row>
    <row r="4731" spans="1:12">
      <c r="A4731" s="5">
        <v>1.8510454380000001</v>
      </c>
      <c r="B4731" s="5">
        <v>1.880993916</v>
      </c>
      <c r="C4731" s="5">
        <v>67.452085150000002</v>
      </c>
      <c r="D4731" s="5">
        <v>10.397401260000001</v>
      </c>
      <c r="E4731" s="5">
        <v>0</v>
      </c>
      <c r="H4731">
        <f t="shared" si="365"/>
        <v>0.13360885868342529</v>
      </c>
      <c r="I4731">
        <f t="shared" si="366"/>
        <v>0.12489331227132684</v>
      </c>
      <c r="J4731">
        <f t="shared" si="367"/>
        <v>0.16671226098544673</v>
      </c>
      <c r="K4731">
        <f t="shared" si="368"/>
        <v>0.58806266832975218</v>
      </c>
      <c r="L4731" s="1">
        <f t="shared" si="369"/>
        <v>0</v>
      </c>
    </row>
    <row r="4732" spans="1:12">
      <c r="A4732" s="5">
        <v>2.127625541</v>
      </c>
      <c r="B4732" s="5">
        <v>1.879449782</v>
      </c>
      <c r="C4732" s="5">
        <v>53.92253985</v>
      </c>
      <c r="D4732" s="5">
        <v>11.96376446</v>
      </c>
      <c r="E4732" s="5">
        <v>0</v>
      </c>
      <c r="H4732">
        <f t="shared" si="365"/>
        <v>0.28994298407036401</v>
      </c>
      <c r="I4732">
        <f t="shared" si="366"/>
        <v>0.12401354329871125</v>
      </c>
      <c r="J4732">
        <f t="shared" si="367"/>
        <v>7.8812689695314658E-2</v>
      </c>
      <c r="K4732">
        <f t="shared" si="368"/>
        <v>0.71237613476283201</v>
      </c>
      <c r="L4732" s="1">
        <f t="shared" si="369"/>
        <v>0</v>
      </c>
    </row>
    <row r="4733" spans="1:12">
      <c r="A4733" s="5">
        <v>2.1566431659999998</v>
      </c>
      <c r="B4733" s="5">
        <v>2.0255656769999999</v>
      </c>
      <c r="C4733" s="5">
        <v>169.3065368</v>
      </c>
      <c r="D4733" s="5">
        <v>4.5820163369999998</v>
      </c>
      <c r="E4733" s="5">
        <v>0</v>
      </c>
      <c r="H4733">
        <f t="shared" si="365"/>
        <v>0.30634490516293494</v>
      </c>
      <c r="I4733">
        <f t="shared" si="366"/>
        <v>0.20726294446917901</v>
      </c>
      <c r="J4733">
        <f t="shared" si="367"/>
        <v>0.82844644609708395</v>
      </c>
      <c r="K4733">
        <f t="shared" si="368"/>
        <v>0.1265281669951957</v>
      </c>
      <c r="L4733" s="1">
        <f t="shared" si="369"/>
        <v>0</v>
      </c>
    </row>
    <row r="4734" spans="1:12">
      <c r="A4734" s="5">
        <v>2.5943239679999999</v>
      </c>
      <c r="B4734" s="5">
        <v>1.856033743</v>
      </c>
      <c r="C4734" s="5">
        <v>171.2440885</v>
      </c>
      <c r="D4734" s="5">
        <v>8.4316408559999996</v>
      </c>
      <c r="E4734" s="5">
        <v>0</v>
      </c>
      <c r="H4734">
        <f t="shared" si="365"/>
        <v>0.55373958264385237</v>
      </c>
      <c r="I4734">
        <f t="shared" si="366"/>
        <v>0.11067227591274807</v>
      </c>
      <c r="J4734">
        <f t="shared" si="367"/>
        <v>0.84103444961132368</v>
      </c>
      <c r="K4734">
        <f t="shared" si="368"/>
        <v>0.43205128476422155</v>
      </c>
      <c r="L4734" s="1">
        <f t="shared" si="369"/>
        <v>0</v>
      </c>
    </row>
    <row r="4735" spans="1:12">
      <c r="A4735" s="5">
        <v>2.169737467</v>
      </c>
      <c r="B4735" s="5">
        <v>1.841068827</v>
      </c>
      <c r="C4735" s="5">
        <v>180</v>
      </c>
      <c r="D4735" s="5">
        <v>5.2495950770000004</v>
      </c>
      <c r="E4735" s="5">
        <v>0</v>
      </c>
      <c r="H4735">
        <f t="shared" si="365"/>
        <v>0.31374632729049973</v>
      </c>
      <c r="I4735">
        <f t="shared" si="366"/>
        <v>0.10214602833669649</v>
      </c>
      <c r="J4735">
        <f t="shared" si="367"/>
        <v>0.89792038702005084</v>
      </c>
      <c r="K4735">
        <f t="shared" si="368"/>
        <v>0.17951014926241696</v>
      </c>
      <c r="L4735" s="1">
        <f t="shared" si="369"/>
        <v>0</v>
      </c>
    </row>
    <row r="4736" spans="1:12">
      <c r="A4736" s="5">
        <v>3.031400546</v>
      </c>
      <c r="B4736" s="5">
        <v>3.3254254319999998</v>
      </c>
      <c r="C4736" s="5">
        <v>43.617966299999999</v>
      </c>
      <c r="D4736" s="5">
        <v>8.5958419230000001</v>
      </c>
      <c r="E4736" s="5">
        <v>0</v>
      </c>
      <c r="H4736">
        <f t="shared" si="365"/>
        <v>0.800792728577297</v>
      </c>
      <c r="I4736">
        <f t="shared" si="366"/>
        <v>0.94785688333764384</v>
      </c>
      <c r="J4736">
        <f t="shared" si="367"/>
        <v>1.1865310660142356E-2</v>
      </c>
      <c r="K4736">
        <f t="shared" si="368"/>
        <v>0.4450830029703059</v>
      </c>
      <c r="L4736" s="1">
        <f t="shared" si="369"/>
        <v>0</v>
      </c>
    </row>
    <row r="4737" spans="1:12">
      <c r="A4737" s="5">
        <v>3.0422543520000001</v>
      </c>
      <c r="B4737" s="5">
        <v>2.6447036979999998</v>
      </c>
      <c r="C4737" s="5">
        <v>90.288165250000006</v>
      </c>
      <c r="D4737" s="5">
        <v>9.1498686730000003</v>
      </c>
      <c r="E4737" s="5">
        <v>0</v>
      </c>
      <c r="H4737">
        <f t="shared" si="365"/>
        <v>0.80692773340853574</v>
      </c>
      <c r="I4737">
        <f t="shared" si="366"/>
        <v>0.5600162810594147</v>
      </c>
      <c r="J4737">
        <f t="shared" si="367"/>
        <v>0.3150750925683467</v>
      </c>
      <c r="K4737">
        <f t="shared" si="368"/>
        <v>0.48905300034329924</v>
      </c>
      <c r="L4737" s="1">
        <f t="shared" si="369"/>
        <v>0</v>
      </c>
    </row>
    <row r="4738" spans="1:12">
      <c r="A4738" s="5">
        <v>2.4359297500000001</v>
      </c>
      <c r="B4738" s="5">
        <v>1.6628417879999999</v>
      </c>
      <c r="C4738" s="5">
        <v>71.835454630000001</v>
      </c>
      <c r="D4738" s="5">
        <v>13.434482579999999</v>
      </c>
      <c r="E4738" s="5">
        <v>0</v>
      </c>
      <c r="H4738">
        <f t="shared" ref="H4738:H4801" si="370">(A4738-$G$4)/($G$2-$G$4)</f>
        <v>0.46420884175256683</v>
      </c>
      <c r="I4738">
        <f t="shared" ref="I4738:I4801" si="371">(B4738-$G$8)/($G$6-$G$8)</f>
        <v>6.013314429354253E-4</v>
      </c>
      <c r="J4738">
        <f t="shared" ref="J4738:J4801" si="372">(C4738-$G$12)/($G$10-$G$12)</f>
        <v>0.19519040193954434</v>
      </c>
      <c r="K4738">
        <f t="shared" ref="K4738:K4801" si="373">(D4738-$G$16)/($G$14-$G$16)</f>
        <v>0.82909878736546128</v>
      </c>
      <c r="L4738" s="1">
        <f t="shared" ref="L4738:L4801" si="374">E4738</f>
        <v>0</v>
      </c>
    </row>
    <row r="4739" spans="1:12">
      <c r="A4739" s="5">
        <v>1.6626247270000001</v>
      </c>
      <c r="B4739" s="5">
        <v>2.7597326259999999</v>
      </c>
      <c r="C4739" s="5">
        <v>86.010997450000005</v>
      </c>
      <c r="D4739" s="5">
        <v>5.8443934070000001</v>
      </c>
      <c r="E4739" s="5">
        <v>0</v>
      </c>
      <c r="H4739">
        <f t="shared" si="370"/>
        <v>2.7105944195139925E-2</v>
      </c>
      <c r="I4739">
        <f t="shared" si="371"/>
        <v>0.62555391044108366</v>
      </c>
      <c r="J4739">
        <f t="shared" si="372"/>
        <v>0.28728692913642728</v>
      </c>
      <c r="K4739">
        <f t="shared" si="373"/>
        <v>0.22671595838185171</v>
      </c>
      <c r="L4739" s="1">
        <f t="shared" si="374"/>
        <v>0</v>
      </c>
    </row>
    <row r="4740" spans="1:12">
      <c r="A4740" s="5">
        <v>1.6717571360000001</v>
      </c>
      <c r="B4740" s="5">
        <v>2.8910584699999999</v>
      </c>
      <c r="C4740" s="5">
        <v>85.014352709999997</v>
      </c>
      <c r="D4740" s="5">
        <v>10.89185724</v>
      </c>
      <c r="E4740" s="5">
        <v>0</v>
      </c>
      <c r="H4740">
        <f t="shared" si="370"/>
        <v>3.2267946660989068E-2</v>
      </c>
      <c r="I4740">
        <f t="shared" si="371"/>
        <v>0.7003766932136648</v>
      </c>
      <c r="J4740">
        <f t="shared" si="372"/>
        <v>0.28081186708282185</v>
      </c>
      <c r="K4740">
        <f t="shared" si="373"/>
        <v>0.62730486763088844</v>
      </c>
      <c r="L4740" s="1">
        <f t="shared" si="374"/>
        <v>0</v>
      </c>
    </row>
    <row r="4741" spans="1:12">
      <c r="A4741" s="5">
        <v>2.9287256570000002</v>
      </c>
      <c r="B4741" s="5">
        <v>2.0301160139999999</v>
      </c>
      <c r="C4741" s="5">
        <v>83.859003610000002</v>
      </c>
      <c r="D4741" s="5">
        <v>11.09524328</v>
      </c>
      <c r="E4741" s="5">
        <v>0</v>
      </c>
      <c r="H4741">
        <f t="shared" si="370"/>
        <v>0.74275677878586899</v>
      </c>
      <c r="I4741">
        <f t="shared" si="371"/>
        <v>0.20985549492629266</v>
      </c>
      <c r="J4741">
        <f t="shared" si="372"/>
        <v>0.27330572490815175</v>
      </c>
      <c r="K4741">
        <f t="shared" si="373"/>
        <v>0.64344647748005834</v>
      </c>
      <c r="L4741" s="1">
        <f t="shared" si="374"/>
        <v>0</v>
      </c>
    </row>
    <row r="4742" spans="1:12">
      <c r="A4742" s="5">
        <v>2.494058688</v>
      </c>
      <c r="B4742" s="5">
        <v>2.772438808</v>
      </c>
      <c r="C4742" s="5">
        <v>76.985611559999995</v>
      </c>
      <c r="D4742" s="5">
        <v>11.3058242</v>
      </c>
      <c r="E4742" s="5">
        <v>0</v>
      </c>
      <c r="H4742">
        <f t="shared" si="370"/>
        <v>0.49706564013875287</v>
      </c>
      <c r="I4742">
        <f t="shared" si="371"/>
        <v>0.63279324633033096</v>
      </c>
      <c r="J4742">
        <f t="shared" si="372"/>
        <v>0.22865025415083054</v>
      </c>
      <c r="K4742">
        <f t="shared" si="373"/>
        <v>0.66015910462162219</v>
      </c>
      <c r="L4742" s="1">
        <f t="shared" si="374"/>
        <v>0</v>
      </c>
    </row>
    <row r="4743" spans="1:12">
      <c r="A4743" s="5">
        <v>3.3239199500000001</v>
      </c>
      <c r="B4743" s="5">
        <v>1.85353959</v>
      </c>
      <c r="C4743" s="5">
        <v>91.817434779999999</v>
      </c>
      <c r="D4743" s="5">
        <v>4.5670658079999997</v>
      </c>
      <c r="E4743" s="5">
        <v>0</v>
      </c>
      <c r="H4743">
        <f t="shared" si="370"/>
        <v>0.96613638376802713</v>
      </c>
      <c r="I4743">
        <f t="shared" si="371"/>
        <v>0.10925123446015644</v>
      </c>
      <c r="J4743">
        <f t="shared" si="372"/>
        <v>0.32501054369352689</v>
      </c>
      <c r="K4743">
        <f t="shared" si="373"/>
        <v>0.1253416273184475</v>
      </c>
      <c r="L4743" s="1">
        <f t="shared" si="374"/>
        <v>0</v>
      </c>
    </row>
    <row r="4744" spans="1:12">
      <c r="A4744" s="5">
        <v>2.3294089150000001</v>
      </c>
      <c r="B4744" s="5">
        <v>2.6013539290000001</v>
      </c>
      <c r="C4744" s="5">
        <v>170.1325396</v>
      </c>
      <c r="D4744" s="5">
        <v>9.4697084740000008</v>
      </c>
      <c r="E4744" s="5">
        <v>0</v>
      </c>
      <c r="H4744">
        <f t="shared" si="370"/>
        <v>0.40399900961141888</v>
      </c>
      <c r="I4744">
        <f t="shared" si="371"/>
        <v>0.53531778874187397</v>
      </c>
      <c r="J4744">
        <f t="shared" si="372"/>
        <v>0.83381287123514436</v>
      </c>
      <c r="K4744">
        <f t="shared" si="373"/>
        <v>0.51443689238415957</v>
      </c>
      <c r="L4744" s="1">
        <f t="shared" si="374"/>
        <v>0</v>
      </c>
    </row>
    <row r="4745" spans="1:12">
      <c r="A4745" s="5">
        <v>2.6882340660000001</v>
      </c>
      <c r="B4745" s="5">
        <v>2.4931539690000002</v>
      </c>
      <c r="C4745" s="5">
        <v>71.199682850000002</v>
      </c>
      <c r="D4745" s="5">
        <v>11.648832329999999</v>
      </c>
      <c r="E4745" s="5">
        <v>0</v>
      </c>
      <c r="H4745">
        <f t="shared" si="370"/>
        <v>0.60682132235175812</v>
      </c>
      <c r="I4745">
        <f t="shared" si="371"/>
        <v>0.47367095780216978</v>
      </c>
      <c r="J4745">
        <f t="shared" si="372"/>
        <v>0.19105988124123496</v>
      </c>
      <c r="K4745">
        <f t="shared" si="373"/>
        <v>0.68738173705771921</v>
      </c>
      <c r="L4745" s="1">
        <f t="shared" si="374"/>
        <v>0</v>
      </c>
    </row>
    <row r="4746" spans="1:12">
      <c r="A4746" s="5">
        <v>2.777503464</v>
      </c>
      <c r="B4746" s="5">
        <v>2.6438713049999998</v>
      </c>
      <c r="C4746" s="5">
        <v>73.106412219999996</v>
      </c>
      <c r="D4746" s="5">
        <v>12.88718873</v>
      </c>
      <c r="E4746" s="5">
        <v>0</v>
      </c>
      <c r="H4746">
        <f t="shared" si="370"/>
        <v>0.65727995299356001</v>
      </c>
      <c r="I4746">
        <f t="shared" si="371"/>
        <v>0.5595420258882815</v>
      </c>
      <c r="J4746">
        <f t="shared" si="372"/>
        <v>0.20344763637069249</v>
      </c>
      <c r="K4746">
        <f t="shared" si="373"/>
        <v>0.78566314252203928</v>
      </c>
      <c r="L4746" s="1">
        <f t="shared" si="374"/>
        <v>0</v>
      </c>
    </row>
    <row r="4747" spans="1:12">
      <c r="A4747" s="5">
        <v>2.9100122050000001</v>
      </c>
      <c r="B4747" s="5">
        <v>2.7017435750000001</v>
      </c>
      <c r="C4747" s="5">
        <v>85.479120080000001</v>
      </c>
      <c r="D4747" s="5">
        <v>7.8049847239999997</v>
      </c>
      <c r="E4747" s="5">
        <v>0</v>
      </c>
      <c r="H4747">
        <f t="shared" si="370"/>
        <v>0.73217918799152881</v>
      </c>
      <c r="I4747">
        <f t="shared" si="371"/>
        <v>0.59251470022926034</v>
      </c>
      <c r="J4747">
        <f t="shared" si="372"/>
        <v>0.28383139594848461</v>
      </c>
      <c r="K4747">
        <f t="shared" si="373"/>
        <v>0.38231710048916601</v>
      </c>
      <c r="L4747" s="1">
        <f t="shared" si="374"/>
        <v>0</v>
      </c>
    </row>
    <row r="4748" spans="1:12">
      <c r="A4748" s="5">
        <v>1.6624268280000001</v>
      </c>
      <c r="B4748" s="5">
        <v>2.7784387709999998</v>
      </c>
      <c r="C4748" s="5">
        <v>86.512219380000005</v>
      </c>
      <c r="D4748" s="5">
        <v>8.7806085120000006</v>
      </c>
      <c r="E4748" s="5">
        <v>0</v>
      </c>
      <c r="H4748">
        <f t="shared" si="370"/>
        <v>2.6994083772989636E-2</v>
      </c>
      <c r="I4748">
        <f t="shared" si="371"/>
        <v>0.63621171991114811</v>
      </c>
      <c r="J4748">
        <f t="shared" si="372"/>
        <v>0.2905432982006716</v>
      </c>
      <c r="K4748">
        <f t="shared" si="373"/>
        <v>0.45974689137090563</v>
      </c>
      <c r="L4748" s="1">
        <f t="shared" si="374"/>
        <v>0</v>
      </c>
    </row>
    <row r="4749" spans="1:12">
      <c r="A4749" s="5">
        <v>2.155188243</v>
      </c>
      <c r="B4749" s="5">
        <v>2.0369453649999998</v>
      </c>
      <c r="C4749" s="5">
        <v>188.93517270000001</v>
      </c>
      <c r="D4749" s="5">
        <v>12.70975806</v>
      </c>
      <c r="E4749" s="5">
        <v>0</v>
      </c>
      <c r="H4749">
        <f t="shared" si="370"/>
        <v>0.30552252454971235</v>
      </c>
      <c r="I4749">
        <f t="shared" si="371"/>
        <v>0.21374651158216662</v>
      </c>
      <c r="J4749">
        <f t="shared" si="372"/>
        <v>0.95597095947597022</v>
      </c>
      <c r="K4749">
        <f t="shared" si="373"/>
        <v>0.77158146488862456</v>
      </c>
      <c r="L4749" s="1">
        <f t="shared" si="374"/>
        <v>0</v>
      </c>
    </row>
    <row r="4750" spans="1:12">
      <c r="A4750" s="5">
        <v>1.6627057919999999</v>
      </c>
      <c r="B4750" s="5">
        <v>2.6022684969999998</v>
      </c>
      <c r="C4750" s="5">
        <v>102.1824172</v>
      </c>
      <c r="D4750" s="5">
        <v>10.83169457</v>
      </c>
      <c r="E4750" s="5">
        <v>0</v>
      </c>
      <c r="H4750">
        <f t="shared" si="370"/>
        <v>2.7151765372213046E-2</v>
      </c>
      <c r="I4750">
        <f t="shared" si="371"/>
        <v>0.53583886304614214</v>
      </c>
      <c r="J4750">
        <f t="shared" si="372"/>
        <v>0.39235039074276623</v>
      </c>
      <c r="K4750">
        <f t="shared" si="373"/>
        <v>0.62253009377411661</v>
      </c>
      <c r="L4750" s="1">
        <f t="shared" si="374"/>
        <v>0</v>
      </c>
    </row>
    <row r="4751" spans="1:12">
      <c r="A4751" s="5">
        <v>2.149368554</v>
      </c>
      <c r="B4751" s="5">
        <v>2.789662458</v>
      </c>
      <c r="C4751" s="5">
        <v>180</v>
      </c>
      <c r="D4751" s="5">
        <v>14.355976249999999</v>
      </c>
      <c r="E4751" s="5">
        <v>0</v>
      </c>
      <c r="H4751">
        <f t="shared" si="370"/>
        <v>0.30223300379254137</v>
      </c>
      <c r="I4751">
        <f t="shared" si="371"/>
        <v>0.64260640559318682</v>
      </c>
      <c r="J4751">
        <f t="shared" si="372"/>
        <v>0.89792038702005084</v>
      </c>
      <c r="K4751">
        <f t="shared" si="373"/>
        <v>0.90223257422526537</v>
      </c>
      <c r="L4751" s="1">
        <f t="shared" si="374"/>
        <v>0</v>
      </c>
    </row>
    <row r="4752" spans="1:12">
      <c r="A4752" s="5">
        <v>2.7765974889999998</v>
      </c>
      <c r="B4752" s="5">
        <v>2.7840506139999999</v>
      </c>
      <c r="C4752" s="5">
        <v>161.2042946</v>
      </c>
      <c r="D4752" s="5">
        <v>15.528559899999999</v>
      </c>
      <c r="E4752" s="5">
        <v>0</v>
      </c>
      <c r="H4752">
        <f t="shared" si="370"/>
        <v>0.65676785972397489</v>
      </c>
      <c r="I4752">
        <f t="shared" si="371"/>
        <v>0.6394090624672929</v>
      </c>
      <c r="J4752">
        <f t="shared" si="372"/>
        <v>0.77580730708116918</v>
      </c>
      <c r="K4752">
        <f t="shared" si="373"/>
        <v>0.99529396523231495</v>
      </c>
      <c r="L4752" s="1">
        <f t="shared" si="374"/>
        <v>0</v>
      </c>
    </row>
    <row r="4753" spans="1:12">
      <c r="A4753" s="5">
        <v>3.1322846160000002</v>
      </c>
      <c r="B4753" s="5">
        <v>1.662692021</v>
      </c>
      <c r="C4753" s="5">
        <v>103.14822150000001</v>
      </c>
      <c r="D4753" s="5">
        <v>13.091717770000001</v>
      </c>
      <c r="E4753" s="5">
        <v>0</v>
      </c>
      <c r="H4753">
        <f t="shared" si="370"/>
        <v>0.85781643591507595</v>
      </c>
      <c r="I4753">
        <f t="shared" si="371"/>
        <v>5.1600182793980751E-4</v>
      </c>
      <c r="J4753">
        <f t="shared" si="372"/>
        <v>0.39862508675344194</v>
      </c>
      <c r="K4753">
        <f t="shared" si="373"/>
        <v>0.80189546587375626</v>
      </c>
      <c r="L4753" s="1">
        <f t="shared" si="374"/>
        <v>0</v>
      </c>
    </row>
    <row r="4754" spans="1:12">
      <c r="A4754" s="5">
        <v>2.9115699130000001</v>
      </c>
      <c r="B4754" s="5">
        <v>2.723702018</v>
      </c>
      <c r="C4754" s="5">
        <v>180.2209785</v>
      </c>
      <c r="D4754" s="5">
        <v>10.463666529999999</v>
      </c>
      <c r="E4754" s="5">
        <v>0</v>
      </c>
      <c r="H4754">
        <f t="shared" si="370"/>
        <v>0.73305966679367973</v>
      </c>
      <c r="I4754">
        <f t="shared" si="371"/>
        <v>0.60502550359111118</v>
      </c>
      <c r="J4754">
        <f t="shared" si="372"/>
        <v>0.89935605355456005</v>
      </c>
      <c r="K4754">
        <f t="shared" si="373"/>
        <v>0.59332177133844377</v>
      </c>
      <c r="L4754" s="1">
        <f t="shared" si="374"/>
        <v>0</v>
      </c>
    </row>
    <row r="4755" spans="1:12">
      <c r="A4755" s="5">
        <v>2.5990500060000001</v>
      </c>
      <c r="B4755" s="5">
        <v>2.040361758</v>
      </c>
      <c r="C4755" s="5">
        <v>159.31804840000001</v>
      </c>
      <c r="D4755" s="5">
        <v>12.743639</v>
      </c>
      <c r="E4755" s="5">
        <v>0</v>
      </c>
      <c r="H4755">
        <f t="shared" si="370"/>
        <v>0.55641092815736348</v>
      </c>
      <c r="I4755">
        <f t="shared" si="371"/>
        <v>0.21569299845420059</v>
      </c>
      <c r="J4755">
        <f t="shared" si="372"/>
        <v>0.76355262825411063</v>
      </c>
      <c r="K4755">
        <f t="shared" si="373"/>
        <v>0.77427040516595691</v>
      </c>
      <c r="L4755" s="1">
        <f t="shared" si="374"/>
        <v>0</v>
      </c>
    </row>
    <row r="4756" spans="1:12">
      <c r="A4756" s="5">
        <v>2.674796159</v>
      </c>
      <c r="B4756" s="5">
        <v>1.66288668</v>
      </c>
      <c r="C4756" s="5">
        <v>95.419403729999999</v>
      </c>
      <c r="D4756" s="5">
        <v>11.348848179999999</v>
      </c>
      <c r="E4756" s="5">
        <v>0</v>
      </c>
      <c r="H4756">
        <f t="shared" si="370"/>
        <v>0.59922568038370216</v>
      </c>
      <c r="I4756">
        <f t="shared" si="371"/>
        <v>6.2690861999303556E-4</v>
      </c>
      <c r="J4756">
        <f t="shared" si="372"/>
        <v>0.34841203424512485</v>
      </c>
      <c r="K4756">
        <f t="shared" si="373"/>
        <v>0.66357367672951362</v>
      </c>
      <c r="L4756" s="1">
        <f t="shared" si="374"/>
        <v>0</v>
      </c>
    </row>
    <row r="4757" spans="1:12">
      <c r="A4757" s="5">
        <v>1.901048678</v>
      </c>
      <c r="B4757" s="5">
        <v>1.662932506</v>
      </c>
      <c r="C4757" s="5">
        <v>92.713906789999996</v>
      </c>
      <c r="D4757" s="5">
        <v>6.3196165369999999</v>
      </c>
      <c r="E4757" s="5">
        <v>0</v>
      </c>
      <c r="H4757">
        <f t="shared" si="370"/>
        <v>0.16187268788560463</v>
      </c>
      <c r="I4757">
        <f t="shared" si="371"/>
        <v>6.5301794271962923E-4</v>
      </c>
      <c r="J4757">
        <f t="shared" si="372"/>
        <v>0.33083479747333444</v>
      </c>
      <c r="K4757">
        <f t="shared" si="373"/>
        <v>0.26443175419439263</v>
      </c>
      <c r="L4757" s="1">
        <f t="shared" si="374"/>
        <v>0</v>
      </c>
    </row>
    <row r="4758" spans="1:12">
      <c r="A4758" s="5">
        <v>1.6935746330000001</v>
      </c>
      <c r="B4758" s="5">
        <v>3.1506829569999999</v>
      </c>
      <c r="C4758" s="5">
        <v>50.670001569999997</v>
      </c>
      <c r="D4758" s="5">
        <v>13.218756920000001</v>
      </c>
      <c r="E4758" s="5">
        <v>0</v>
      </c>
      <c r="H4758">
        <f t="shared" si="370"/>
        <v>4.4600067716085948E-2</v>
      </c>
      <c r="I4758">
        <f t="shared" si="371"/>
        <v>0.84829751368251194</v>
      </c>
      <c r="J4758">
        <f t="shared" si="372"/>
        <v>5.768140153467384E-2</v>
      </c>
      <c r="K4758">
        <f t="shared" si="373"/>
        <v>0.81197785105058606</v>
      </c>
      <c r="L4758" s="1">
        <f t="shared" si="374"/>
        <v>0</v>
      </c>
    </row>
    <row r="4759" spans="1:12">
      <c r="A4759" s="5">
        <v>2.5286578529999999</v>
      </c>
      <c r="B4759" s="5">
        <v>1.83982175</v>
      </c>
      <c r="C4759" s="5">
        <v>189.0063103</v>
      </c>
      <c r="D4759" s="5">
        <v>11.815495820000001</v>
      </c>
      <c r="E4759" s="5">
        <v>0</v>
      </c>
      <c r="H4759">
        <f t="shared" si="370"/>
        <v>0.51662247065809563</v>
      </c>
      <c r="I4759">
        <f t="shared" si="371"/>
        <v>0.10143550732552617</v>
      </c>
      <c r="J4759">
        <f t="shared" si="372"/>
        <v>0.95643313055444745</v>
      </c>
      <c r="K4759">
        <f t="shared" si="373"/>
        <v>0.70060888397341226</v>
      </c>
      <c r="L4759" s="1">
        <f t="shared" si="374"/>
        <v>0</v>
      </c>
    </row>
    <row r="4760" spans="1:12">
      <c r="A4760" s="5">
        <v>3.3238003429999998</v>
      </c>
      <c r="B4760" s="5">
        <v>2.016471218</v>
      </c>
      <c r="C4760" s="5">
        <v>103.0912605</v>
      </c>
      <c r="D4760" s="5">
        <v>4.1124815689999998</v>
      </c>
      <c r="E4760" s="5">
        <v>0</v>
      </c>
      <c r="H4760">
        <f t="shared" si="370"/>
        <v>0.96606877711255057</v>
      </c>
      <c r="I4760">
        <f t="shared" si="371"/>
        <v>0.20208138454567195</v>
      </c>
      <c r="J4760">
        <f t="shared" si="372"/>
        <v>0.39825501907051269</v>
      </c>
      <c r="K4760">
        <f t="shared" si="373"/>
        <v>8.9263824586658533E-2</v>
      </c>
      <c r="L4760" s="1">
        <f t="shared" si="374"/>
        <v>0</v>
      </c>
    </row>
    <row r="4761" spans="1:12">
      <c r="A4761" s="5">
        <v>2.6061408959999999</v>
      </c>
      <c r="B4761" s="5">
        <v>2.7765681560000002</v>
      </c>
      <c r="C4761" s="5">
        <v>171.2876138</v>
      </c>
      <c r="D4761" s="5">
        <v>5.4939904820000001</v>
      </c>
      <c r="E4761" s="5">
        <v>0</v>
      </c>
      <c r="H4761">
        <f t="shared" si="370"/>
        <v>0.56041898251246991</v>
      </c>
      <c r="I4761">
        <f t="shared" si="371"/>
        <v>0.63514593867926727</v>
      </c>
      <c r="J4761">
        <f t="shared" si="372"/>
        <v>0.84131722742280524</v>
      </c>
      <c r="K4761">
        <f t="shared" si="373"/>
        <v>0.19890644252049813</v>
      </c>
      <c r="L4761" s="1">
        <f t="shared" si="374"/>
        <v>0</v>
      </c>
    </row>
    <row r="4762" spans="1:12">
      <c r="A4762" s="5">
        <v>2.1653726999999998</v>
      </c>
      <c r="B4762" s="5">
        <v>2.4937468869999999</v>
      </c>
      <c r="C4762" s="5">
        <v>86.324194379999994</v>
      </c>
      <c r="D4762" s="5">
        <v>3.999090206</v>
      </c>
      <c r="E4762" s="5">
        <v>0</v>
      </c>
      <c r="H4762">
        <f t="shared" si="370"/>
        <v>0.31127918658131137</v>
      </c>
      <c r="I4762">
        <f t="shared" si="371"/>
        <v>0.47400877230512423</v>
      </c>
      <c r="J4762">
        <f t="shared" si="372"/>
        <v>0.28932172596558492</v>
      </c>
      <c r="K4762">
        <f t="shared" si="373"/>
        <v>8.0264587756974537E-2</v>
      </c>
      <c r="L4762" s="1">
        <f t="shared" si="374"/>
        <v>0</v>
      </c>
    </row>
    <row r="4763" spans="1:12">
      <c r="A4763" s="5">
        <v>2.6325538150000001</v>
      </c>
      <c r="B4763" s="5">
        <v>3.3260059919999998</v>
      </c>
      <c r="C4763" s="5">
        <v>100.7130324</v>
      </c>
      <c r="D4763" s="5">
        <v>6.552236089</v>
      </c>
      <c r="E4763" s="5">
        <v>0</v>
      </c>
      <c r="H4763">
        <f t="shared" si="370"/>
        <v>0.57534861969892037</v>
      </c>
      <c r="I4763">
        <f t="shared" si="371"/>
        <v>0.94818765688109385</v>
      </c>
      <c r="J4763">
        <f t="shared" si="372"/>
        <v>0.38280400236708029</v>
      </c>
      <c r="K4763">
        <f t="shared" si="373"/>
        <v>0.28289346401318183</v>
      </c>
      <c r="L4763" s="1">
        <f t="shared" si="374"/>
        <v>0</v>
      </c>
    </row>
    <row r="4764" spans="1:12">
      <c r="A4764" s="5">
        <v>2.5007051800000002</v>
      </c>
      <c r="B4764" s="5">
        <v>2.9107731110000001</v>
      </c>
      <c r="C4764" s="5">
        <v>69.783868179999999</v>
      </c>
      <c r="D4764" s="5">
        <v>13.1160405</v>
      </c>
      <c r="E4764" s="5">
        <v>0</v>
      </c>
      <c r="H4764">
        <f t="shared" si="370"/>
        <v>0.50082250298767339</v>
      </c>
      <c r="I4764">
        <f t="shared" si="371"/>
        <v>0.71160909238242587</v>
      </c>
      <c r="J4764">
        <f t="shared" si="372"/>
        <v>0.18186153053840093</v>
      </c>
      <c r="K4764">
        <f t="shared" si="373"/>
        <v>0.80382582460499796</v>
      </c>
      <c r="L4764" s="1">
        <f t="shared" si="374"/>
        <v>0</v>
      </c>
    </row>
    <row r="4765" spans="1:12">
      <c r="A4765" s="5">
        <v>2.6118545910000002</v>
      </c>
      <c r="B4765" s="5">
        <v>2.1031915630000002</v>
      </c>
      <c r="C4765" s="5">
        <v>161.60907829999999</v>
      </c>
      <c r="D4765" s="5">
        <v>8.071814603</v>
      </c>
      <c r="E4765" s="5">
        <v>0</v>
      </c>
      <c r="H4765">
        <f t="shared" si="370"/>
        <v>0.56364859122569244</v>
      </c>
      <c r="I4765">
        <f t="shared" si="371"/>
        <v>0.25149022395049092</v>
      </c>
      <c r="J4765">
        <f t="shared" si="372"/>
        <v>0.77843713039793894</v>
      </c>
      <c r="K4765">
        <f t="shared" si="373"/>
        <v>0.40349389218499321</v>
      </c>
      <c r="L4765" s="1">
        <f t="shared" si="374"/>
        <v>0</v>
      </c>
    </row>
    <row r="4766" spans="1:12">
      <c r="A4766" s="5">
        <v>1.6645006</v>
      </c>
      <c r="B4766" s="5">
        <v>2.143358037</v>
      </c>
      <c r="C4766" s="5">
        <v>106.9386951</v>
      </c>
      <c r="D4766" s="5">
        <v>9.5372202609999999</v>
      </c>
      <c r="E4766" s="5">
        <v>0</v>
      </c>
      <c r="H4766">
        <f t="shared" si="370"/>
        <v>2.8166262568048911E-2</v>
      </c>
      <c r="I4766">
        <f t="shared" si="371"/>
        <v>0.27437503677410024</v>
      </c>
      <c r="J4766">
        <f t="shared" si="372"/>
        <v>0.42325126575936639</v>
      </c>
      <c r="K4766">
        <f t="shared" si="373"/>
        <v>0.51979492445939068</v>
      </c>
      <c r="L4766" s="1">
        <f t="shared" si="374"/>
        <v>0</v>
      </c>
    </row>
    <row r="4767" spans="1:12">
      <c r="A4767" s="5">
        <v>2.4938783940000002</v>
      </c>
      <c r="B4767" s="5">
        <v>1.9926384340000001</v>
      </c>
      <c r="C4767" s="5">
        <v>77.330025640000002</v>
      </c>
      <c r="D4767" s="5">
        <v>5.5786383519999996</v>
      </c>
      <c r="E4767" s="5">
        <v>0</v>
      </c>
      <c r="H4767">
        <f t="shared" si="370"/>
        <v>0.49696373076603678</v>
      </c>
      <c r="I4767">
        <f t="shared" si="371"/>
        <v>0.1885026770667553</v>
      </c>
      <c r="J4767">
        <f t="shared" si="372"/>
        <v>0.23088786445531623</v>
      </c>
      <c r="K4767">
        <f t="shared" si="373"/>
        <v>0.20562446944163407</v>
      </c>
      <c r="L4767" s="1">
        <f t="shared" si="374"/>
        <v>0</v>
      </c>
    </row>
    <row r="4768" spans="1:12">
      <c r="A4768" s="5">
        <v>2.545153928</v>
      </c>
      <c r="B4768" s="5">
        <v>1.8510454380000001</v>
      </c>
      <c r="C4768" s="5">
        <v>188.9420082</v>
      </c>
      <c r="D4768" s="5">
        <v>12.74752207</v>
      </c>
      <c r="E4768" s="5">
        <v>0</v>
      </c>
      <c r="H4768">
        <f t="shared" si="370"/>
        <v>0.52594671137342419</v>
      </c>
      <c r="I4768">
        <f t="shared" si="371"/>
        <v>0.10783019357731398</v>
      </c>
      <c r="J4768">
        <f t="shared" si="372"/>
        <v>0.95601536876735638</v>
      </c>
      <c r="K4768">
        <f t="shared" si="373"/>
        <v>0.77457858266406354</v>
      </c>
      <c r="L4768" s="1">
        <f t="shared" si="374"/>
        <v>0</v>
      </c>
    </row>
    <row r="4769" spans="1:12">
      <c r="A4769" s="5">
        <v>2.464735047</v>
      </c>
      <c r="B4769" s="5">
        <v>3.193704168</v>
      </c>
      <c r="C4769" s="5">
        <v>157.3802507</v>
      </c>
      <c r="D4769" s="5">
        <v>5.6216429989999996</v>
      </c>
      <c r="E4769" s="5">
        <v>0</v>
      </c>
      <c r="H4769">
        <f t="shared" si="370"/>
        <v>0.48049074657565527</v>
      </c>
      <c r="I4769">
        <f t="shared" si="371"/>
        <v>0.8728088103718854</v>
      </c>
      <c r="J4769">
        <f t="shared" si="372"/>
        <v>0.75096302651213598</v>
      </c>
      <c r="K4769">
        <f t="shared" si="373"/>
        <v>0.20903750719769279</v>
      </c>
      <c r="L4769" s="1">
        <f t="shared" si="374"/>
        <v>0</v>
      </c>
    </row>
    <row r="4770" spans="1:12">
      <c r="A4770" s="5">
        <v>2.1842866910000001</v>
      </c>
      <c r="B4770" s="5">
        <v>2.0209519139999998</v>
      </c>
      <c r="C4770" s="5">
        <v>106.7365162</v>
      </c>
      <c r="D4770" s="5">
        <v>12.37075611</v>
      </c>
      <c r="E4770" s="5">
        <v>0</v>
      </c>
      <c r="H4770">
        <f t="shared" si="370"/>
        <v>0.32197013003128716</v>
      </c>
      <c r="I4770">
        <f t="shared" si="371"/>
        <v>0.20463425710499825</v>
      </c>
      <c r="J4770">
        <f t="shared" si="372"/>
        <v>0.42193773760746972</v>
      </c>
      <c r="K4770">
        <f t="shared" si="373"/>
        <v>0.74467678050120178</v>
      </c>
      <c r="L4770" s="1">
        <f t="shared" si="374"/>
        <v>0</v>
      </c>
    </row>
    <row r="4771" spans="1:12">
      <c r="A4771" s="5">
        <v>1.725967751</v>
      </c>
      <c r="B4771" s="5">
        <v>2.812323423</v>
      </c>
      <c r="C4771" s="5">
        <v>49.537580589999997</v>
      </c>
      <c r="D4771" s="5">
        <v>7.8115843319999998</v>
      </c>
      <c r="E4771" s="5">
        <v>0</v>
      </c>
      <c r="H4771">
        <f t="shared" si="370"/>
        <v>6.2909952325124099E-2</v>
      </c>
      <c r="I4771">
        <f t="shared" si="371"/>
        <v>0.65551747023947282</v>
      </c>
      <c r="J4771">
        <f t="shared" si="372"/>
        <v>5.0324220161996731E-2</v>
      </c>
      <c r="K4771">
        <f t="shared" si="373"/>
        <v>0.38284087437990827</v>
      </c>
      <c r="L4771" s="1">
        <f t="shared" si="374"/>
        <v>0</v>
      </c>
    </row>
    <row r="4772" spans="1:12">
      <c r="A4772" s="5">
        <v>2.1653726999999998</v>
      </c>
      <c r="B4772" s="5">
        <v>1.662592053</v>
      </c>
      <c r="C4772" s="5">
        <v>68.248217150000002</v>
      </c>
      <c r="D4772" s="5">
        <v>12.15785019</v>
      </c>
      <c r="E4772" s="5">
        <v>0</v>
      </c>
      <c r="H4772">
        <f t="shared" si="370"/>
        <v>0.31127918658131137</v>
      </c>
      <c r="I4772">
        <f t="shared" si="371"/>
        <v>4.5904514888576065E-4</v>
      </c>
      <c r="J4772">
        <f t="shared" si="372"/>
        <v>0.17188461969659685</v>
      </c>
      <c r="K4772">
        <f t="shared" si="373"/>
        <v>0.72777963114317024</v>
      </c>
      <c r="L4772" s="1">
        <f t="shared" si="374"/>
        <v>0</v>
      </c>
    </row>
    <row r="4773" spans="1:12">
      <c r="A4773" s="5">
        <v>2.161007933</v>
      </c>
      <c r="B4773" s="5">
        <v>2.7559913969999998</v>
      </c>
      <c r="C4773" s="5">
        <v>180</v>
      </c>
      <c r="D4773" s="5">
        <v>11.81754802</v>
      </c>
      <c r="E4773" s="5">
        <v>0</v>
      </c>
      <c r="H4773">
        <f t="shared" si="370"/>
        <v>0.3088120458721233</v>
      </c>
      <c r="I4773">
        <f t="shared" si="371"/>
        <v>0.62342234854707079</v>
      </c>
      <c r="J4773">
        <f t="shared" si="372"/>
        <v>0.89792038702005084</v>
      </c>
      <c r="K4773">
        <f t="shared" si="373"/>
        <v>0.7007717555831473</v>
      </c>
      <c r="L4773" s="1">
        <f t="shared" si="374"/>
        <v>0</v>
      </c>
    </row>
    <row r="4774" spans="1:12">
      <c r="A4774" s="5">
        <v>2.4936402430000002</v>
      </c>
      <c r="B4774" s="5">
        <v>1.838574674</v>
      </c>
      <c r="C4774" s="5">
        <v>86.512219380000005</v>
      </c>
      <c r="D4774" s="5">
        <v>5.8781271449999997</v>
      </c>
      <c r="E4774" s="5">
        <v>0</v>
      </c>
      <c r="H4774">
        <f t="shared" si="370"/>
        <v>0.49682911830515769</v>
      </c>
      <c r="I4774">
        <f t="shared" si="371"/>
        <v>0.10072498688410486</v>
      </c>
      <c r="J4774">
        <f t="shared" si="372"/>
        <v>0.2905432982006716</v>
      </c>
      <c r="K4774">
        <f t="shared" si="373"/>
        <v>0.22939321606163202</v>
      </c>
      <c r="L4774" s="1">
        <f t="shared" si="374"/>
        <v>0</v>
      </c>
    </row>
    <row r="4775" spans="1:12">
      <c r="A4775" s="5">
        <v>3.1510972330000002</v>
      </c>
      <c r="B4775" s="5">
        <v>2.9161518979999999</v>
      </c>
      <c r="C4775" s="5">
        <v>173.10722999999999</v>
      </c>
      <c r="D4775" s="5">
        <v>10.602004620000001</v>
      </c>
      <c r="E4775" s="5">
        <v>0</v>
      </c>
      <c r="H4775">
        <f t="shared" si="370"/>
        <v>0.86845007872970192</v>
      </c>
      <c r="I4775">
        <f t="shared" si="371"/>
        <v>0.71467365148993067</v>
      </c>
      <c r="J4775">
        <f t="shared" si="372"/>
        <v>0.85313902042072498</v>
      </c>
      <c r="K4775">
        <f t="shared" si="373"/>
        <v>0.6043008900432445</v>
      </c>
      <c r="L4775" s="1">
        <f t="shared" si="374"/>
        <v>0</v>
      </c>
    </row>
    <row r="4776" spans="1:12">
      <c r="A4776" s="5">
        <v>2.1595530109999999</v>
      </c>
      <c r="B4776" s="5">
        <v>2.492679533</v>
      </c>
      <c r="C4776" s="5">
        <v>73.087211749999994</v>
      </c>
      <c r="D4776" s="5">
        <v>6.0868196760000002</v>
      </c>
      <c r="E4776" s="5">
        <v>0</v>
      </c>
      <c r="H4776">
        <f t="shared" si="370"/>
        <v>0.30798966582414045</v>
      </c>
      <c r="I4776">
        <f t="shared" si="371"/>
        <v>0.47340064831329637</v>
      </c>
      <c r="J4776">
        <f t="shared" si="372"/>
        <v>0.20332289359152689</v>
      </c>
      <c r="K4776">
        <f t="shared" si="373"/>
        <v>0.24595597235423586</v>
      </c>
      <c r="L4776" s="1">
        <f t="shared" si="374"/>
        <v>0</v>
      </c>
    </row>
    <row r="4777" spans="1:12">
      <c r="A4777" s="5">
        <v>3.1157947720000001</v>
      </c>
      <c r="B4777" s="5">
        <v>2.8910584699999999</v>
      </c>
      <c r="C4777" s="5">
        <v>155.1385008</v>
      </c>
      <c r="D4777" s="5">
        <v>11.555755660000001</v>
      </c>
      <c r="E4777" s="5">
        <v>0</v>
      </c>
      <c r="H4777">
        <f t="shared" si="370"/>
        <v>0.84849571720991623</v>
      </c>
      <c r="I4777">
        <f t="shared" si="371"/>
        <v>0.7003766932136648</v>
      </c>
      <c r="J4777">
        <f t="shared" si="372"/>
        <v>0.7363986896641197</v>
      </c>
      <c r="K4777">
        <f t="shared" si="373"/>
        <v>0.67999476353092303</v>
      </c>
      <c r="L4777" s="1">
        <f t="shared" si="374"/>
        <v>0</v>
      </c>
    </row>
    <row r="4778" spans="1:12">
      <c r="A4778" s="5">
        <v>1.9622728270000001</v>
      </c>
      <c r="B4778" s="5">
        <v>1.9474100649999999</v>
      </c>
      <c r="C4778" s="5">
        <v>156.18475480000001</v>
      </c>
      <c r="D4778" s="5">
        <v>11.421169040000001</v>
      </c>
      <c r="E4778" s="5">
        <v>0</v>
      </c>
      <c r="H4778">
        <f t="shared" si="370"/>
        <v>0.1964790232027718</v>
      </c>
      <c r="I4778">
        <f t="shared" si="371"/>
        <v>0.16273385407068794</v>
      </c>
      <c r="J4778">
        <f t="shared" si="372"/>
        <v>0.7431960561698947</v>
      </c>
      <c r="K4778">
        <f t="shared" si="373"/>
        <v>0.66931337796995494</v>
      </c>
      <c r="L4778" s="1">
        <f t="shared" si="374"/>
        <v>0</v>
      </c>
    </row>
    <row r="4779" spans="1:12">
      <c r="A4779" s="5">
        <v>2.6203292089999999</v>
      </c>
      <c r="B4779" s="5">
        <v>2.7952743020000002</v>
      </c>
      <c r="C4779" s="5">
        <v>171.3392805</v>
      </c>
      <c r="D4779" s="5">
        <v>13.331450240000001</v>
      </c>
      <c r="E4779" s="5">
        <v>0</v>
      </c>
      <c r="H4779">
        <f t="shared" si="370"/>
        <v>0.56843878393531899</v>
      </c>
      <c r="I4779">
        <f t="shared" si="371"/>
        <v>0.64580374871908086</v>
      </c>
      <c r="J4779">
        <f t="shared" si="372"/>
        <v>0.84165289877607496</v>
      </c>
      <c r="K4779">
        <f t="shared" si="373"/>
        <v>0.82092168812046395</v>
      </c>
      <c r="L4779" s="1">
        <f t="shared" si="374"/>
        <v>0</v>
      </c>
    </row>
    <row r="4780" spans="1:12">
      <c r="A4780" s="5">
        <v>2.7608105890000001</v>
      </c>
      <c r="B4780" s="5">
        <v>2.0380840359999999</v>
      </c>
      <c r="C4780" s="5">
        <v>181.994472</v>
      </c>
      <c r="D4780" s="5">
        <v>9.7977191000000001</v>
      </c>
      <c r="E4780" s="5">
        <v>0</v>
      </c>
      <c r="H4780">
        <f t="shared" si="370"/>
        <v>0.64784447305479342</v>
      </c>
      <c r="I4780">
        <f t="shared" si="371"/>
        <v>0.21439526837129066</v>
      </c>
      <c r="J4780">
        <f t="shared" si="372"/>
        <v>0.9108781937949888</v>
      </c>
      <c r="K4780">
        <f t="shared" si="373"/>
        <v>0.54046925700109161</v>
      </c>
      <c r="L4780" s="1">
        <f t="shared" si="374"/>
        <v>0</v>
      </c>
    </row>
    <row r="4781" spans="1:12">
      <c r="A4781" s="5">
        <v>3.1234803109999998</v>
      </c>
      <c r="B4781" s="5">
        <v>1.6617863559999999</v>
      </c>
      <c r="C4781" s="5">
        <v>102.98790459999999</v>
      </c>
      <c r="D4781" s="5">
        <v>13.308785200000001</v>
      </c>
      <c r="E4781" s="5">
        <v>0</v>
      </c>
      <c r="H4781">
        <f t="shared" si="370"/>
        <v>0.85283989093991219</v>
      </c>
      <c r="I4781">
        <f t="shared" si="371"/>
        <v>0</v>
      </c>
      <c r="J4781">
        <f t="shared" si="372"/>
        <v>0.39758353018460707</v>
      </c>
      <c r="K4781">
        <f t="shared" si="373"/>
        <v>0.81912289095180968</v>
      </c>
      <c r="L4781" s="1">
        <f t="shared" si="374"/>
        <v>0</v>
      </c>
    </row>
    <row r="4782" spans="1:12">
      <c r="A4782" s="5">
        <v>2.4547584360000001</v>
      </c>
      <c r="B4782" s="5">
        <v>1.8635162009999999</v>
      </c>
      <c r="C4782" s="5">
        <v>180</v>
      </c>
      <c r="D4782" s="5">
        <v>13.226331869999999</v>
      </c>
      <c r="E4782" s="5">
        <v>0</v>
      </c>
      <c r="H4782">
        <f t="shared" si="370"/>
        <v>0.47485156740805368</v>
      </c>
      <c r="I4782">
        <f t="shared" si="371"/>
        <v>0.11493539970077379</v>
      </c>
      <c r="J4782">
        <f t="shared" si="372"/>
        <v>0.89792038702005084</v>
      </c>
      <c r="K4782">
        <f t="shared" si="373"/>
        <v>0.81257903236827611</v>
      </c>
      <c r="L4782" s="1">
        <f t="shared" si="374"/>
        <v>0</v>
      </c>
    </row>
    <row r="4783" spans="1:12">
      <c r="A4783" s="5">
        <v>2.5014712910000001</v>
      </c>
      <c r="B4783" s="5">
        <v>3.229453436</v>
      </c>
      <c r="C4783" s="5">
        <v>98.169451390000006</v>
      </c>
      <c r="D4783" s="5">
        <v>10.075500979999999</v>
      </c>
      <c r="E4783" s="5">
        <v>0</v>
      </c>
      <c r="H4783">
        <f t="shared" si="370"/>
        <v>0.50125553953598323</v>
      </c>
      <c r="I4783">
        <f t="shared" si="371"/>
        <v>0.89317692400717863</v>
      </c>
      <c r="J4783">
        <f t="shared" si="372"/>
        <v>0.36627871083930658</v>
      </c>
      <c r="K4783">
        <f t="shared" si="373"/>
        <v>0.5625152476213372</v>
      </c>
      <c r="L4783" s="1">
        <f t="shared" si="374"/>
        <v>0</v>
      </c>
    </row>
    <row r="4784" spans="1:12">
      <c r="A4784" s="5">
        <v>2.1624628549999998</v>
      </c>
      <c r="B4784" s="5">
        <v>1.8510454380000001</v>
      </c>
      <c r="C4784" s="5">
        <v>180</v>
      </c>
      <c r="D4784" s="5">
        <v>7.0467084929999997</v>
      </c>
      <c r="E4784" s="5">
        <v>0</v>
      </c>
      <c r="H4784">
        <f t="shared" si="370"/>
        <v>0.30963442592010593</v>
      </c>
      <c r="I4784">
        <f t="shared" si="371"/>
        <v>0.10783019357731398</v>
      </c>
      <c r="J4784">
        <f t="shared" si="372"/>
        <v>0.89792038702005084</v>
      </c>
      <c r="K4784">
        <f t="shared" si="373"/>
        <v>0.32213696679512815</v>
      </c>
      <c r="L4784" s="1">
        <f t="shared" si="374"/>
        <v>0</v>
      </c>
    </row>
    <row r="4785" spans="1:12">
      <c r="A4785" s="5">
        <v>2.6342800670000002</v>
      </c>
      <c r="B4785" s="5">
        <v>1.871441935</v>
      </c>
      <c r="C4785" s="5">
        <v>47.599447320000003</v>
      </c>
      <c r="D4785" s="5">
        <v>13.45738706</v>
      </c>
      <c r="E4785" s="5">
        <v>0</v>
      </c>
      <c r="H4785">
        <f t="shared" si="370"/>
        <v>0.57632436630429884</v>
      </c>
      <c r="I4785">
        <f t="shared" si="371"/>
        <v>0.11945107959539733</v>
      </c>
      <c r="J4785">
        <f t="shared" si="372"/>
        <v>3.7732438268473584E-2</v>
      </c>
      <c r="K4785">
        <f t="shared" si="373"/>
        <v>0.83091658754465814</v>
      </c>
      <c r="L4785" s="1">
        <f t="shared" si="374"/>
        <v>0</v>
      </c>
    </row>
    <row r="4786" spans="1:12">
      <c r="A4786" s="5">
        <v>1.662598536</v>
      </c>
      <c r="B4786" s="5">
        <v>1.889185447</v>
      </c>
      <c r="C4786" s="5">
        <v>93.097279310000005</v>
      </c>
      <c r="D4786" s="5">
        <v>3.8799702960000002</v>
      </c>
      <c r="E4786" s="5">
        <v>0</v>
      </c>
      <c r="H4786">
        <f t="shared" si="370"/>
        <v>2.7091139995439311E-2</v>
      </c>
      <c r="I4786">
        <f t="shared" si="371"/>
        <v>0.12956042977020898</v>
      </c>
      <c r="J4786">
        <f t="shared" si="372"/>
        <v>0.33332551533599741</v>
      </c>
      <c r="K4786">
        <f t="shared" si="373"/>
        <v>7.08107082651067E-2</v>
      </c>
      <c r="L4786" s="1">
        <f t="shared" si="374"/>
        <v>0</v>
      </c>
    </row>
    <row r="4787" spans="1:12">
      <c r="A4787" s="5">
        <v>2.9020100719999999</v>
      </c>
      <c r="B4787" s="5">
        <v>2.4933252709999998</v>
      </c>
      <c r="C4787" s="5">
        <v>55.955230149999998</v>
      </c>
      <c r="D4787" s="5">
        <v>8.6010006469999993</v>
      </c>
      <c r="E4787" s="5">
        <v>0</v>
      </c>
      <c r="H4787">
        <f t="shared" si="370"/>
        <v>0.72765606268274619</v>
      </c>
      <c r="I4787">
        <f t="shared" si="371"/>
        <v>0.47376855696425457</v>
      </c>
      <c r="J4787">
        <f t="shared" si="372"/>
        <v>9.2018795441943843E-2</v>
      </c>
      <c r="K4787">
        <f t="shared" si="373"/>
        <v>0.44549242197530514</v>
      </c>
      <c r="L4787" s="1">
        <f t="shared" si="374"/>
        <v>0</v>
      </c>
    </row>
    <row r="4788" spans="1:12">
      <c r="A4788" s="5">
        <v>2.6163871429999999</v>
      </c>
      <c r="B4788" s="5">
        <v>2.6987735700000002</v>
      </c>
      <c r="C4788" s="5">
        <v>180.3089971</v>
      </c>
      <c r="D4788" s="5">
        <v>10.98458611</v>
      </c>
      <c r="E4788" s="5">
        <v>0</v>
      </c>
      <c r="H4788">
        <f t="shared" si="370"/>
        <v>0.56621057072098091</v>
      </c>
      <c r="I4788">
        <f t="shared" si="371"/>
        <v>0.59082254252305544</v>
      </c>
      <c r="J4788">
        <f t="shared" si="372"/>
        <v>0.8999278981386909</v>
      </c>
      <c r="K4788">
        <f t="shared" si="373"/>
        <v>0.63466423822138907</v>
      </c>
      <c r="L4788" s="1">
        <f t="shared" si="374"/>
        <v>0</v>
      </c>
    </row>
    <row r="4789" spans="1:12">
      <c r="A4789" s="5">
        <v>1.8597749720000001</v>
      </c>
      <c r="B4789" s="5">
        <v>3.2846887499999999</v>
      </c>
      <c r="C4789" s="5">
        <v>160.98800800000001</v>
      </c>
      <c r="D4789" s="5">
        <v>12.134184680000001</v>
      </c>
      <c r="E4789" s="5">
        <v>0</v>
      </c>
      <c r="H4789">
        <f t="shared" si="370"/>
        <v>0.13854314010180172</v>
      </c>
      <c r="I4789">
        <f t="shared" si="371"/>
        <v>0.92464719501337378</v>
      </c>
      <c r="J4789">
        <f t="shared" si="372"/>
        <v>0.77440212316742751</v>
      </c>
      <c r="K4789">
        <f t="shared" si="373"/>
        <v>0.72590143227907111</v>
      </c>
      <c r="L4789" s="1">
        <f t="shared" si="374"/>
        <v>0</v>
      </c>
    </row>
    <row r="4790" spans="1:12">
      <c r="A4790" s="5">
        <v>2.699953592</v>
      </c>
      <c r="B4790" s="5">
        <v>2.7840506139999999</v>
      </c>
      <c r="C4790" s="5">
        <v>160.41603069999999</v>
      </c>
      <c r="D4790" s="5">
        <v>8.5092598440000007</v>
      </c>
      <c r="E4790" s="5">
        <v>0</v>
      </c>
      <c r="H4790">
        <f t="shared" si="370"/>
        <v>0.61344566671813305</v>
      </c>
      <c r="I4790">
        <f t="shared" si="371"/>
        <v>0.6394090624672929</v>
      </c>
      <c r="J4790">
        <f t="shared" si="372"/>
        <v>0.7706860663197751</v>
      </c>
      <c r="K4790">
        <f t="shared" si="373"/>
        <v>0.4382114687236684</v>
      </c>
      <c r="L4790" s="1">
        <f t="shared" si="374"/>
        <v>0</v>
      </c>
    </row>
    <row r="4791" spans="1:12">
      <c r="A4791" s="5">
        <v>2.226404987</v>
      </c>
      <c r="B4791" s="5">
        <v>1.6617863559999999</v>
      </c>
      <c r="C4791" s="5">
        <v>91.081690940000001</v>
      </c>
      <c r="D4791" s="5">
        <v>11.589855630000001</v>
      </c>
      <c r="E4791" s="5">
        <v>0</v>
      </c>
      <c r="H4791">
        <f t="shared" si="370"/>
        <v>0.34577707382994571</v>
      </c>
      <c r="I4791">
        <f t="shared" si="371"/>
        <v>0</v>
      </c>
      <c r="J4791">
        <f t="shared" si="372"/>
        <v>0.3202305184464585</v>
      </c>
      <c r="K4791">
        <f t="shared" si="373"/>
        <v>0.68270108699151255</v>
      </c>
      <c r="L4791" s="1">
        <f t="shared" si="374"/>
        <v>0</v>
      </c>
    </row>
    <row r="4792" spans="1:12">
      <c r="A4792" s="5">
        <v>1.662265447</v>
      </c>
      <c r="B4792" s="5">
        <v>1.8387314189999999</v>
      </c>
      <c r="C4792" s="5">
        <v>76.733343320000003</v>
      </c>
      <c r="D4792" s="5">
        <v>13.28709188</v>
      </c>
      <c r="E4792" s="5">
        <v>0</v>
      </c>
      <c r="H4792">
        <f t="shared" si="370"/>
        <v>2.6902864783570572E-2</v>
      </c>
      <c r="I4792">
        <f t="shared" si="371"/>
        <v>0.10081429220839187</v>
      </c>
      <c r="J4792">
        <f t="shared" si="372"/>
        <v>0.22701130253387447</v>
      </c>
      <c r="K4792">
        <f t="shared" si="373"/>
        <v>0.81740121375226737</v>
      </c>
      <c r="L4792" s="1">
        <f t="shared" si="374"/>
        <v>0</v>
      </c>
    </row>
    <row r="4793" spans="1:12">
      <c r="A4793" s="5">
        <v>2.5756264409999998</v>
      </c>
      <c r="B4793" s="5">
        <v>3.253378562</v>
      </c>
      <c r="C4793" s="5">
        <v>158.1057552</v>
      </c>
      <c r="D4793" s="5">
        <v>14.00381711</v>
      </c>
      <c r="E4793" s="5">
        <v>0</v>
      </c>
      <c r="H4793">
        <f t="shared" si="370"/>
        <v>0.5431709932958193</v>
      </c>
      <c r="I4793">
        <f t="shared" si="371"/>
        <v>0.90680824325843457</v>
      </c>
      <c r="J4793">
        <f t="shared" si="372"/>
        <v>0.75567652819345721</v>
      </c>
      <c r="K4793">
        <f t="shared" si="373"/>
        <v>0.87428367742438773</v>
      </c>
      <c r="L4793" s="1">
        <f t="shared" si="374"/>
        <v>0</v>
      </c>
    </row>
    <row r="4794" spans="1:12">
      <c r="A4794" s="5">
        <v>2.8360311399999998</v>
      </c>
      <c r="B4794" s="5">
        <v>2.4931662110000001</v>
      </c>
      <c r="C4794" s="5">
        <v>82.329134400000001</v>
      </c>
      <c r="D4794" s="5">
        <v>11.490230800000001</v>
      </c>
      <c r="E4794" s="5">
        <v>0</v>
      </c>
      <c r="H4794">
        <f t="shared" si="370"/>
        <v>0.69036213402951863</v>
      </c>
      <c r="I4794">
        <f t="shared" si="371"/>
        <v>0.47367793267077751</v>
      </c>
      <c r="J4794">
        <f t="shared" si="372"/>
        <v>0.26336637774554067</v>
      </c>
      <c r="K4794">
        <f t="shared" si="373"/>
        <v>0.67479442271332579</v>
      </c>
      <c r="L4794" s="1">
        <f t="shared" si="374"/>
        <v>0</v>
      </c>
    </row>
    <row r="4795" spans="1:12">
      <c r="A4795" s="5">
        <v>2.7746975420000002</v>
      </c>
      <c r="B4795" s="5">
        <v>2.028978237</v>
      </c>
      <c r="C4795" s="5">
        <v>170.02514489999999</v>
      </c>
      <c r="D4795" s="5">
        <v>6.6461394379999996</v>
      </c>
      <c r="E4795" s="5">
        <v>0</v>
      </c>
      <c r="H4795">
        <f t="shared" si="370"/>
        <v>0.65569393376435336</v>
      </c>
      <c r="I4795">
        <f t="shared" si="371"/>
        <v>0.20920724749287334</v>
      </c>
      <c r="J4795">
        <f t="shared" si="372"/>
        <v>0.83311514282820143</v>
      </c>
      <c r="K4795">
        <f t="shared" si="373"/>
        <v>0.290346046417994</v>
      </c>
      <c r="L4795" s="1">
        <f t="shared" si="374"/>
        <v>0</v>
      </c>
    </row>
    <row r="4796" spans="1:12">
      <c r="A4796" s="5">
        <v>1.9790464350000001</v>
      </c>
      <c r="B4796" s="5">
        <v>2.765344469</v>
      </c>
      <c r="C4796" s="5">
        <v>191.90053940000001</v>
      </c>
      <c r="D4796" s="5">
        <v>6.8554367450000004</v>
      </c>
      <c r="E4796" s="5">
        <v>0</v>
      </c>
      <c r="H4796">
        <f t="shared" si="370"/>
        <v>0.20596013665894608</v>
      </c>
      <c r="I4796">
        <f t="shared" si="371"/>
        <v>0.62875125299722845</v>
      </c>
      <c r="J4796">
        <f t="shared" si="372"/>
        <v>0.97523653388134457</v>
      </c>
      <c r="K4796">
        <f t="shared" si="373"/>
        <v>0.30695680039145218</v>
      </c>
      <c r="L4796" s="1">
        <f t="shared" si="374"/>
        <v>0</v>
      </c>
    </row>
    <row r="4797" spans="1:12">
      <c r="A4797" s="5">
        <v>2.4934907919999998</v>
      </c>
      <c r="B4797" s="5">
        <v>2.021017407</v>
      </c>
      <c r="C4797" s="5">
        <v>76.575922410000004</v>
      </c>
      <c r="D4797" s="5">
        <v>10.07725757</v>
      </c>
      <c r="E4797" s="5">
        <v>0</v>
      </c>
      <c r="H4797">
        <f t="shared" si="370"/>
        <v>0.49674464262841939</v>
      </c>
      <c r="I4797">
        <f t="shared" si="371"/>
        <v>0.2046715716834763</v>
      </c>
      <c r="J4797">
        <f t="shared" si="372"/>
        <v>0.22598856080868859</v>
      </c>
      <c r="K4797">
        <f t="shared" si="373"/>
        <v>0.56265465832250905</v>
      </c>
      <c r="L4797" s="1">
        <f t="shared" si="374"/>
        <v>0</v>
      </c>
    </row>
    <row r="4798" spans="1:12">
      <c r="A4798" s="5">
        <v>2.493381571</v>
      </c>
      <c r="B4798" s="5">
        <v>2.8982260439999998</v>
      </c>
      <c r="C4798" s="5">
        <v>100.7388244</v>
      </c>
      <c r="D4798" s="5">
        <v>4.4486286640000001</v>
      </c>
      <c r="E4798" s="5">
        <v>0</v>
      </c>
      <c r="H4798">
        <f t="shared" si="370"/>
        <v>0.49668290655513125</v>
      </c>
      <c r="I4798">
        <f t="shared" si="371"/>
        <v>0.70446041212285682</v>
      </c>
      <c r="J4798">
        <f t="shared" si="372"/>
        <v>0.38297156939852478</v>
      </c>
      <c r="K4798">
        <f t="shared" si="373"/>
        <v>0.11594193513653604</v>
      </c>
      <c r="L4798" s="1">
        <f t="shared" si="374"/>
        <v>0</v>
      </c>
    </row>
    <row r="4799" spans="1:12">
      <c r="A4799" s="5">
        <v>2.8439102790000002</v>
      </c>
      <c r="B4799" s="5">
        <v>2.4934437800000002</v>
      </c>
      <c r="C4799" s="5">
        <v>86.888491110000004</v>
      </c>
      <c r="D4799" s="5">
        <v>12.32295373</v>
      </c>
      <c r="E4799" s="5">
        <v>0</v>
      </c>
      <c r="H4799">
        <f t="shared" si="370"/>
        <v>0.69481573821509224</v>
      </c>
      <c r="I4799">
        <f t="shared" si="371"/>
        <v>0.47383607736156214</v>
      </c>
      <c r="J4799">
        <f t="shared" si="372"/>
        <v>0.29298788321977026</v>
      </c>
      <c r="K4799">
        <f t="shared" si="373"/>
        <v>0.74088297357216293</v>
      </c>
      <c r="L4799" s="1">
        <f t="shared" si="374"/>
        <v>0</v>
      </c>
    </row>
    <row r="4800" spans="1:12">
      <c r="A4800" s="5">
        <v>2.3227113209999999</v>
      </c>
      <c r="B4800" s="5">
        <v>2.7616032399999999</v>
      </c>
      <c r="C4800" s="5">
        <v>170.1005624</v>
      </c>
      <c r="D4800" s="5">
        <v>10.76899356</v>
      </c>
      <c r="E4800" s="5">
        <v>0</v>
      </c>
      <c r="H4800">
        <f t="shared" si="370"/>
        <v>0.40021326187024153</v>
      </c>
      <c r="I4800">
        <f t="shared" si="371"/>
        <v>0.62661969110321558</v>
      </c>
      <c r="J4800">
        <f t="shared" si="372"/>
        <v>0.83360511982083363</v>
      </c>
      <c r="K4800">
        <f t="shared" si="373"/>
        <v>0.61755386610102314</v>
      </c>
      <c r="L4800" s="1">
        <f t="shared" si="374"/>
        <v>0</v>
      </c>
    </row>
    <row r="4801" spans="1:12">
      <c r="A4801" s="5">
        <v>2.5025467840000002</v>
      </c>
      <c r="B4801" s="5">
        <v>3.3101159029999998</v>
      </c>
      <c r="C4801" s="5">
        <v>90.118990339999996</v>
      </c>
      <c r="D4801" s="5">
        <v>13.127301539999999</v>
      </c>
      <c r="E4801" s="5">
        <v>0</v>
      </c>
      <c r="H4801">
        <f t="shared" si="370"/>
        <v>0.5018634511525133</v>
      </c>
      <c r="I4801">
        <f t="shared" si="371"/>
        <v>0.93913429281145966</v>
      </c>
      <c r="J4801">
        <f t="shared" si="372"/>
        <v>0.31397598674236987</v>
      </c>
      <c r="K4801">
        <f t="shared" si="373"/>
        <v>0.80471955022242925</v>
      </c>
      <c r="L4801" s="1">
        <f t="shared" si="374"/>
        <v>0</v>
      </c>
    </row>
    <row r="4802" spans="1:12">
      <c r="A4802" s="5">
        <v>2.4938210989999998</v>
      </c>
      <c r="B4802" s="5">
        <v>2.8403346539999998</v>
      </c>
      <c r="C4802" s="5">
        <v>76.134515680000007</v>
      </c>
      <c r="D4802" s="5">
        <v>5.848669009</v>
      </c>
      <c r="E4802" s="5">
        <v>0</v>
      </c>
      <c r="H4802">
        <f t="shared" ref="H4802:H4865" si="375">(A4802-$G$4)/($G$2-$G$4)</f>
        <v>0.4969313453427292</v>
      </c>
      <c r="I4802">
        <f t="shared" ref="I4802:I4865" si="376">(B4802-$G$8)/($G$6-$G$8)</f>
        <v>0.67147684417889009</v>
      </c>
      <c r="J4802">
        <f t="shared" ref="J4802:J4865" si="377">(C4802-$G$12)/($G$10-$G$12)</f>
        <v>0.22312080276721336</v>
      </c>
      <c r="K4802">
        <f t="shared" ref="K4802:K4865" si="378">(D4802-$G$16)/($G$14-$G$16)</f>
        <v>0.22705528894433441</v>
      </c>
      <c r="L4802" s="1">
        <f t="shared" ref="L4802:L4865" si="379">E4802</f>
        <v>0</v>
      </c>
    </row>
    <row r="4803" spans="1:12">
      <c r="A4803" s="5">
        <v>2.4936316089999999</v>
      </c>
      <c r="B4803" s="5">
        <v>2.8946420580000001</v>
      </c>
      <c r="C4803" s="5">
        <v>77.587403260000002</v>
      </c>
      <c r="D4803" s="5">
        <v>11.366575989999999</v>
      </c>
      <c r="E4803" s="5">
        <v>0</v>
      </c>
      <c r="H4803">
        <f t="shared" si="375"/>
        <v>0.49682423802337317</v>
      </c>
      <c r="I4803">
        <f t="shared" si="376"/>
        <v>0.70241843928818803</v>
      </c>
      <c r="J4803">
        <f t="shared" si="377"/>
        <v>0.23256001100244922</v>
      </c>
      <c r="K4803">
        <f t="shared" si="378"/>
        <v>0.66498063363029314</v>
      </c>
      <c r="L4803" s="1">
        <f t="shared" si="379"/>
        <v>0</v>
      </c>
    </row>
    <row r="4804" spans="1:12">
      <c r="A4804" s="5">
        <v>2.7840506139999999</v>
      </c>
      <c r="B4804" s="5">
        <v>2.028978237</v>
      </c>
      <c r="C4804" s="5">
        <v>170.2022657</v>
      </c>
      <c r="D4804" s="5">
        <v>13.14237471</v>
      </c>
      <c r="E4804" s="5">
        <v>0</v>
      </c>
      <c r="H4804">
        <f t="shared" si="375"/>
        <v>0.66098066377472231</v>
      </c>
      <c r="I4804">
        <f t="shared" si="376"/>
        <v>0.20920724749287334</v>
      </c>
      <c r="J4804">
        <f t="shared" si="377"/>
        <v>0.83426587199472901</v>
      </c>
      <c r="K4804">
        <f t="shared" si="378"/>
        <v>0.80591582322784405</v>
      </c>
      <c r="L4804" s="1">
        <f t="shared" si="379"/>
        <v>0</v>
      </c>
    </row>
    <row r="4805" spans="1:12">
      <c r="A4805" s="5">
        <v>2.9121675269999998</v>
      </c>
      <c r="B4805" s="5">
        <v>2.8982260439999998</v>
      </c>
      <c r="C4805" s="5">
        <v>180.17309209999999</v>
      </c>
      <c r="D4805" s="5">
        <v>7.6732874300000002</v>
      </c>
      <c r="E4805" s="5">
        <v>0</v>
      </c>
      <c r="H4805">
        <f t="shared" si="375"/>
        <v>0.73339746210504009</v>
      </c>
      <c r="I4805">
        <f t="shared" si="376"/>
        <v>0.70446041212285682</v>
      </c>
      <c r="J4805">
        <f t="shared" si="377"/>
        <v>0.8990449422838338</v>
      </c>
      <c r="K4805">
        <f t="shared" si="378"/>
        <v>0.37186502453577513</v>
      </c>
      <c r="L4805" s="1">
        <f t="shared" si="379"/>
        <v>0</v>
      </c>
    </row>
    <row r="4806" spans="1:12">
      <c r="A4806" s="5">
        <v>2.494058688</v>
      </c>
      <c r="B4806" s="5">
        <v>2.9783691650000002</v>
      </c>
      <c r="C4806" s="5">
        <v>94.349753010000001</v>
      </c>
      <c r="D4806" s="5">
        <v>11.65128004</v>
      </c>
      <c r="E4806" s="5">
        <v>0</v>
      </c>
      <c r="H4806">
        <f t="shared" si="375"/>
        <v>0.49706564013875287</v>
      </c>
      <c r="I4806">
        <f t="shared" si="376"/>
        <v>0.75012188400572333</v>
      </c>
      <c r="J4806">
        <f t="shared" si="377"/>
        <v>0.34146266250842794</v>
      </c>
      <c r="K4806">
        <f t="shared" si="378"/>
        <v>0.68757599807899616</v>
      </c>
      <c r="L4806" s="1">
        <f t="shared" si="379"/>
        <v>0</v>
      </c>
    </row>
    <row r="4807" spans="1:12">
      <c r="A4807" s="5">
        <v>2.909129074</v>
      </c>
      <c r="B4807" s="5">
        <v>2.028978237</v>
      </c>
      <c r="C4807" s="5">
        <v>76.588650419999993</v>
      </c>
      <c r="D4807" s="5">
        <v>8.6952376109999996</v>
      </c>
      <c r="E4807" s="5">
        <v>0</v>
      </c>
      <c r="H4807">
        <f t="shared" si="375"/>
        <v>0.73168000706350989</v>
      </c>
      <c r="I4807">
        <f t="shared" si="376"/>
        <v>0.20920724749287334</v>
      </c>
      <c r="J4807">
        <f t="shared" si="377"/>
        <v>0.22607125291678004</v>
      </c>
      <c r="K4807">
        <f t="shared" si="378"/>
        <v>0.45297148153248151</v>
      </c>
      <c r="L4807" s="1">
        <f t="shared" si="379"/>
        <v>0</v>
      </c>
    </row>
    <row r="4808" spans="1:12">
      <c r="A4808" s="5">
        <v>3.2732490680000002</v>
      </c>
      <c r="B4808" s="5">
        <v>1.662932506</v>
      </c>
      <c r="C4808" s="5">
        <v>52.990713530000001</v>
      </c>
      <c r="D4808" s="5">
        <v>14.44315108</v>
      </c>
      <c r="E4808" s="5">
        <v>0</v>
      </c>
      <c r="H4808">
        <f t="shared" si="375"/>
        <v>0.93749517663081383</v>
      </c>
      <c r="I4808">
        <f t="shared" si="376"/>
        <v>6.5301794271962923E-4</v>
      </c>
      <c r="J4808">
        <f t="shared" si="377"/>
        <v>7.2758743887922209E-2</v>
      </c>
      <c r="K4808">
        <f t="shared" si="378"/>
        <v>0.9091511517959171</v>
      </c>
      <c r="L4808" s="1">
        <f t="shared" si="379"/>
        <v>0</v>
      </c>
    </row>
    <row r="4809" spans="1:12">
      <c r="A4809" s="5">
        <v>2.4938978039999999</v>
      </c>
      <c r="B4809" s="5">
        <v>2.0323919529999999</v>
      </c>
      <c r="C4809" s="5">
        <v>77.260474860000002</v>
      </c>
      <c r="D4809" s="5">
        <v>8.0950916720000006</v>
      </c>
      <c r="E4809" s="5">
        <v>0</v>
      </c>
      <c r="H4809">
        <f t="shared" si="375"/>
        <v>0.49697470207359218</v>
      </c>
      <c r="I4809">
        <f t="shared" si="376"/>
        <v>0.21115220914653896</v>
      </c>
      <c r="J4809">
        <f t="shared" si="377"/>
        <v>0.2304360027253515</v>
      </c>
      <c r="K4809">
        <f t="shared" si="378"/>
        <v>0.40534126266445292</v>
      </c>
      <c r="L4809" s="1">
        <f t="shared" si="379"/>
        <v>0</v>
      </c>
    </row>
    <row r="4810" spans="1:12">
      <c r="A4810" s="5">
        <v>1.678049642</v>
      </c>
      <c r="B4810" s="5">
        <v>1.8522925139999999</v>
      </c>
      <c r="C4810" s="5">
        <v>107.11084219999999</v>
      </c>
      <c r="D4810" s="5">
        <v>7.7424184990000002</v>
      </c>
      <c r="E4810" s="5">
        <v>0</v>
      </c>
      <c r="H4810">
        <f t="shared" si="375"/>
        <v>3.5824722478669788E-2</v>
      </c>
      <c r="I4810">
        <f t="shared" si="376"/>
        <v>0.10854071401873515</v>
      </c>
      <c r="J4810">
        <f t="shared" si="377"/>
        <v>0.42436968148977816</v>
      </c>
      <c r="K4810">
        <f t="shared" si="378"/>
        <v>0.3773515699459421</v>
      </c>
      <c r="L4810" s="1">
        <f t="shared" si="379"/>
        <v>0</v>
      </c>
    </row>
    <row r="4811" spans="1:12">
      <c r="A4811" s="5">
        <v>2.5635613259999999</v>
      </c>
      <c r="B4811" s="5">
        <v>2.9514343319999998</v>
      </c>
      <c r="C4811" s="5">
        <v>158.06488100000001</v>
      </c>
      <c r="D4811" s="5">
        <v>9.4804176879999993</v>
      </c>
      <c r="E4811" s="5">
        <v>0</v>
      </c>
      <c r="H4811">
        <f t="shared" si="375"/>
        <v>0.53635130821811938</v>
      </c>
      <c r="I4811">
        <f t="shared" si="376"/>
        <v>0.73477578686908673</v>
      </c>
      <c r="J4811">
        <f t="shared" si="377"/>
        <v>0.75541097420940528</v>
      </c>
      <c r="K4811">
        <f t="shared" si="378"/>
        <v>0.51528682266540815</v>
      </c>
      <c r="L4811" s="1">
        <f t="shared" si="379"/>
        <v>0</v>
      </c>
    </row>
    <row r="4812" spans="1:12">
      <c r="A4812" s="5">
        <v>2.4938210989999998</v>
      </c>
      <c r="B4812" s="5">
        <v>2.7765681560000002</v>
      </c>
      <c r="C4812" s="5">
        <v>86.198888159999996</v>
      </c>
      <c r="D4812" s="5">
        <v>4.5556708390000002</v>
      </c>
      <c r="E4812" s="5">
        <v>0</v>
      </c>
      <c r="H4812">
        <f t="shared" si="375"/>
        <v>0.4969313453427292</v>
      </c>
      <c r="I4812">
        <f t="shared" si="376"/>
        <v>0.63514593867926727</v>
      </c>
      <c r="J4812">
        <f t="shared" si="377"/>
        <v>0.28850762890808906</v>
      </c>
      <c r="K4812">
        <f t="shared" si="378"/>
        <v>0.12443727250706824</v>
      </c>
      <c r="L4812" s="1">
        <f t="shared" si="379"/>
        <v>0</v>
      </c>
    </row>
    <row r="4813" spans="1:12">
      <c r="A4813" s="5">
        <v>2.5174321389999998</v>
      </c>
      <c r="B4813" s="5">
        <v>3.2262461039999999</v>
      </c>
      <c r="C4813" s="5">
        <v>89.474012110000004</v>
      </c>
      <c r="D4813" s="5">
        <v>8.1647179100000002</v>
      </c>
      <c r="E4813" s="5">
        <v>0</v>
      </c>
      <c r="H4813">
        <f t="shared" si="375"/>
        <v>0.51027724856511691</v>
      </c>
      <c r="I4813">
        <f t="shared" si="376"/>
        <v>0.89134954945388389</v>
      </c>
      <c r="J4813">
        <f t="shared" si="377"/>
        <v>0.3097856530207726</v>
      </c>
      <c r="K4813">
        <f t="shared" si="378"/>
        <v>0.41086710686232136</v>
      </c>
      <c r="L4813" s="1">
        <f t="shared" si="379"/>
        <v>0</v>
      </c>
    </row>
    <row r="4814" spans="1:12">
      <c r="A4814" s="5">
        <v>2.4938495710000002</v>
      </c>
      <c r="B4814" s="5">
        <v>2.789662458</v>
      </c>
      <c r="C4814" s="5">
        <v>86.151907649999998</v>
      </c>
      <c r="D4814" s="5">
        <v>10.19594386</v>
      </c>
      <c r="E4814" s="5">
        <v>0</v>
      </c>
      <c r="H4814">
        <f t="shared" si="375"/>
        <v>0.49694743885477072</v>
      </c>
      <c r="I4814">
        <f t="shared" si="376"/>
        <v>0.64260640559318682</v>
      </c>
      <c r="J4814">
        <f t="shared" si="377"/>
        <v>0.28820240307851208</v>
      </c>
      <c r="K4814">
        <f t="shared" si="378"/>
        <v>0.57207412382577272</v>
      </c>
      <c r="L4814" s="1">
        <f t="shared" si="379"/>
        <v>0</v>
      </c>
    </row>
    <row r="4815" spans="1:12">
      <c r="A4815" s="5">
        <v>2.5488869620000001</v>
      </c>
      <c r="B4815" s="5">
        <v>2.7503795530000001</v>
      </c>
      <c r="C4815" s="5">
        <v>188.92758979999999</v>
      </c>
      <c r="D4815" s="5">
        <v>9.5561148750000005</v>
      </c>
      <c r="E4815" s="5">
        <v>0</v>
      </c>
      <c r="H4815">
        <f t="shared" si="375"/>
        <v>0.52805677134917639</v>
      </c>
      <c r="I4815">
        <f t="shared" si="376"/>
        <v>0.62022500542117709</v>
      </c>
      <c r="J4815">
        <f t="shared" si="377"/>
        <v>0.95592169443088848</v>
      </c>
      <c r="K4815">
        <f t="shared" si="378"/>
        <v>0.52129448405275647</v>
      </c>
      <c r="L4815" s="1">
        <f t="shared" si="379"/>
        <v>0</v>
      </c>
    </row>
    <row r="4816" spans="1:12">
      <c r="A4816" s="5">
        <v>2.155188243</v>
      </c>
      <c r="B4816" s="5">
        <v>1.876610503</v>
      </c>
      <c r="C4816" s="5">
        <v>180</v>
      </c>
      <c r="D4816" s="5">
        <v>7.7137212699999997</v>
      </c>
      <c r="E4816" s="5">
        <v>0</v>
      </c>
      <c r="H4816">
        <f t="shared" si="375"/>
        <v>0.30552252454971235</v>
      </c>
      <c r="I4816">
        <f t="shared" si="376"/>
        <v>0.1223958666146935</v>
      </c>
      <c r="J4816">
        <f t="shared" si="377"/>
        <v>0.89792038702005084</v>
      </c>
      <c r="K4816">
        <f t="shared" si="378"/>
        <v>0.37507403175172632</v>
      </c>
      <c r="L4816" s="1">
        <f t="shared" si="379"/>
        <v>0</v>
      </c>
    </row>
    <row r="4817" spans="1:12">
      <c r="A4817" s="5">
        <v>2.8302708779999999</v>
      </c>
      <c r="B4817" s="5">
        <v>2.7803093849999998</v>
      </c>
      <c r="C4817" s="5">
        <v>161.71419760000001</v>
      </c>
      <c r="D4817" s="5">
        <v>9.0824202199999995</v>
      </c>
      <c r="E4817" s="5">
        <v>0</v>
      </c>
      <c r="H4817">
        <f t="shared" si="375"/>
        <v>0.6871062037872423</v>
      </c>
      <c r="I4817">
        <f t="shared" si="376"/>
        <v>0.63727750057327992</v>
      </c>
      <c r="J4817">
        <f t="shared" si="377"/>
        <v>0.77912007584802145</v>
      </c>
      <c r="K4817">
        <f t="shared" si="378"/>
        <v>0.48369999473260894</v>
      </c>
      <c r="L4817" s="1">
        <f t="shared" si="379"/>
        <v>0</v>
      </c>
    </row>
    <row r="4818" spans="1:12">
      <c r="A4818" s="5">
        <v>2.4913393419999998</v>
      </c>
      <c r="B4818" s="5">
        <v>1.6617863559999999</v>
      </c>
      <c r="C4818" s="5">
        <v>51.796917960000002</v>
      </c>
      <c r="D4818" s="5">
        <v>7.8508940230000004</v>
      </c>
      <c r="E4818" s="5">
        <v>0</v>
      </c>
      <c r="H4818">
        <f t="shared" si="375"/>
        <v>0.49552855712401955</v>
      </c>
      <c r="I4818">
        <f t="shared" si="376"/>
        <v>0</v>
      </c>
      <c r="J4818">
        <f t="shared" si="377"/>
        <v>6.5002820352852722E-2</v>
      </c>
      <c r="K4818">
        <f t="shared" si="378"/>
        <v>0.3859606641915071</v>
      </c>
      <c r="L4818" s="1">
        <f t="shared" si="379"/>
        <v>0</v>
      </c>
    </row>
    <row r="4819" spans="1:12">
      <c r="A4819" s="5">
        <v>2.7784387709999998</v>
      </c>
      <c r="B4819" s="5">
        <v>2.7784387709999998</v>
      </c>
      <c r="C4819" s="5">
        <v>180</v>
      </c>
      <c r="D4819" s="5">
        <v>14.017367350000001</v>
      </c>
      <c r="E4819" s="5">
        <v>0</v>
      </c>
      <c r="H4819">
        <f t="shared" si="375"/>
        <v>0.65780862588154876</v>
      </c>
      <c r="I4819">
        <f t="shared" si="376"/>
        <v>0.63621171991114811</v>
      </c>
      <c r="J4819">
        <f t="shared" si="377"/>
        <v>0.89792038702005084</v>
      </c>
      <c r="K4819">
        <f t="shared" si="378"/>
        <v>0.8753590840129748</v>
      </c>
      <c r="L4819" s="1">
        <f t="shared" si="379"/>
        <v>0</v>
      </c>
    </row>
    <row r="4820" spans="1:12">
      <c r="A4820" s="5">
        <v>2.4934987639999999</v>
      </c>
      <c r="B4820" s="5">
        <v>2.0471979519999999</v>
      </c>
      <c r="C4820" s="5">
        <v>96.301010120000001</v>
      </c>
      <c r="D4820" s="5">
        <v>13.675775229999999</v>
      </c>
      <c r="E4820" s="5">
        <v>0</v>
      </c>
      <c r="H4820">
        <f t="shared" si="375"/>
        <v>0.49674914872135267</v>
      </c>
      <c r="I4820">
        <f t="shared" si="376"/>
        <v>0.21958791390323601</v>
      </c>
      <c r="J4820">
        <f t="shared" si="377"/>
        <v>0.35413970816241763</v>
      </c>
      <c r="K4820">
        <f t="shared" si="378"/>
        <v>0.84824883235267989</v>
      </c>
      <c r="L4820" s="1">
        <f t="shared" si="379"/>
        <v>0</v>
      </c>
    </row>
    <row r="4821" spans="1:12">
      <c r="A4821" s="5">
        <v>2.7765681560000002</v>
      </c>
      <c r="B4821" s="5">
        <v>2.6191000209999999</v>
      </c>
      <c r="C4821" s="5">
        <v>163.66320759999999</v>
      </c>
      <c r="D4821" s="5">
        <v>9.6587593199999997</v>
      </c>
      <c r="E4821" s="5">
        <v>0</v>
      </c>
      <c r="H4821">
        <f t="shared" si="375"/>
        <v>0.65675127954033119</v>
      </c>
      <c r="I4821">
        <f t="shared" si="376"/>
        <v>0.54542860886938993</v>
      </c>
      <c r="J4821">
        <f t="shared" si="377"/>
        <v>0.79178252234133994</v>
      </c>
      <c r="K4821">
        <f t="shared" si="378"/>
        <v>0.52944079824607349</v>
      </c>
      <c r="L4821" s="1">
        <f t="shared" si="379"/>
        <v>0</v>
      </c>
    </row>
    <row r="4822" spans="1:12">
      <c r="A4822" s="5">
        <v>2.4564212040000002</v>
      </c>
      <c r="B4822" s="5">
        <v>1.841068827</v>
      </c>
      <c r="C4822" s="5">
        <v>180</v>
      </c>
      <c r="D4822" s="5">
        <v>8.1095874469999991</v>
      </c>
      <c r="E4822" s="5">
        <v>0</v>
      </c>
      <c r="H4822">
        <f t="shared" si="375"/>
        <v>0.47579143032003401</v>
      </c>
      <c r="I4822">
        <f t="shared" si="376"/>
        <v>0.10214602833669649</v>
      </c>
      <c r="J4822">
        <f t="shared" si="377"/>
        <v>0.89792038702005084</v>
      </c>
      <c r="K4822">
        <f t="shared" si="378"/>
        <v>0.40649171106549031</v>
      </c>
      <c r="L4822" s="1">
        <f t="shared" si="379"/>
        <v>0</v>
      </c>
    </row>
    <row r="4823" spans="1:12">
      <c r="A4823" s="5">
        <v>2.4932519910000002</v>
      </c>
      <c r="B4823" s="5">
        <v>2.6986258849999998</v>
      </c>
      <c r="C4823" s="5">
        <v>175.59763190000001</v>
      </c>
      <c r="D4823" s="5">
        <v>9.3891140590000006</v>
      </c>
      <c r="E4823" s="5">
        <v>0</v>
      </c>
      <c r="H4823">
        <f t="shared" si="375"/>
        <v>0.49660966276156882</v>
      </c>
      <c r="I4823">
        <f t="shared" si="376"/>
        <v>0.59073839912570703</v>
      </c>
      <c r="J4823">
        <f t="shared" si="377"/>
        <v>0.86931881467812211</v>
      </c>
      <c r="K4823">
        <f t="shared" si="378"/>
        <v>0.50804056546343246</v>
      </c>
      <c r="L4823" s="1">
        <f t="shared" si="379"/>
        <v>0</v>
      </c>
    </row>
    <row r="4824" spans="1:12">
      <c r="A4824" s="5">
        <v>3.325171192</v>
      </c>
      <c r="B4824" s="5">
        <v>1.8597749720000001</v>
      </c>
      <c r="C4824" s="5">
        <v>86.104932320000003</v>
      </c>
      <c r="D4824" s="5">
        <v>10.72410107</v>
      </c>
      <c r="E4824" s="5">
        <v>0</v>
      </c>
      <c r="H4824">
        <f t="shared" si="375"/>
        <v>0.96684363574167109</v>
      </c>
      <c r="I4824">
        <f t="shared" si="376"/>
        <v>0.112803837806761</v>
      </c>
      <c r="J4824">
        <f t="shared" si="377"/>
        <v>0.28789721090267362</v>
      </c>
      <c r="K4824">
        <f t="shared" si="378"/>
        <v>0.61399100082896341</v>
      </c>
      <c r="L4824" s="1">
        <f t="shared" si="379"/>
        <v>0</v>
      </c>
    </row>
    <row r="4825" spans="1:12">
      <c r="A4825" s="5">
        <v>1.66240396</v>
      </c>
      <c r="B4825" s="5">
        <v>2.7840506139999999</v>
      </c>
      <c r="C4825" s="5">
        <v>86.574911299999997</v>
      </c>
      <c r="D4825" s="5">
        <v>11.462206650000001</v>
      </c>
      <c r="E4825" s="5">
        <v>0</v>
      </c>
      <c r="H4825">
        <f t="shared" si="375"/>
        <v>2.6981157865664487E-2</v>
      </c>
      <c r="I4825">
        <f t="shared" si="376"/>
        <v>0.6394090624672929</v>
      </c>
      <c r="J4825">
        <f t="shared" si="377"/>
        <v>0.29095059887258368</v>
      </c>
      <c r="K4825">
        <f t="shared" si="378"/>
        <v>0.67257030302618004</v>
      </c>
      <c r="L4825" s="1">
        <f t="shared" si="379"/>
        <v>0</v>
      </c>
    </row>
    <row r="4826" spans="1:12">
      <c r="A4826" s="5">
        <v>2.769085698</v>
      </c>
      <c r="B4826" s="5">
        <v>2.8964340009999998</v>
      </c>
      <c r="C4826" s="5">
        <v>172.1887595</v>
      </c>
      <c r="D4826" s="5">
        <v>8.2886549489999997</v>
      </c>
      <c r="E4826" s="5">
        <v>0</v>
      </c>
      <c r="H4826">
        <f t="shared" si="375"/>
        <v>0.65252189530593985</v>
      </c>
      <c r="I4826">
        <f t="shared" si="376"/>
        <v>0.70343939721806681</v>
      </c>
      <c r="J4826">
        <f t="shared" si="377"/>
        <v>0.84717184551554692</v>
      </c>
      <c r="K4826">
        <f t="shared" si="378"/>
        <v>0.42070329487895869</v>
      </c>
      <c r="L4826" s="1">
        <f t="shared" si="379"/>
        <v>0</v>
      </c>
    </row>
    <row r="4827" spans="1:12">
      <c r="A4827" s="5">
        <v>2.1450037860000002</v>
      </c>
      <c r="B4827" s="5">
        <v>2.6633218040000002</v>
      </c>
      <c r="C4827" s="5">
        <v>72.809246169999994</v>
      </c>
      <c r="D4827" s="5">
        <v>3.7785758469999999</v>
      </c>
      <c r="E4827" s="5">
        <v>0</v>
      </c>
      <c r="H4827">
        <f t="shared" si="375"/>
        <v>0.29976586251811327</v>
      </c>
      <c r="I4827">
        <f t="shared" si="376"/>
        <v>0.57062393038756154</v>
      </c>
      <c r="J4827">
        <f t="shared" si="377"/>
        <v>0.20151698993596109</v>
      </c>
      <c r="K4827">
        <f t="shared" si="378"/>
        <v>6.2763599247056365E-2</v>
      </c>
      <c r="L4827" s="1">
        <f t="shared" si="379"/>
        <v>0</v>
      </c>
    </row>
    <row r="4828" spans="1:12">
      <c r="A4828" s="5">
        <v>2.5445645610000001</v>
      </c>
      <c r="B4828" s="5">
        <v>2.8892668260000001</v>
      </c>
      <c r="C4828" s="5">
        <v>163.2194026</v>
      </c>
      <c r="D4828" s="5">
        <v>9.2831628580000007</v>
      </c>
      <c r="E4828" s="5">
        <v>0</v>
      </c>
      <c r="H4828">
        <f t="shared" si="375"/>
        <v>0.52561357759598493</v>
      </c>
      <c r="I4828">
        <f t="shared" si="376"/>
        <v>0.69935590563876993</v>
      </c>
      <c r="J4828">
        <f t="shared" si="377"/>
        <v>0.78889918307372864</v>
      </c>
      <c r="K4828">
        <f t="shared" si="378"/>
        <v>0.49963181258347589</v>
      </c>
      <c r="L4828" s="1">
        <f t="shared" si="379"/>
        <v>0</v>
      </c>
    </row>
    <row r="4829" spans="1:12">
      <c r="A4829" s="5">
        <v>2.6951534100000001</v>
      </c>
      <c r="B4829" s="5">
        <v>1.6656567769999999</v>
      </c>
      <c r="C4829" s="5">
        <v>95.537968090000007</v>
      </c>
      <c r="D4829" s="5">
        <v>13.19796577</v>
      </c>
      <c r="E4829" s="5">
        <v>0</v>
      </c>
      <c r="H4829">
        <f t="shared" si="375"/>
        <v>0.61073241205328788</v>
      </c>
      <c r="I4829">
        <f t="shared" si="376"/>
        <v>2.2051689210650515E-3</v>
      </c>
      <c r="J4829">
        <f t="shared" si="377"/>
        <v>0.34918233037727126</v>
      </c>
      <c r="K4829">
        <f t="shared" si="378"/>
        <v>0.81032777402654066</v>
      </c>
      <c r="L4829" s="1">
        <f t="shared" si="379"/>
        <v>0</v>
      </c>
    </row>
    <row r="4830" spans="1:12">
      <c r="A4830" s="5">
        <v>2.6126427969999999</v>
      </c>
      <c r="B4830" s="5">
        <v>2.6617877139999999</v>
      </c>
      <c r="C4830" s="5">
        <v>81.297109449999994</v>
      </c>
      <c r="D4830" s="5">
        <v>4.2985954489999996</v>
      </c>
      <c r="E4830" s="5">
        <v>0</v>
      </c>
      <c r="H4830">
        <f t="shared" si="375"/>
        <v>0.56409411675084087</v>
      </c>
      <c r="I4830">
        <f t="shared" si="376"/>
        <v>0.56974988397500914</v>
      </c>
      <c r="J4830">
        <f t="shared" si="377"/>
        <v>0.25666145539565793</v>
      </c>
      <c r="K4830">
        <f t="shared" si="378"/>
        <v>0.10403463992125669</v>
      </c>
      <c r="L4830" s="1">
        <f t="shared" si="379"/>
        <v>0</v>
      </c>
    </row>
    <row r="4831" spans="1:12">
      <c r="A4831" s="5">
        <v>1.6645184260000001</v>
      </c>
      <c r="B4831" s="5">
        <v>1.842315903</v>
      </c>
      <c r="C4831" s="5">
        <v>97.176926899999998</v>
      </c>
      <c r="D4831" s="5">
        <v>6.8443576889999997</v>
      </c>
      <c r="E4831" s="5">
        <v>0</v>
      </c>
      <c r="H4831">
        <f t="shared" si="375"/>
        <v>2.8176338535513445E-2</v>
      </c>
      <c r="I4831">
        <f t="shared" si="376"/>
        <v>0.10285654877811778</v>
      </c>
      <c r="J4831">
        <f t="shared" si="377"/>
        <v>0.3598304174760435</v>
      </c>
      <c r="K4831">
        <f t="shared" si="378"/>
        <v>0.30607751782393122</v>
      </c>
      <c r="L4831" s="1">
        <f t="shared" si="379"/>
        <v>0</v>
      </c>
    </row>
    <row r="4832" spans="1:12">
      <c r="A4832" s="5">
        <v>2.3231965589999999</v>
      </c>
      <c r="B4832" s="5">
        <v>1.841068827</v>
      </c>
      <c r="C4832" s="5">
        <v>170.10288650000001</v>
      </c>
      <c r="D4832" s="5">
        <v>10.8875431</v>
      </c>
      <c r="E4832" s="5">
        <v>0</v>
      </c>
      <c r="H4832">
        <f t="shared" si="375"/>
        <v>0.40048753777625096</v>
      </c>
      <c r="I4832">
        <f t="shared" si="376"/>
        <v>0.10214602833669649</v>
      </c>
      <c r="J4832">
        <f t="shared" si="377"/>
        <v>0.83362021917481088</v>
      </c>
      <c r="K4832">
        <f t="shared" si="378"/>
        <v>0.62696247852338294</v>
      </c>
      <c r="L4832" s="1">
        <f t="shared" si="379"/>
        <v>0</v>
      </c>
    </row>
    <row r="4833" spans="1:12">
      <c r="A4833" s="5">
        <v>1.8460571320000001</v>
      </c>
      <c r="B4833" s="5">
        <v>2.4938978039999999</v>
      </c>
      <c r="C4833" s="5">
        <v>86.073618339999996</v>
      </c>
      <c r="D4833" s="5">
        <v>10.099251049999999</v>
      </c>
      <c r="E4833" s="5">
        <v>0</v>
      </c>
      <c r="H4833">
        <f t="shared" si="375"/>
        <v>0.13078926881700451</v>
      </c>
      <c r="I4833">
        <f t="shared" si="376"/>
        <v>0.47409475713159671</v>
      </c>
      <c r="J4833">
        <f t="shared" si="377"/>
        <v>0.28769376833632304</v>
      </c>
      <c r="K4833">
        <f t="shared" si="378"/>
        <v>0.56440015753860817</v>
      </c>
      <c r="L4833" s="1">
        <f t="shared" si="379"/>
        <v>0</v>
      </c>
    </row>
    <row r="4834" spans="1:12">
      <c r="A4834" s="5">
        <v>1.8547866669999999</v>
      </c>
      <c r="B4834" s="5">
        <v>1.8497983609999999</v>
      </c>
      <c r="C4834" s="5">
        <v>180</v>
      </c>
      <c r="D4834" s="5">
        <v>9.1657244240000004</v>
      </c>
      <c r="E4834" s="5">
        <v>0</v>
      </c>
      <c r="H4834">
        <f t="shared" si="375"/>
        <v>0.13572355080062082</v>
      </c>
      <c r="I4834">
        <f t="shared" si="376"/>
        <v>0.10711967256614352</v>
      </c>
      <c r="J4834">
        <f t="shared" si="377"/>
        <v>0.89792038702005084</v>
      </c>
      <c r="K4834">
        <f t="shared" si="378"/>
        <v>0.4903113824156754</v>
      </c>
      <c r="L4834" s="1">
        <f t="shared" si="379"/>
        <v>0</v>
      </c>
    </row>
    <row r="4835" spans="1:12">
      <c r="A4835" s="5">
        <v>2.4938978039999999</v>
      </c>
      <c r="B4835" s="5">
        <v>2.787791844</v>
      </c>
      <c r="C4835" s="5">
        <v>86.073618339999996</v>
      </c>
      <c r="D4835" s="5">
        <v>8.9066225079999999</v>
      </c>
      <c r="E4835" s="5">
        <v>0</v>
      </c>
      <c r="H4835">
        <f t="shared" si="375"/>
        <v>0.49697470207359218</v>
      </c>
      <c r="I4835">
        <f t="shared" si="376"/>
        <v>0.64154062493105501</v>
      </c>
      <c r="J4835">
        <f t="shared" si="377"/>
        <v>0.28769376833632304</v>
      </c>
      <c r="K4835">
        <f t="shared" si="378"/>
        <v>0.46974791582158487</v>
      </c>
      <c r="L4835" s="1">
        <f t="shared" si="379"/>
        <v>0</v>
      </c>
    </row>
    <row r="4836" spans="1:12">
      <c r="A4836" s="5">
        <v>2.5742493469999999</v>
      </c>
      <c r="B4836" s="5">
        <v>2.4933832790000001</v>
      </c>
      <c r="C4836" s="5">
        <v>78.183073390000004</v>
      </c>
      <c r="D4836" s="5">
        <v>9.3800002449999997</v>
      </c>
      <c r="E4836" s="5">
        <v>0</v>
      </c>
      <c r="H4836">
        <f t="shared" si="375"/>
        <v>0.54239260474317064</v>
      </c>
      <c r="I4836">
        <f t="shared" si="376"/>
        <v>0.4738016069706425</v>
      </c>
      <c r="J4836">
        <f t="shared" si="377"/>
        <v>0.23642999686644847</v>
      </c>
      <c r="K4836">
        <f t="shared" si="378"/>
        <v>0.50731725313665765</v>
      </c>
      <c r="L4836" s="1">
        <f t="shared" si="379"/>
        <v>0</v>
      </c>
    </row>
    <row r="4837" spans="1:12">
      <c r="A4837" s="5">
        <v>2.5305589799999999</v>
      </c>
      <c r="B4837" s="5">
        <v>2.028978237</v>
      </c>
      <c r="C4837" s="5">
        <v>167.00550949999999</v>
      </c>
      <c r="D4837" s="5">
        <v>9.2554326410000005</v>
      </c>
      <c r="E4837" s="5">
        <v>0</v>
      </c>
      <c r="H4837">
        <f t="shared" si="375"/>
        <v>0.51769706360086598</v>
      </c>
      <c r="I4837">
        <f t="shared" si="376"/>
        <v>0.20920724749287334</v>
      </c>
      <c r="J4837">
        <f t="shared" si="377"/>
        <v>0.81349699223798855</v>
      </c>
      <c r="K4837">
        <f t="shared" si="378"/>
        <v>0.49743102071080453</v>
      </c>
      <c r="L4837" s="1">
        <f t="shared" si="379"/>
        <v>0</v>
      </c>
    </row>
    <row r="4838" spans="1:12">
      <c r="A4838" s="5">
        <v>2.4934241180000001</v>
      </c>
      <c r="B4838" s="5">
        <v>2.7784387709999998</v>
      </c>
      <c r="C4838" s="5">
        <v>93.071294210000005</v>
      </c>
      <c r="D4838" s="5">
        <v>7.6621040300000001</v>
      </c>
      <c r="E4838" s="5">
        <v>0</v>
      </c>
      <c r="H4838">
        <f t="shared" si="375"/>
        <v>0.49670695581956026</v>
      </c>
      <c r="I4838">
        <f t="shared" si="376"/>
        <v>0.63621171991114811</v>
      </c>
      <c r="J4838">
        <f t="shared" si="377"/>
        <v>0.33315669376074974</v>
      </c>
      <c r="K4838">
        <f t="shared" si="378"/>
        <v>0.37097746076990795</v>
      </c>
      <c r="L4838" s="1">
        <f t="shared" si="379"/>
        <v>0</v>
      </c>
    </row>
    <row r="4839" spans="1:12">
      <c r="A4839" s="5">
        <v>2.516997908</v>
      </c>
      <c r="B4839" s="5">
        <v>2.7803093849999998</v>
      </c>
      <c r="C4839" s="5">
        <v>72.914583969999995</v>
      </c>
      <c r="D4839" s="5">
        <v>13.500136060000001</v>
      </c>
      <c r="E4839" s="5">
        <v>0</v>
      </c>
      <c r="H4839">
        <f t="shared" si="375"/>
        <v>0.5100318038535685</v>
      </c>
      <c r="I4839">
        <f t="shared" si="376"/>
        <v>0.63727750057327992</v>
      </c>
      <c r="J4839">
        <f t="shared" si="377"/>
        <v>0.20220135495010874</v>
      </c>
      <c r="K4839">
        <f t="shared" si="378"/>
        <v>0.83430933603143809</v>
      </c>
      <c r="L4839" s="1">
        <f t="shared" si="379"/>
        <v>0</v>
      </c>
    </row>
    <row r="4840" spans="1:12">
      <c r="A4840" s="5">
        <v>2.4564212040000002</v>
      </c>
      <c r="B4840" s="5">
        <v>2.9741779369999999</v>
      </c>
      <c r="C4840" s="5">
        <v>171.34996799999999</v>
      </c>
      <c r="D4840" s="5">
        <v>12.744110490000001</v>
      </c>
      <c r="E4840" s="5">
        <v>0</v>
      </c>
      <c r="H4840">
        <f t="shared" si="375"/>
        <v>0.47579143032003401</v>
      </c>
      <c r="I4840">
        <f t="shared" si="376"/>
        <v>0.74773393558184431</v>
      </c>
      <c r="J4840">
        <f t="shared" si="377"/>
        <v>0.84172233397491825</v>
      </c>
      <c r="K4840">
        <f t="shared" si="378"/>
        <v>0.77430782468416848</v>
      </c>
      <c r="L4840" s="1">
        <f t="shared" si="379"/>
        <v>0</v>
      </c>
    </row>
    <row r="4841" spans="1:12">
      <c r="A4841" s="5">
        <v>2.5178261829999999</v>
      </c>
      <c r="B4841" s="5">
        <v>2.0278405880000001</v>
      </c>
      <c r="C4841" s="5">
        <v>60.918015179999998</v>
      </c>
      <c r="D4841" s="5">
        <v>7.1201206250000002</v>
      </c>
      <c r="E4841" s="5">
        <v>0</v>
      </c>
      <c r="H4841">
        <f t="shared" si="375"/>
        <v>0.51049997797853386</v>
      </c>
      <c r="I4841">
        <f t="shared" si="376"/>
        <v>0.20855907298734008</v>
      </c>
      <c r="J4841">
        <f t="shared" si="377"/>
        <v>0.12426131851787345</v>
      </c>
      <c r="K4841">
        <f t="shared" si="378"/>
        <v>0.32796327617673449</v>
      </c>
      <c r="L4841" s="1">
        <f t="shared" si="379"/>
        <v>0</v>
      </c>
    </row>
    <row r="4842" spans="1:12">
      <c r="A4842" s="5">
        <v>2.8791160750000002</v>
      </c>
      <c r="B4842" s="5">
        <v>2.7765681560000002</v>
      </c>
      <c r="C4842" s="5">
        <v>172.18119770000001</v>
      </c>
      <c r="D4842" s="5">
        <v>9.8034703840000006</v>
      </c>
      <c r="E4842" s="5">
        <v>0</v>
      </c>
      <c r="H4842">
        <f t="shared" si="375"/>
        <v>0.71471546081448323</v>
      </c>
      <c r="I4842">
        <f t="shared" si="376"/>
        <v>0.63514593867926727</v>
      </c>
      <c r="J4842">
        <f t="shared" si="377"/>
        <v>0.8471227175542263</v>
      </c>
      <c r="K4842">
        <f t="shared" si="378"/>
        <v>0.54092570417150598</v>
      </c>
      <c r="L4842" s="1">
        <f t="shared" si="379"/>
        <v>0</v>
      </c>
    </row>
    <row r="4843" spans="1:12">
      <c r="A4843" s="5">
        <v>2.4497701300000001</v>
      </c>
      <c r="B4843" s="5">
        <v>2.763473855</v>
      </c>
      <c r="C4843" s="5">
        <v>180</v>
      </c>
      <c r="D4843" s="5">
        <v>11.999906660000001</v>
      </c>
      <c r="E4843" s="5">
        <v>0</v>
      </c>
      <c r="H4843">
        <f t="shared" si="375"/>
        <v>0.4720319775416329</v>
      </c>
      <c r="I4843">
        <f t="shared" si="376"/>
        <v>0.62768547233509664</v>
      </c>
      <c r="J4843">
        <f t="shared" si="377"/>
        <v>0.89792038702005084</v>
      </c>
      <c r="K4843">
        <f t="shared" si="378"/>
        <v>0.7152445385701468</v>
      </c>
      <c r="L4843" s="1">
        <f t="shared" si="379"/>
        <v>0</v>
      </c>
    </row>
    <row r="4844" spans="1:12">
      <c r="A4844" s="5">
        <v>2.1479136310000002</v>
      </c>
      <c r="B4844" s="5">
        <v>1.8849277710000001</v>
      </c>
      <c r="C4844" s="5">
        <v>185.1004782</v>
      </c>
      <c r="D4844" s="5">
        <v>6.8794135829999998</v>
      </c>
      <c r="E4844" s="5">
        <v>0</v>
      </c>
      <c r="H4844">
        <f t="shared" si="375"/>
        <v>0.30141062317931877</v>
      </c>
      <c r="I4844">
        <f t="shared" si="376"/>
        <v>0.1271346226574519</v>
      </c>
      <c r="J4844">
        <f t="shared" si="377"/>
        <v>0.93105748344225392</v>
      </c>
      <c r="K4844">
        <f t="shared" si="378"/>
        <v>0.30885970761366238</v>
      </c>
      <c r="L4844" s="1">
        <f t="shared" si="379"/>
        <v>0</v>
      </c>
    </row>
    <row r="4845" spans="1:12">
      <c r="A4845" s="5">
        <v>2.152278398</v>
      </c>
      <c r="B4845" s="5">
        <v>2.7840506139999999</v>
      </c>
      <c r="C4845" s="5">
        <v>180</v>
      </c>
      <c r="D4845" s="5">
        <v>9.486846989</v>
      </c>
      <c r="E4845" s="5">
        <v>0</v>
      </c>
      <c r="H4845">
        <f t="shared" si="375"/>
        <v>0.30387776388850685</v>
      </c>
      <c r="I4845">
        <f t="shared" si="376"/>
        <v>0.6394090624672929</v>
      </c>
      <c r="J4845">
        <f t="shared" si="377"/>
        <v>0.89792038702005084</v>
      </c>
      <c r="K4845">
        <f t="shared" si="378"/>
        <v>0.51579708024427096</v>
      </c>
      <c r="L4845" s="1">
        <f t="shared" si="379"/>
        <v>0</v>
      </c>
    </row>
    <row r="4846" spans="1:12">
      <c r="A4846" s="5">
        <v>2.5361973670000002</v>
      </c>
      <c r="B4846" s="5">
        <v>1.6629557690000001</v>
      </c>
      <c r="C4846" s="5">
        <v>91.183167150000003</v>
      </c>
      <c r="D4846" s="5">
        <v>9.5455597950000008</v>
      </c>
      <c r="E4846" s="5">
        <v>0</v>
      </c>
      <c r="H4846">
        <f t="shared" si="375"/>
        <v>0.52088410522344475</v>
      </c>
      <c r="I4846">
        <f t="shared" si="376"/>
        <v>6.6627201627156871E-4</v>
      </c>
      <c r="J4846">
        <f t="shared" si="377"/>
        <v>0.32088979524825517</v>
      </c>
      <c r="K4846">
        <f t="shared" si="378"/>
        <v>0.52045678652304017</v>
      </c>
      <c r="L4846" s="1">
        <f t="shared" si="379"/>
        <v>0</v>
      </c>
    </row>
    <row r="4847" spans="1:12">
      <c r="A4847" s="5">
        <v>1.6923832569999999</v>
      </c>
      <c r="B4847" s="5">
        <v>1.811165715</v>
      </c>
      <c r="C4847" s="5">
        <v>77.363038009999997</v>
      </c>
      <c r="D4847" s="5">
        <v>14.015346510000001</v>
      </c>
      <c r="E4847" s="5">
        <v>0</v>
      </c>
      <c r="H4847">
        <f t="shared" si="375"/>
        <v>4.3926654397677359E-2</v>
      </c>
      <c r="I4847">
        <f t="shared" si="376"/>
        <v>8.5108756880819453E-2</v>
      </c>
      <c r="J4847">
        <f t="shared" si="377"/>
        <v>0.23110234122492879</v>
      </c>
      <c r="K4847">
        <f t="shared" si="378"/>
        <v>0.87519870127064103</v>
      </c>
      <c r="L4847" s="1">
        <f t="shared" si="379"/>
        <v>0</v>
      </c>
    </row>
    <row r="4848" spans="1:12">
      <c r="A4848" s="5">
        <v>2.3204794180000001</v>
      </c>
      <c r="B4848" s="5">
        <v>3.324332777</v>
      </c>
      <c r="C4848" s="5">
        <v>96.328339569999997</v>
      </c>
      <c r="D4848" s="5">
        <v>4.5657791550000004</v>
      </c>
      <c r="E4848" s="5">
        <v>0</v>
      </c>
      <c r="H4848">
        <f t="shared" si="375"/>
        <v>0.39895170111562189</v>
      </c>
      <c r="I4848">
        <f t="shared" si="376"/>
        <v>0.94723434412357743</v>
      </c>
      <c r="J4848">
        <f t="shared" si="377"/>
        <v>0.35431726379236145</v>
      </c>
      <c r="K4848">
        <f t="shared" si="378"/>
        <v>0.12523951288258331</v>
      </c>
      <c r="L4848" s="1">
        <f t="shared" si="379"/>
        <v>0</v>
      </c>
    </row>
    <row r="4849" spans="1:12">
      <c r="A4849" s="5">
        <v>2.7545676889999999</v>
      </c>
      <c r="B4849" s="5">
        <v>2.4935722619999998</v>
      </c>
      <c r="C4849" s="5">
        <v>109.0732026</v>
      </c>
      <c r="D4849" s="5">
        <v>4.8870661709999998</v>
      </c>
      <c r="E4849" s="5">
        <v>0</v>
      </c>
      <c r="H4849">
        <f t="shared" si="375"/>
        <v>0.64431573653039442</v>
      </c>
      <c r="I4849">
        <f t="shared" si="376"/>
        <v>0.47390927986674575</v>
      </c>
      <c r="J4849">
        <f t="shared" si="377"/>
        <v>0.43711886367232589</v>
      </c>
      <c r="K4849">
        <f t="shared" si="378"/>
        <v>0.15073826226516607</v>
      </c>
      <c r="L4849" s="1">
        <f t="shared" si="379"/>
        <v>0</v>
      </c>
    </row>
    <row r="4850" spans="1:12">
      <c r="A4850" s="5">
        <v>2.0107032220000001</v>
      </c>
      <c r="B4850" s="5">
        <v>3.243694283</v>
      </c>
      <c r="C4850" s="5">
        <v>180</v>
      </c>
      <c r="D4850" s="5">
        <v>14.93834449</v>
      </c>
      <c r="E4850" s="5">
        <v>0</v>
      </c>
      <c r="H4850">
        <f t="shared" si="375"/>
        <v>0.22385381756557879</v>
      </c>
      <c r="I4850">
        <f t="shared" si="376"/>
        <v>0.90129063391471642</v>
      </c>
      <c r="J4850">
        <f t="shared" si="377"/>
        <v>0.89792038702005084</v>
      </c>
      <c r="K4850">
        <f t="shared" si="378"/>
        <v>0.94845187678225351</v>
      </c>
      <c r="L4850" s="1">
        <f t="shared" si="379"/>
        <v>0</v>
      </c>
    </row>
    <row r="4851" spans="1:12">
      <c r="A4851" s="5">
        <v>2.3465425510000002</v>
      </c>
      <c r="B4851" s="5">
        <v>2.2206146819999999</v>
      </c>
      <c r="C4851" s="5">
        <v>170.396961</v>
      </c>
      <c r="D4851" s="5">
        <v>11.24013888</v>
      </c>
      <c r="E4851" s="5">
        <v>0</v>
      </c>
      <c r="H4851">
        <f t="shared" si="375"/>
        <v>0.41368362527864994</v>
      </c>
      <c r="I4851">
        <f t="shared" si="376"/>
        <v>0.31839194152419198</v>
      </c>
      <c r="J4851">
        <f t="shared" si="377"/>
        <v>0.83553078023981264</v>
      </c>
      <c r="K4851">
        <f t="shared" si="378"/>
        <v>0.65494602899333487</v>
      </c>
      <c r="L4851" s="1">
        <f t="shared" si="379"/>
        <v>0</v>
      </c>
    </row>
    <row r="4852" spans="1:12">
      <c r="A4852" s="5">
        <v>3.323745706</v>
      </c>
      <c r="B4852" s="5">
        <v>2.094030219</v>
      </c>
      <c r="C4852" s="5">
        <v>101.15601169999999</v>
      </c>
      <c r="D4852" s="5">
        <v>7.5993739280000003</v>
      </c>
      <c r="E4852" s="5">
        <v>0</v>
      </c>
      <c r="H4852">
        <f t="shared" si="375"/>
        <v>0.96603789409704766</v>
      </c>
      <c r="I4852">
        <f t="shared" si="376"/>
        <v>0.24627055635774425</v>
      </c>
      <c r="J4852">
        <f t="shared" si="377"/>
        <v>0.38568197717680297</v>
      </c>
      <c r="K4852">
        <f t="shared" si="378"/>
        <v>0.36599892422785907</v>
      </c>
      <c r="L4852" s="1">
        <f t="shared" si="379"/>
        <v>0</v>
      </c>
    </row>
    <row r="4853" spans="1:12">
      <c r="A4853" s="5">
        <v>1.6899327310000001</v>
      </c>
      <c r="B4853" s="5">
        <v>2.6686290420000001</v>
      </c>
      <c r="C4853" s="5">
        <v>71.932973770000004</v>
      </c>
      <c r="D4853" s="5">
        <v>4.5549645700000001</v>
      </c>
      <c r="E4853" s="5">
        <v>0</v>
      </c>
      <c r="H4853">
        <f t="shared" si="375"/>
        <v>4.2541519188049035E-2</v>
      </c>
      <c r="I4853">
        <f t="shared" si="376"/>
        <v>0.57364772451597679</v>
      </c>
      <c r="J4853">
        <f t="shared" si="377"/>
        <v>0.19582397020872944</v>
      </c>
      <c r="K4853">
        <f t="shared" si="378"/>
        <v>0.12438121989575546</v>
      </c>
      <c r="L4853" s="1">
        <f t="shared" si="379"/>
        <v>0</v>
      </c>
    </row>
    <row r="4854" spans="1:12">
      <c r="A4854" s="5">
        <v>2.4931276649999998</v>
      </c>
      <c r="B4854" s="5">
        <v>1.6630269600000001</v>
      </c>
      <c r="C4854" s="5">
        <v>72.030020890000003</v>
      </c>
      <c r="D4854" s="5">
        <v>7.9695620820000004</v>
      </c>
      <c r="E4854" s="5">
        <v>0</v>
      </c>
      <c r="H4854">
        <f t="shared" si="375"/>
        <v>0.49653938873873749</v>
      </c>
      <c r="I4854">
        <f t="shared" si="376"/>
        <v>7.0683302517976672E-4</v>
      </c>
      <c r="J4854">
        <f t="shared" si="377"/>
        <v>0.19645447182972198</v>
      </c>
      <c r="K4854">
        <f t="shared" si="378"/>
        <v>0.39537868280250055</v>
      </c>
      <c r="L4854" s="1">
        <f t="shared" si="379"/>
        <v>0</v>
      </c>
    </row>
    <row r="4855" spans="1:12">
      <c r="A4855" s="5">
        <v>3.0088074260000002</v>
      </c>
      <c r="B4855" s="5">
        <v>2.4935229130000001</v>
      </c>
      <c r="C4855" s="5">
        <v>75.018164200000001</v>
      </c>
      <c r="D4855" s="5">
        <v>7.5490612620000004</v>
      </c>
      <c r="E4855" s="5">
        <v>0</v>
      </c>
      <c r="H4855">
        <f t="shared" si="375"/>
        <v>0.78802219441142418</v>
      </c>
      <c r="I4855">
        <f t="shared" si="376"/>
        <v>0.47388116331790386</v>
      </c>
      <c r="J4855">
        <f t="shared" si="377"/>
        <v>0.21586802269772315</v>
      </c>
      <c r="K4855">
        <f t="shared" si="378"/>
        <v>0.36200588997121297</v>
      </c>
      <c r="L4855" s="1">
        <f t="shared" si="379"/>
        <v>0</v>
      </c>
    </row>
    <row r="4856" spans="1:12">
      <c r="A4856" s="5">
        <v>2.7765681560000002</v>
      </c>
      <c r="B4856" s="5">
        <v>1.856033743</v>
      </c>
      <c r="C4856" s="5">
        <v>180</v>
      </c>
      <c r="D4856" s="5">
        <v>9.0899906189999999</v>
      </c>
      <c r="E4856" s="5">
        <v>0</v>
      </c>
      <c r="H4856">
        <f t="shared" si="375"/>
        <v>0.65675127954033119</v>
      </c>
      <c r="I4856">
        <f t="shared" si="376"/>
        <v>0.11067227591274807</v>
      </c>
      <c r="J4856">
        <f t="shared" si="377"/>
        <v>0.89792038702005084</v>
      </c>
      <c r="K4856">
        <f t="shared" si="378"/>
        <v>0.48430081486294119</v>
      </c>
      <c r="L4856" s="1">
        <f t="shared" si="379"/>
        <v>0</v>
      </c>
    </row>
    <row r="4857" spans="1:12">
      <c r="A4857" s="5">
        <v>1.662491857</v>
      </c>
      <c r="B4857" s="5">
        <v>2.5449755340000002</v>
      </c>
      <c r="C4857" s="5">
        <v>57.53236836</v>
      </c>
      <c r="D4857" s="5">
        <v>10.731863389999999</v>
      </c>
      <c r="E4857" s="5">
        <v>0</v>
      </c>
      <c r="H4857">
        <f t="shared" si="375"/>
        <v>2.7030840762120478E-2</v>
      </c>
      <c r="I4857">
        <f t="shared" si="376"/>
        <v>0.5031962483529786</v>
      </c>
      <c r="J4857">
        <f t="shared" si="377"/>
        <v>0.10226524271347825</v>
      </c>
      <c r="K4857">
        <f t="shared" si="378"/>
        <v>0.61460705265319082</v>
      </c>
      <c r="L4857" s="1">
        <f t="shared" si="379"/>
        <v>0</v>
      </c>
    </row>
    <row r="4858" spans="1:12">
      <c r="A4858" s="5">
        <v>2.5013179480000001</v>
      </c>
      <c r="B4858" s="5">
        <v>1.837951136</v>
      </c>
      <c r="C4858" s="5">
        <v>100.3649487</v>
      </c>
      <c r="D4858" s="5">
        <v>5.0470462679999999</v>
      </c>
      <c r="E4858" s="5">
        <v>0</v>
      </c>
      <c r="H4858">
        <f t="shared" si="375"/>
        <v>0.50116886394533455</v>
      </c>
      <c r="I4858">
        <f t="shared" si="376"/>
        <v>0.10036972666339428</v>
      </c>
      <c r="J4858">
        <f t="shared" si="377"/>
        <v>0.38054255105259427</v>
      </c>
      <c r="K4858">
        <f t="shared" si="378"/>
        <v>0.16343498574435045</v>
      </c>
      <c r="L4858" s="1">
        <f t="shared" si="379"/>
        <v>0</v>
      </c>
    </row>
    <row r="4859" spans="1:12">
      <c r="A4859" s="5">
        <v>2.8701622279999999</v>
      </c>
      <c r="B4859" s="5">
        <v>2.7559913969999998</v>
      </c>
      <c r="C4859" s="5">
        <v>187.84509059999999</v>
      </c>
      <c r="D4859" s="5">
        <v>8.1891440610000004</v>
      </c>
      <c r="E4859" s="5">
        <v>0</v>
      </c>
      <c r="H4859">
        <f t="shared" si="375"/>
        <v>0.70965438872574549</v>
      </c>
      <c r="I4859">
        <f t="shared" si="376"/>
        <v>0.62342234854707079</v>
      </c>
      <c r="J4859">
        <f t="shared" si="377"/>
        <v>0.9488888479092904</v>
      </c>
      <c r="K4859">
        <f t="shared" si="378"/>
        <v>0.41280567353857361</v>
      </c>
      <c r="L4859" s="1">
        <f t="shared" si="379"/>
        <v>0</v>
      </c>
    </row>
    <row r="4860" spans="1:12">
      <c r="A4860" s="5">
        <v>1.6925408280000001</v>
      </c>
      <c r="B4860" s="5">
        <v>1.7070081189999999</v>
      </c>
      <c r="C4860" s="5">
        <v>67.010741699999997</v>
      </c>
      <c r="D4860" s="5">
        <v>10.269506310000001</v>
      </c>
      <c r="E4860" s="5">
        <v>0</v>
      </c>
      <c r="H4860">
        <f t="shared" si="375"/>
        <v>4.4015719822862211E-2</v>
      </c>
      <c r="I4860">
        <f t="shared" si="376"/>
        <v>2.5765059233444937E-2</v>
      </c>
      <c r="J4860">
        <f t="shared" si="377"/>
        <v>0.16384491406531718</v>
      </c>
      <c r="K4860">
        <f t="shared" si="378"/>
        <v>0.57791236310438332</v>
      </c>
      <c r="L4860" s="1">
        <f t="shared" si="379"/>
        <v>0</v>
      </c>
    </row>
    <row r="4861" spans="1:12">
      <c r="A4861" s="5">
        <v>2.1537333209999998</v>
      </c>
      <c r="B4861" s="5">
        <v>1.6631756440000001</v>
      </c>
      <c r="C4861" s="5">
        <v>66.426745740000001</v>
      </c>
      <c r="D4861" s="5">
        <v>5.9298003909999997</v>
      </c>
      <c r="E4861" s="5">
        <v>0</v>
      </c>
      <c r="H4861">
        <f t="shared" si="375"/>
        <v>0.30470014450172944</v>
      </c>
      <c r="I4861">
        <f t="shared" si="376"/>
        <v>7.9154560188903346E-4</v>
      </c>
      <c r="J4861">
        <f t="shared" si="377"/>
        <v>0.16005077365771833</v>
      </c>
      <c r="K4861">
        <f t="shared" si="378"/>
        <v>0.23349423192571084</v>
      </c>
      <c r="L4861" s="1">
        <f t="shared" si="379"/>
        <v>0</v>
      </c>
    </row>
    <row r="4862" spans="1:12">
      <c r="A4862" s="5">
        <v>2.1508234759999998</v>
      </c>
      <c r="B4862" s="5">
        <v>2.035806821</v>
      </c>
      <c r="C4862" s="5">
        <v>170.38205429999999</v>
      </c>
      <c r="D4862" s="5">
        <v>11.834430230000001</v>
      </c>
      <c r="E4862" s="5">
        <v>0</v>
      </c>
      <c r="H4862">
        <f t="shared" si="375"/>
        <v>0.303055383840524</v>
      </c>
      <c r="I4862">
        <f t="shared" si="376"/>
        <v>0.21309782715117975</v>
      </c>
      <c r="J4862">
        <f t="shared" si="377"/>
        <v>0.83543393348625994</v>
      </c>
      <c r="K4862">
        <f t="shared" si="378"/>
        <v>0.70211160195220867</v>
      </c>
      <c r="L4862" s="1">
        <f t="shared" si="379"/>
        <v>0</v>
      </c>
    </row>
    <row r="4863" spans="1:12">
      <c r="A4863" s="5">
        <v>2.870206461</v>
      </c>
      <c r="B4863" s="5">
        <v>1.841068827</v>
      </c>
      <c r="C4863" s="5">
        <v>162.07347129999999</v>
      </c>
      <c r="D4863" s="5">
        <v>10.375326579999999</v>
      </c>
      <c r="E4863" s="5">
        <v>0</v>
      </c>
      <c r="H4863">
        <f t="shared" si="375"/>
        <v>0.7096793909847412</v>
      </c>
      <c r="I4863">
        <f t="shared" si="376"/>
        <v>0.10214602833669649</v>
      </c>
      <c r="J4863">
        <f t="shared" si="377"/>
        <v>0.78145422703385758</v>
      </c>
      <c r="K4863">
        <f t="shared" si="378"/>
        <v>0.58631072472484547</v>
      </c>
      <c r="L4863" s="1">
        <f t="shared" si="379"/>
        <v>0</v>
      </c>
    </row>
    <row r="4864" spans="1:12">
      <c r="A4864" s="5">
        <v>1.672192409</v>
      </c>
      <c r="B4864" s="5">
        <v>2.028978237</v>
      </c>
      <c r="C4864" s="5">
        <v>66.070093709999995</v>
      </c>
      <c r="D4864" s="5">
        <v>8.5869393919999997</v>
      </c>
      <c r="E4864" s="5">
        <v>0</v>
      </c>
      <c r="H4864">
        <f t="shared" si="375"/>
        <v>3.2513980352572198E-2</v>
      </c>
      <c r="I4864">
        <f t="shared" si="376"/>
        <v>0.20920724749287334</v>
      </c>
      <c r="J4864">
        <f t="shared" si="377"/>
        <v>0.15773365509670093</v>
      </c>
      <c r="K4864">
        <f t="shared" si="378"/>
        <v>0.44437645899082656</v>
      </c>
      <c r="L4864" s="1">
        <f t="shared" si="379"/>
        <v>0</v>
      </c>
    </row>
    <row r="4865" spans="1:12">
      <c r="A4865" s="5">
        <v>2.1653726999999998</v>
      </c>
      <c r="B4865" s="5">
        <v>2.8713559270000002</v>
      </c>
      <c r="C4865" s="5">
        <v>170.09544560000001</v>
      </c>
      <c r="D4865" s="5">
        <v>13.026631890000001</v>
      </c>
      <c r="E4865" s="5">
        <v>0</v>
      </c>
      <c r="H4865">
        <f t="shared" si="375"/>
        <v>0.31127918658131137</v>
      </c>
      <c r="I4865">
        <f t="shared" si="376"/>
        <v>0.68915118686963994</v>
      </c>
      <c r="J4865">
        <f t="shared" si="377"/>
        <v>0.83357187668395027</v>
      </c>
      <c r="K4865">
        <f t="shared" si="378"/>
        <v>0.79672996443791577</v>
      </c>
      <c r="L4865" s="1">
        <f t="shared" si="379"/>
        <v>0</v>
      </c>
    </row>
    <row r="4866" spans="1:12">
      <c r="A4866" s="5">
        <v>1.672008014</v>
      </c>
      <c r="B4866" s="5">
        <v>2.8910584699999999</v>
      </c>
      <c r="C4866" s="5">
        <v>84.952333120000006</v>
      </c>
      <c r="D4866" s="5">
        <v>7.1306187799999998</v>
      </c>
      <c r="E4866" s="5">
        <v>0</v>
      </c>
      <c r="H4866">
        <f t="shared" ref="H4866:H4929" si="380">(A4866-$G$4)/($G$2-$G$4)</f>
        <v>3.2409752930794414E-2</v>
      </c>
      <c r="I4866">
        <f t="shared" ref="I4866:I4929" si="381">(B4866-$G$8)/($G$6-$G$8)</f>
        <v>0.7003766932136648</v>
      </c>
      <c r="J4866">
        <f t="shared" ref="J4866:J4929" si="382">(C4866-$G$12)/($G$10-$G$12)</f>
        <v>0.28040893444527126</v>
      </c>
      <c r="K4866">
        <f t="shared" ref="K4866:K4929" si="383">(D4866-$G$16)/($G$14-$G$16)</f>
        <v>0.32879645588831208</v>
      </c>
      <c r="L4866" s="1">
        <f t="shared" ref="L4866:L4929" si="384">E4866</f>
        <v>0</v>
      </c>
    </row>
    <row r="4867" spans="1:12">
      <c r="A4867" s="5">
        <v>2.4935102790000001</v>
      </c>
      <c r="B4867" s="5">
        <v>1.8610220479999999</v>
      </c>
      <c r="C4867" s="5">
        <v>93.243800840000006</v>
      </c>
      <c r="D4867" s="5">
        <v>10.964130620000001</v>
      </c>
      <c r="E4867" s="5">
        <v>0</v>
      </c>
      <c r="H4867">
        <f t="shared" si="380"/>
        <v>0.49675565745945177</v>
      </c>
      <c r="I4867">
        <f t="shared" si="381"/>
        <v>0.11351435824818217</v>
      </c>
      <c r="J4867">
        <f t="shared" si="382"/>
        <v>0.33427744530749282</v>
      </c>
      <c r="K4867">
        <f t="shared" si="383"/>
        <v>0.6330408006498941</v>
      </c>
      <c r="L4867" s="1">
        <f t="shared" si="384"/>
        <v>0</v>
      </c>
    </row>
    <row r="4868" spans="1:12">
      <c r="A4868" s="5">
        <v>2.864194414</v>
      </c>
      <c r="B4868" s="5">
        <v>2.016471218</v>
      </c>
      <c r="C4868" s="5">
        <v>176.4401316</v>
      </c>
      <c r="D4868" s="5">
        <v>14.29120912</v>
      </c>
      <c r="E4868" s="5">
        <v>0</v>
      </c>
      <c r="H4868">
        <f t="shared" si="380"/>
        <v>0.70628114180001877</v>
      </c>
      <c r="I4868">
        <f t="shared" si="381"/>
        <v>0.20208138454567195</v>
      </c>
      <c r="J4868">
        <f t="shared" si="382"/>
        <v>0.87479241787763695</v>
      </c>
      <c r="K4868">
        <f t="shared" si="383"/>
        <v>0.89709237019006982</v>
      </c>
      <c r="L4868" s="1">
        <f t="shared" si="384"/>
        <v>0</v>
      </c>
    </row>
    <row r="4869" spans="1:12">
      <c r="A4869" s="5">
        <v>2.2472990099999999</v>
      </c>
      <c r="B4869" s="5">
        <v>2.4939173690000001</v>
      </c>
      <c r="C4869" s="5">
        <v>75.767086469999995</v>
      </c>
      <c r="D4869" s="5">
        <v>12.71067444</v>
      </c>
      <c r="E4869" s="5">
        <v>0</v>
      </c>
      <c r="H4869">
        <f t="shared" si="380"/>
        <v>0.35758721048145875</v>
      </c>
      <c r="I4869">
        <f t="shared" si="381"/>
        <v>0.47410590427293892</v>
      </c>
      <c r="J4869">
        <f t="shared" si="382"/>
        <v>0.2207336663688842</v>
      </c>
      <c r="K4869">
        <f t="shared" si="383"/>
        <v>0.77165419283216274</v>
      </c>
      <c r="L4869" s="1">
        <f t="shared" si="384"/>
        <v>0</v>
      </c>
    </row>
    <row r="4870" spans="1:12">
      <c r="A4870" s="5">
        <v>3.250150289</v>
      </c>
      <c r="B4870" s="5">
        <v>2.7332047689999999</v>
      </c>
      <c r="C4870" s="5">
        <v>175.06339980000001</v>
      </c>
      <c r="D4870" s="5">
        <v>8.3987751660000001</v>
      </c>
      <c r="E4870" s="5">
        <v>0</v>
      </c>
      <c r="H4870">
        <f t="shared" si="380"/>
        <v>0.92443882379377984</v>
      </c>
      <c r="I4870">
        <f t="shared" si="381"/>
        <v>0.61043968751834277</v>
      </c>
      <c r="J4870">
        <f t="shared" si="382"/>
        <v>0.86584798313735878</v>
      </c>
      <c r="K4870">
        <f t="shared" si="383"/>
        <v>0.42944291918808003</v>
      </c>
      <c r="L4870" s="1">
        <f t="shared" si="384"/>
        <v>0</v>
      </c>
    </row>
    <row r="4871" spans="1:12">
      <c r="A4871" s="5">
        <v>2.4941428669999999</v>
      </c>
      <c r="B4871" s="5">
        <v>2.763473855</v>
      </c>
      <c r="C4871" s="5">
        <v>85.698039109999996</v>
      </c>
      <c r="D4871" s="5">
        <v>6.8112709090000001</v>
      </c>
      <c r="E4871" s="5">
        <v>0</v>
      </c>
      <c r="H4871">
        <f t="shared" si="380"/>
        <v>0.49711322147305054</v>
      </c>
      <c r="I4871">
        <f t="shared" si="381"/>
        <v>0.62768547233509664</v>
      </c>
      <c r="J4871">
        <f t="shared" si="382"/>
        <v>0.28525368239326643</v>
      </c>
      <c r="K4871">
        <f t="shared" si="383"/>
        <v>0.30345160557388051</v>
      </c>
      <c r="L4871" s="1">
        <f t="shared" si="384"/>
        <v>0</v>
      </c>
    </row>
    <row r="4872" spans="1:12">
      <c r="A4872" s="5">
        <v>2.6661048749999998</v>
      </c>
      <c r="B4872" s="5">
        <v>2.8928502140000001</v>
      </c>
      <c r="C4872" s="5">
        <v>180.62910239999999</v>
      </c>
      <c r="D4872" s="5">
        <v>12.98578343</v>
      </c>
      <c r="E4872" s="5">
        <v>0</v>
      </c>
      <c r="H4872">
        <f t="shared" si="380"/>
        <v>0.59431301939366143</v>
      </c>
      <c r="I4872">
        <f t="shared" si="381"/>
        <v>0.70139753776347091</v>
      </c>
      <c r="J4872">
        <f t="shared" si="382"/>
        <v>0.90200757768547479</v>
      </c>
      <c r="K4872">
        <f t="shared" si="383"/>
        <v>0.79348805115684984</v>
      </c>
      <c r="L4872" s="1">
        <f t="shared" si="384"/>
        <v>0</v>
      </c>
    </row>
    <row r="4873" spans="1:12">
      <c r="A4873" s="5">
        <v>2.8604190040000002</v>
      </c>
      <c r="B4873" s="5">
        <v>3.3260539200000001</v>
      </c>
      <c r="C4873" s="5">
        <v>80.04841562</v>
      </c>
      <c r="D4873" s="5">
        <v>6.6625373840000002</v>
      </c>
      <c r="E4873" s="5">
        <v>0</v>
      </c>
      <c r="H4873">
        <f t="shared" si="380"/>
        <v>0.70414712921587042</v>
      </c>
      <c r="I4873">
        <f t="shared" si="381"/>
        <v>0.94821496381645032</v>
      </c>
      <c r="J4873">
        <f t="shared" si="382"/>
        <v>0.24854886551212119</v>
      </c>
      <c r="K4873">
        <f t="shared" si="383"/>
        <v>0.29164745946807236</v>
      </c>
      <c r="L4873" s="1">
        <f t="shared" si="384"/>
        <v>0</v>
      </c>
    </row>
    <row r="4874" spans="1:12">
      <c r="A4874" s="5">
        <v>2.4998027569999999</v>
      </c>
      <c r="B4874" s="5">
        <v>2.7765681560000002</v>
      </c>
      <c r="C4874" s="5">
        <v>99.428688890000004</v>
      </c>
      <c r="D4874" s="5">
        <v>10.615244840000001</v>
      </c>
      <c r="E4874" s="5">
        <v>0</v>
      </c>
      <c r="H4874">
        <f t="shared" si="380"/>
        <v>0.50031241745041366</v>
      </c>
      <c r="I4874">
        <f t="shared" si="381"/>
        <v>0.63514593867926727</v>
      </c>
      <c r="J4874">
        <f t="shared" si="382"/>
        <v>0.37445980147821056</v>
      </c>
      <c r="K4874">
        <f t="shared" si="383"/>
        <v>0.60535169208234796</v>
      </c>
      <c r="L4874" s="1">
        <f t="shared" si="384"/>
        <v>0</v>
      </c>
    </row>
    <row r="4875" spans="1:12">
      <c r="A4875" s="5">
        <v>2.3704312399999998</v>
      </c>
      <c r="B4875" s="5">
        <v>2.873146561</v>
      </c>
      <c r="C4875" s="5">
        <v>180.8096199</v>
      </c>
      <c r="D4875" s="5">
        <v>9.8274482279999997</v>
      </c>
      <c r="E4875" s="5">
        <v>0</v>
      </c>
      <c r="H4875">
        <f t="shared" si="380"/>
        <v>0.42718646680971811</v>
      </c>
      <c r="I4875">
        <f t="shared" si="381"/>
        <v>0.69017139899793356</v>
      </c>
      <c r="J4875">
        <f t="shared" si="382"/>
        <v>0.90318037473877766</v>
      </c>
      <c r="K4875">
        <f t="shared" si="383"/>
        <v>0.54282869123429678</v>
      </c>
      <c r="L4875" s="1">
        <f t="shared" si="384"/>
        <v>0</v>
      </c>
    </row>
    <row r="4876" spans="1:12">
      <c r="A4876" s="5">
        <v>2.1595530109999999</v>
      </c>
      <c r="B4876" s="5">
        <v>1.9694308140000001</v>
      </c>
      <c r="C4876" s="5">
        <v>168.29814619999999</v>
      </c>
      <c r="D4876" s="5">
        <v>11.326177039999999</v>
      </c>
      <c r="E4876" s="5">
        <v>0</v>
      </c>
      <c r="H4876">
        <f t="shared" si="380"/>
        <v>0.30798966582414045</v>
      </c>
      <c r="I4876">
        <f t="shared" si="381"/>
        <v>0.17528015622060253</v>
      </c>
      <c r="J4876">
        <f t="shared" si="382"/>
        <v>0.82189507282713381</v>
      </c>
      <c r="K4876">
        <f t="shared" si="383"/>
        <v>0.66177439543805483</v>
      </c>
      <c r="L4876" s="1">
        <f t="shared" si="384"/>
        <v>0</v>
      </c>
    </row>
    <row r="4877" spans="1:12">
      <c r="A4877" s="5">
        <v>2.5894020580000001</v>
      </c>
      <c r="B4877" s="5">
        <v>2.769085698</v>
      </c>
      <c r="C4877" s="5">
        <v>171.22582539999999</v>
      </c>
      <c r="D4877" s="5">
        <v>8.0221559639999995</v>
      </c>
      <c r="E4877" s="5">
        <v>0</v>
      </c>
      <c r="H4877">
        <f t="shared" si="380"/>
        <v>0.55095752244958318</v>
      </c>
      <c r="I4877">
        <f t="shared" si="381"/>
        <v>0.63088281489124143</v>
      </c>
      <c r="J4877">
        <f t="shared" si="382"/>
        <v>0.84091579679448214</v>
      </c>
      <c r="K4877">
        <f t="shared" si="383"/>
        <v>0.39955276438497916</v>
      </c>
      <c r="L4877" s="1">
        <f t="shared" si="384"/>
        <v>0</v>
      </c>
    </row>
    <row r="4878" spans="1:12">
      <c r="A4878" s="5">
        <v>2.4936576270000002</v>
      </c>
      <c r="B4878" s="5">
        <v>1.974505996</v>
      </c>
      <c r="C4878" s="5">
        <v>86.480876550000005</v>
      </c>
      <c r="D4878" s="5">
        <v>9.3357205049999994</v>
      </c>
      <c r="E4878" s="5">
        <v>0</v>
      </c>
      <c r="H4878">
        <f t="shared" si="380"/>
        <v>0.49683894443656135</v>
      </c>
      <c r="I4878">
        <f t="shared" si="381"/>
        <v>0.17817173664948829</v>
      </c>
      <c r="J4878">
        <f t="shared" si="382"/>
        <v>0.2903396681998896</v>
      </c>
      <c r="K4878">
        <f t="shared" si="383"/>
        <v>0.50380301839713137</v>
      </c>
      <c r="L4878" s="1">
        <f t="shared" si="384"/>
        <v>0</v>
      </c>
    </row>
    <row r="4879" spans="1:12">
      <c r="A4879" s="5">
        <v>2.5172000780000001</v>
      </c>
      <c r="B4879" s="5">
        <v>1.92052456</v>
      </c>
      <c r="C4879" s="5">
        <v>78.686596519999995</v>
      </c>
      <c r="D4879" s="5">
        <v>6.8905486590000002</v>
      </c>
      <c r="E4879" s="5">
        <v>0</v>
      </c>
      <c r="H4879">
        <f t="shared" si="380"/>
        <v>0.51014607841557302</v>
      </c>
      <c r="I4879">
        <f t="shared" si="381"/>
        <v>0.14741586151816238</v>
      </c>
      <c r="J4879">
        <f t="shared" si="382"/>
        <v>0.23970131650655971</v>
      </c>
      <c r="K4879">
        <f t="shared" si="383"/>
        <v>0.30974343617454525</v>
      </c>
      <c r="L4879" s="1">
        <f t="shared" si="384"/>
        <v>0</v>
      </c>
    </row>
    <row r="4880" spans="1:12">
      <c r="A4880" s="5">
        <v>2.9667946089999999</v>
      </c>
      <c r="B4880" s="5">
        <v>3.3257282340000001</v>
      </c>
      <c r="C4880" s="5">
        <v>84.499989529999993</v>
      </c>
      <c r="D4880" s="5">
        <v>9.8358187949999998</v>
      </c>
      <c r="E4880" s="5">
        <v>0</v>
      </c>
      <c r="H4880">
        <f t="shared" si="380"/>
        <v>0.76427487155813656</v>
      </c>
      <c r="I4880">
        <f t="shared" si="381"/>
        <v>0.94802940450772755</v>
      </c>
      <c r="J4880">
        <f t="shared" si="382"/>
        <v>0.27747012114776592</v>
      </c>
      <c r="K4880">
        <f t="shared" si="383"/>
        <v>0.54349301621319079</v>
      </c>
      <c r="L4880" s="1">
        <f t="shared" si="384"/>
        <v>0</v>
      </c>
    </row>
    <row r="4881" spans="1:12">
      <c r="A4881" s="5">
        <v>2.4730488890000002</v>
      </c>
      <c r="B4881" s="5">
        <v>1.903352097</v>
      </c>
      <c r="C4881" s="5">
        <v>151.44523760000001</v>
      </c>
      <c r="D4881" s="5">
        <v>13.209650460000001</v>
      </c>
      <c r="E4881" s="5">
        <v>0</v>
      </c>
      <c r="H4881">
        <f t="shared" si="380"/>
        <v>0.48519006226603673</v>
      </c>
      <c r="I4881">
        <f t="shared" si="381"/>
        <v>0.13763186600301311</v>
      </c>
      <c r="J4881">
        <f t="shared" si="382"/>
        <v>0.71240407308660469</v>
      </c>
      <c r="K4881">
        <f t="shared" si="383"/>
        <v>0.81125512236956632</v>
      </c>
      <c r="L4881" s="1">
        <f t="shared" si="384"/>
        <v>0</v>
      </c>
    </row>
    <row r="4882" spans="1:12">
      <c r="A4882" s="5">
        <v>2.6740059170000001</v>
      </c>
      <c r="B4882" s="5">
        <v>2.7503795530000001</v>
      </c>
      <c r="C4882" s="5">
        <v>171.52909650000001</v>
      </c>
      <c r="D4882" s="5">
        <v>11.810391879999999</v>
      </c>
      <c r="E4882" s="5">
        <v>0</v>
      </c>
      <c r="H4882">
        <f t="shared" si="380"/>
        <v>0.59877900403000217</v>
      </c>
      <c r="I4882">
        <f t="shared" si="381"/>
        <v>0.62022500542117709</v>
      </c>
      <c r="J4882">
        <f t="shared" si="382"/>
        <v>0.84288610688869414</v>
      </c>
      <c r="K4882">
        <f t="shared" si="383"/>
        <v>0.70020381286738353</v>
      </c>
      <c r="L4882" s="1">
        <f t="shared" si="384"/>
        <v>0</v>
      </c>
    </row>
    <row r="4883" spans="1:12">
      <c r="A4883" s="5">
        <v>1.662359471</v>
      </c>
      <c r="B4883" s="5">
        <v>1.8522925139999999</v>
      </c>
      <c r="C4883" s="5">
        <v>86.700319629999996</v>
      </c>
      <c r="D4883" s="5">
        <v>10.823743820000001</v>
      </c>
      <c r="E4883" s="5">
        <v>0</v>
      </c>
      <c r="H4883">
        <f t="shared" si="380"/>
        <v>2.6956010905240017E-2</v>
      </c>
      <c r="I4883">
        <f t="shared" si="381"/>
        <v>0.10854071401873515</v>
      </c>
      <c r="J4883">
        <f t="shared" si="382"/>
        <v>0.29176535932452669</v>
      </c>
      <c r="K4883">
        <f t="shared" si="383"/>
        <v>0.62189908731709398</v>
      </c>
      <c r="L4883" s="1">
        <f t="shared" si="384"/>
        <v>0</v>
      </c>
    </row>
    <row r="4884" spans="1:12">
      <c r="A4884" s="5">
        <v>1.6639081099999999</v>
      </c>
      <c r="B4884" s="5">
        <v>2.9595125879999999</v>
      </c>
      <c r="C4884" s="5">
        <v>104.9046567</v>
      </c>
      <c r="D4884" s="5">
        <v>10.16737859</v>
      </c>
      <c r="E4884" s="5">
        <v>0</v>
      </c>
      <c r="H4884">
        <f t="shared" si="380"/>
        <v>2.7831363546225507E-2</v>
      </c>
      <c r="I4884">
        <f t="shared" si="381"/>
        <v>0.73937836603750473</v>
      </c>
      <c r="J4884">
        <f t="shared" si="382"/>
        <v>0.41003640159481342</v>
      </c>
      <c r="K4884">
        <f t="shared" si="383"/>
        <v>0.56980705847764856</v>
      </c>
      <c r="L4884" s="1">
        <f t="shared" si="384"/>
        <v>0</v>
      </c>
    </row>
    <row r="4885" spans="1:12">
      <c r="A4885" s="5">
        <v>2.1639177780000001</v>
      </c>
      <c r="B4885" s="5">
        <v>2.6671010009999998</v>
      </c>
      <c r="C4885" s="5">
        <v>163.94465969999999</v>
      </c>
      <c r="D4885" s="5">
        <v>13.29545366</v>
      </c>
      <c r="E4885" s="5">
        <v>0</v>
      </c>
      <c r="H4885">
        <f t="shared" si="380"/>
        <v>0.3104568065333288</v>
      </c>
      <c r="I4885">
        <f t="shared" si="381"/>
        <v>0.57277712451579232</v>
      </c>
      <c r="J4885">
        <f t="shared" si="382"/>
        <v>0.79361107743171</v>
      </c>
      <c r="K4885">
        <f t="shared" si="383"/>
        <v>0.81806484135622948</v>
      </c>
      <c r="L4885" s="1">
        <f t="shared" si="384"/>
        <v>0</v>
      </c>
    </row>
    <row r="4886" spans="1:12">
      <c r="A4886" s="5">
        <v>3.3247630159999999</v>
      </c>
      <c r="B4886" s="5">
        <v>1.847304209</v>
      </c>
      <c r="C4886" s="5">
        <v>86.637611430000007</v>
      </c>
      <c r="D4886" s="5">
        <v>11.137898270000001</v>
      </c>
      <c r="E4886" s="5">
        <v>0</v>
      </c>
      <c r="H4886">
        <f t="shared" si="380"/>
        <v>0.96661291835718888</v>
      </c>
      <c r="I4886">
        <f t="shared" si="381"/>
        <v>0.10569863168330104</v>
      </c>
      <c r="J4886">
        <f t="shared" si="382"/>
        <v>0.29135795288372229</v>
      </c>
      <c r="K4886">
        <f t="shared" si="383"/>
        <v>0.64683176492014127</v>
      </c>
      <c r="L4886" s="1">
        <f t="shared" si="384"/>
        <v>0</v>
      </c>
    </row>
    <row r="4887" spans="1:12">
      <c r="A4887" s="5">
        <v>2.656435053</v>
      </c>
      <c r="B4887" s="5">
        <v>2.642419651</v>
      </c>
      <c r="C4887" s="5">
        <v>67.072481530000005</v>
      </c>
      <c r="D4887" s="5">
        <v>9.7714056940000003</v>
      </c>
      <c r="E4887" s="5">
        <v>0</v>
      </c>
      <c r="H4887">
        <f t="shared" si="380"/>
        <v>0.58884724962707291</v>
      </c>
      <c r="I4887">
        <f t="shared" si="381"/>
        <v>0.55871494731338256</v>
      </c>
      <c r="J4887">
        <f t="shared" si="382"/>
        <v>0.1642460291411155</v>
      </c>
      <c r="K4887">
        <f t="shared" si="383"/>
        <v>0.53838090947510209</v>
      </c>
      <c r="L4887" s="1">
        <f t="shared" si="384"/>
        <v>0</v>
      </c>
    </row>
    <row r="4888" spans="1:12">
      <c r="A4888" s="5">
        <v>2.103473299</v>
      </c>
      <c r="B4888" s="5">
        <v>1.856033743</v>
      </c>
      <c r="C4888" s="5">
        <v>70.709942420000004</v>
      </c>
      <c r="D4888" s="5">
        <v>10.409511269999999</v>
      </c>
      <c r="E4888" s="5">
        <v>0</v>
      </c>
      <c r="H4888">
        <f t="shared" si="380"/>
        <v>0.27629117185304158</v>
      </c>
      <c r="I4888">
        <f t="shared" si="381"/>
        <v>0.11067227591274807</v>
      </c>
      <c r="J4888">
        <f t="shared" si="382"/>
        <v>0.18787810588323794</v>
      </c>
      <c r="K4888">
        <f t="shared" si="383"/>
        <v>0.58902377193690991</v>
      </c>
      <c r="L4888" s="1">
        <f t="shared" si="384"/>
        <v>0</v>
      </c>
    </row>
    <row r="4889" spans="1:12">
      <c r="A4889" s="5">
        <v>2.1595530109999999</v>
      </c>
      <c r="B4889" s="5">
        <v>2.493474966</v>
      </c>
      <c r="C4889" s="5">
        <v>101.13420429999999</v>
      </c>
      <c r="D4889" s="5">
        <v>6.0313015410000004</v>
      </c>
      <c r="E4889" s="5">
        <v>0</v>
      </c>
      <c r="H4889">
        <f t="shared" si="380"/>
        <v>0.30798966582414045</v>
      </c>
      <c r="I4889">
        <f t="shared" si="381"/>
        <v>0.47385384555731441</v>
      </c>
      <c r="J4889">
        <f t="shared" si="382"/>
        <v>0.38554029753654545</v>
      </c>
      <c r="K4889">
        <f t="shared" si="383"/>
        <v>0.24154980920398456</v>
      </c>
      <c r="L4889" s="1">
        <f t="shared" si="384"/>
        <v>0</v>
      </c>
    </row>
    <row r="4890" spans="1:12">
      <c r="A4890" s="5">
        <v>2.5026484569999998</v>
      </c>
      <c r="B4890" s="5">
        <v>2.766166702</v>
      </c>
      <c r="C4890" s="5">
        <v>73.833706050000004</v>
      </c>
      <c r="D4890" s="5">
        <v>7.5133733830000002</v>
      </c>
      <c r="E4890" s="5">
        <v>0</v>
      </c>
      <c r="H4890">
        <f t="shared" si="380"/>
        <v>0.50192092079460982</v>
      </c>
      <c r="I4890">
        <f t="shared" si="381"/>
        <v>0.62921971951740141</v>
      </c>
      <c r="J4890">
        <f t="shared" si="382"/>
        <v>0.20817276307978885</v>
      </c>
      <c r="K4890">
        <f t="shared" si="383"/>
        <v>0.3591735430748263</v>
      </c>
      <c r="L4890" s="1">
        <f t="shared" si="384"/>
        <v>0</v>
      </c>
    </row>
    <row r="4891" spans="1:12">
      <c r="A4891" s="5">
        <v>2.6558815079999998</v>
      </c>
      <c r="B4891" s="5">
        <v>1.8056461580000001</v>
      </c>
      <c r="C4891" s="5">
        <v>185.10794859999999</v>
      </c>
      <c r="D4891" s="5">
        <v>8.1180724130000002</v>
      </c>
      <c r="E4891" s="5">
        <v>0</v>
      </c>
      <c r="H4891">
        <f t="shared" si="380"/>
        <v>0.58853436387535507</v>
      </c>
      <c r="I4891">
        <f t="shared" si="381"/>
        <v>8.196399419106376E-2</v>
      </c>
      <c r="J4891">
        <f t="shared" si="382"/>
        <v>0.93110601759050537</v>
      </c>
      <c r="K4891">
        <f t="shared" si="383"/>
        <v>0.40716511525171412</v>
      </c>
      <c r="L4891" s="1">
        <f t="shared" si="384"/>
        <v>0</v>
      </c>
    </row>
    <row r="4892" spans="1:12">
      <c r="A4892" s="5">
        <v>1.8597749720000001</v>
      </c>
      <c r="B4892" s="5">
        <v>2.1595530109999999</v>
      </c>
      <c r="C4892" s="5">
        <v>180</v>
      </c>
      <c r="D4892" s="5">
        <v>15.3769647</v>
      </c>
      <c r="E4892" s="5">
        <v>0</v>
      </c>
      <c r="H4892">
        <f t="shared" si="380"/>
        <v>0.13854314010180172</v>
      </c>
      <c r="I4892">
        <f t="shared" si="381"/>
        <v>0.28360210880121461</v>
      </c>
      <c r="J4892">
        <f t="shared" si="382"/>
        <v>0.89792038702005084</v>
      </c>
      <c r="K4892">
        <f t="shared" si="383"/>
        <v>0.98326270402379323</v>
      </c>
      <c r="L4892" s="1">
        <f t="shared" si="384"/>
        <v>0</v>
      </c>
    </row>
    <row r="4893" spans="1:12">
      <c r="A4893" s="5">
        <v>2.5785776440000001</v>
      </c>
      <c r="B4893" s="5">
        <v>1.6617863559999999</v>
      </c>
      <c r="C4893" s="5">
        <v>78.199355620000006</v>
      </c>
      <c r="D4893" s="5">
        <v>8.0600121159999993</v>
      </c>
      <c r="E4893" s="5">
        <v>0</v>
      </c>
      <c r="H4893">
        <f t="shared" si="380"/>
        <v>0.54483913115114568</v>
      </c>
      <c r="I4893">
        <f t="shared" si="381"/>
        <v>0</v>
      </c>
      <c r="J4893">
        <f t="shared" si="382"/>
        <v>0.23653578024681438</v>
      </c>
      <c r="K4893">
        <f t="shared" si="383"/>
        <v>0.4025571949544266</v>
      </c>
      <c r="L4893" s="1">
        <f t="shared" si="384"/>
        <v>0</v>
      </c>
    </row>
    <row r="4894" spans="1:12">
      <c r="A4894" s="5">
        <v>2.8826983230000001</v>
      </c>
      <c r="B4894" s="5">
        <v>2.034668404</v>
      </c>
      <c r="C4894" s="5">
        <v>181.8466353</v>
      </c>
      <c r="D4894" s="5">
        <v>8.5955884180000002</v>
      </c>
      <c r="E4894" s="5">
        <v>0</v>
      </c>
      <c r="H4894">
        <f t="shared" si="380"/>
        <v>0.71674029051815535</v>
      </c>
      <c r="I4894">
        <f t="shared" si="381"/>
        <v>0.21244921507832978</v>
      </c>
      <c r="J4894">
        <f t="shared" si="382"/>
        <v>0.90991771934719301</v>
      </c>
      <c r="K4894">
        <f t="shared" si="383"/>
        <v>0.44506288369955943</v>
      </c>
      <c r="L4894" s="1">
        <f t="shared" si="384"/>
        <v>0</v>
      </c>
    </row>
    <row r="4895" spans="1:12">
      <c r="A4895" s="5">
        <v>2.331836273</v>
      </c>
      <c r="B4895" s="5">
        <v>2.2009686890000002</v>
      </c>
      <c r="C4895" s="5">
        <v>160.440189</v>
      </c>
      <c r="D4895" s="5">
        <v>11.644253190000001</v>
      </c>
      <c r="E4895" s="5">
        <v>0</v>
      </c>
      <c r="H4895">
        <f t="shared" si="380"/>
        <v>0.40537104934173512</v>
      </c>
      <c r="I4895">
        <f t="shared" si="381"/>
        <v>0.30719865449235212</v>
      </c>
      <c r="J4895">
        <f t="shared" si="382"/>
        <v>0.77084301942987699</v>
      </c>
      <c r="K4895">
        <f t="shared" si="383"/>
        <v>0.68701831638575594</v>
      </c>
      <c r="L4895" s="1">
        <f t="shared" si="384"/>
        <v>0</v>
      </c>
    </row>
    <row r="4896" spans="1:12">
      <c r="A4896" s="5">
        <v>1.8162748710000001</v>
      </c>
      <c r="B4896" s="5">
        <v>2.787791844</v>
      </c>
      <c r="C4896" s="5">
        <v>166.80947549999999</v>
      </c>
      <c r="D4896" s="5">
        <v>15.153375309999999</v>
      </c>
      <c r="E4896" s="5">
        <v>0</v>
      </c>
      <c r="H4896">
        <f t="shared" si="380"/>
        <v>0.11395514490505938</v>
      </c>
      <c r="I4896">
        <f t="shared" si="381"/>
        <v>0.64154062493105501</v>
      </c>
      <c r="J4896">
        <f t="shared" si="382"/>
        <v>0.81222338664547178</v>
      </c>
      <c r="K4896">
        <f t="shared" si="383"/>
        <v>0.96551766754147683</v>
      </c>
      <c r="L4896" s="1">
        <f t="shared" si="384"/>
        <v>0</v>
      </c>
    </row>
    <row r="4897" spans="1:12">
      <c r="A4897" s="5">
        <v>2.5013931170000001</v>
      </c>
      <c r="B4897" s="5">
        <v>2.1318679359999999</v>
      </c>
      <c r="C4897" s="5">
        <v>90.925374570000002</v>
      </c>
      <c r="D4897" s="5">
        <v>8.9270243679999997</v>
      </c>
      <c r="E4897" s="5">
        <v>0</v>
      </c>
      <c r="H4897">
        <f t="shared" si="380"/>
        <v>0.50121135246762427</v>
      </c>
      <c r="I4897">
        <f t="shared" si="381"/>
        <v>0.26782856195260185</v>
      </c>
      <c r="J4897">
        <f t="shared" si="382"/>
        <v>0.31921495276380174</v>
      </c>
      <c r="K4897">
        <f t="shared" si="383"/>
        <v>0.47136709708062002</v>
      </c>
      <c r="L4897" s="1">
        <f t="shared" si="384"/>
        <v>0</v>
      </c>
    </row>
    <row r="4898" spans="1:12">
      <c r="A4898" s="5">
        <v>2.5839891970000002</v>
      </c>
      <c r="B4898" s="5">
        <v>1.92816549</v>
      </c>
      <c r="C4898" s="5">
        <v>57.91048052</v>
      </c>
      <c r="D4898" s="5">
        <v>7.0553359010000003</v>
      </c>
      <c r="E4898" s="5">
        <v>0</v>
      </c>
      <c r="H4898">
        <f t="shared" si="380"/>
        <v>0.54789795713343292</v>
      </c>
      <c r="I4898">
        <f t="shared" si="381"/>
        <v>0.15176927458718861</v>
      </c>
      <c r="J4898">
        <f t="shared" si="382"/>
        <v>0.10472178474993427</v>
      </c>
      <c r="K4898">
        <f t="shared" si="383"/>
        <v>0.3228216758043877</v>
      </c>
      <c r="L4898" s="1">
        <f t="shared" si="384"/>
        <v>0</v>
      </c>
    </row>
    <row r="4899" spans="1:12">
      <c r="A4899" s="5">
        <v>2.4934215810000002</v>
      </c>
      <c r="B4899" s="5">
        <v>2.007952773</v>
      </c>
      <c r="C4899" s="5">
        <v>81.446462690000004</v>
      </c>
      <c r="D4899" s="5">
        <v>5.2202127999999997</v>
      </c>
      <c r="E4899" s="5">
        <v>0</v>
      </c>
      <c r="H4899">
        <f t="shared" si="380"/>
        <v>0.4967055218057907</v>
      </c>
      <c r="I4899">
        <f t="shared" si="381"/>
        <v>0.1972280080861597</v>
      </c>
      <c r="J4899">
        <f t="shared" si="382"/>
        <v>0.25763178259259584</v>
      </c>
      <c r="K4899">
        <f t="shared" si="383"/>
        <v>0.1771782426486973</v>
      </c>
      <c r="L4899" s="1">
        <f t="shared" si="384"/>
        <v>0</v>
      </c>
    </row>
    <row r="4900" spans="1:12">
      <c r="A4900" s="5">
        <v>2.7718916199999999</v>
      </c>
      <c r="B4900" s="5">
        <v>3.2476498939999998</v>
      </c>
      <c r="C4900" s="5">
        <v>162.97934660000001</v>
      </c>
      <c r="D4900" s="5">
        <v>7.6578214659999997</v>
      </c>
      <c r="E4900" s="5">
        <v>0</v>
      </c>
      <c r="H4900">
        <f t="shared" si="380"/>
        <v>0.6541079145351465</v>
      </c>
      <c r="I4900">
        <f t="shared" si="381"/>
        <v>0.90354433976248405</v>
      </c>
      <c r="J4900">
        <f t="shared" si="382"/>
        <v>0.78733957267901544</v>
      </c>
      <c r="K4900">
        <f t="shared" si="383"/>
        <v>0.37063757767251293</v>
      </c>
      <c r="L4900" s="1">
        <f t="shared" si="384"/>
        <v>0</v>
      </c>
    </row>
    <row r="4901" spans="1:12">
      <c r="A4901" s="5">
        <v>3.3253026659999998</v>
      </c>
      <c r="B4901" s="5">
        <v>3.2326619160000001</v>
      </c>
      <c r="C4901" s="5">
        <v>102.7823558</v>
      </c>
      <c r="D4901" s="5">
        <v>6.2414380759999997</v>
      </c>
      <c r="E4901" s="5">
        <v>0</v>
      </c>
      <c r="H4901">
        <f t="shared" si="380"/>
        <v>0.96691795009971104</v>
      </c>
      <c r="I4901">
        <f t="shared" si="381"/>
        <v>0.89500495263245194</v>
      </c>
      <c r="J4901">
        <f t="shared" si="382"/>
        <v>0.39624810826180235</v>
      </c>
      <c r="K4901">
        <f t="shared" si="383"/>
        <v>0.25822716799924111</v>
      </c>
      <c r="L4901" s="1">
        <f t="shared" si="384"/>
        <v>0</v>
      </c>
    </row>
    <row r="4902" spans="1:12">
      <c r="A4902" s="5">
        <v>1.696356843</v>
      </c>
      <c r="B4902" s="5">
        <v>1.84013352</v>
      </c>
      <c r="C4902" s="5">
        <v>65.769366239999997</v>
      </c>
      <c r="D4902" s="5">
        <v>3.6562592550000002</v>
      </c>
      <c r="E4902" s="5">
        <v>0</v>
      </c>
      <c r="H4902">
        <f t="shared" si="380"/>
        <v>4.617268397544419E-2</v>
      </c>
      <c r="I4902">
        <f t="shared" si="381"/>
        <v>0.10161313800563056</v>
      </c>
      <c r="J4902">
        <f t="shared" si="382"/>
        <v>0.15577987061229806</v>
      </c>
      <c r="K4902">
        <f t="shared" si="383"/>
        <v>5.3056017024873982E-2</v>
      </c>
      <c r="L4902" s="1">
        <f t="shared" si="384"/>
        <v>0</v>
      </c>
    </row>
    <row r="4903" spans="1:12">
      <c r="A4903" s="5">
        <v>1.9216406619999999</v>
      </c>
      <c r="B4903" s="5">
        <v>2.4938783940000002</v>
      </c>
      <c r="C4903" s="5">
        <v>91.865288640000003</v>
      </c>
      <c r="D4903" s="5">
        <v>11.039812299999999</v>
      </c>
      <c r="E4903" s="5">
        <v>0</v>
      </c>
      <c r="H4903">
        <f t="shared" si="380"/>
        <v>0.17351210002589815</v>
      </c>
      <c r="I4903">
        <f t="shared" si="381"/>
        <v>0.47408369830136676</v>
      </c>
      <c r="J4903">
        <f t="shared" si="382"/>
        <v>0.32532144355640535</v>
      </c>
      <c r="K4903">
        <f t="shared" si="383"/>
        <v>0.63904723133358166</v>
      </c>
      <c r="L4903" s="1">
        <f t="shared" si="384"/>
        <v>0</v>
      </c>
    </row>
    <row r="4904" spans="1:12">
      <c r="A4904" s="5">
        <v>2.4614095100000002</v>
      </c>
      <c r="B4904" s="5">
        <v>2.035806821</v>
      </c>
      <c r="C4904" s="5">
        <v>168.83558479999999</v>
      </c>
      <c r="D4904" s="5">
        <v>8.9758471580000005</v>
      </c>
      <c r="E4904" s="5">
        <v>0</v>
      </c>
      <c r="H4904">
        <f t="shared" si="380"/>
        <v>0.47861102018645479</v>
      </c>
      <c r="I4904">
        <f t="shared" si="381"/>
        <v>0.21309782715117975</v>
      </c>
      <c r="J4904">
        <f t="shared" si="382"/>
        <v>0.82538673655176531</v>
      </c>
      <c r="K4904">
        <f t="shared" si="383"/>
        <v>0.47524188823112357</v>
      </c>
      <c r="L4904" s="1">
        <f t="shared" si="384"/>
        <v>0</v>
      </c>
    </row>
    <row r="4905" spans="1:12">
      <c r="A4905" s="5">
        <v>2.3395091369999998</v>
      </c>
      <c r="B4905" s="5">
        <v>1.8460571320000001</v>
      </c>
      <c r="C4905" s="5">
        <v>170.18035259999999</v>
      </c>
      <c r="D4905" s="5">
        <v>15.139838879999999</v>
      </c>
      <c r="E4905" s="5">
        <v>0</v>
      </c>
      <c r="H4905">
        <f t="shared" si="380"/>
        <v>0.40970805865528254</v>
      </c>
      <c r="I4905">
        <f t="shared" si="381"/>
        <v>0.10498811067213072</v>
      </c>
      <c r="J4905">
        <f t="shared" si="382"/>
        <v>0.83412350563629434</v>
      </c>
      <c r="K4905">
        <f t="shared" si="383"/>
        <v>0.96444335697517336</v>
      </c>
      <c r="L4905" s="1">
        <f t="shared" si="384"/>
        <v>0</v>
      </c>
    </row>
    <row r="4906" spans="1:12">
      <c r="A4906" s="5">
        <v>1.891314468</v>
      </c>
      <c r="B4906" s="5">
        <v>3.324545922</v>
      </c>
      <c r="C4906" s="5">
        <v>91.805081569999999</v>
      </c>
      <c r="D4906" s="5">
        <v>4.8005723299999996</v>
      </c>
      <c r="E4906" s="5">
        <v>0</v>
      </c>
      <c r="H4906">
        <f t="shared" si="380"/>
        <v>0.15637052344869723</v>
      </c>
      <c r="I4906">
        <f t="shared" si="381"/>
        <v>0.94735578329768289</v>
      </c>
      <c r="J4906">
        <f t="shared" si="382"/>
        <v>0.32493028660882967</v>
      </c>
      <c r="K4906">
        <f t="shared" si="383"/>
        <v>0.14387373097394213</v>
      </c>
      <c r="L4906" s="1">
        <f t="shared" si="384"/>
        <v>0</v>
      </c>
    </row>
    <row r="4907" spans="1:12">
      <c r="A4907" s="5">
        <v>1.6734307589999999</v>
      </c>
      <c r="B4907" s="5">
        <v>2.969987208</v>
      </c>
      <c r="C4907" s="5">
        <v>85.239837129999998</v>
      </c>
      <c r="D4907" s="5">
        <v>7.4724898250000003</v>
      </c>
      <c r="E4907" s="5">
        <v>0</v>
      </c>
      <c r="H4907">
        <f t="shared" si="380"/>
        <v>3.3213945252697018E-2</v>
      </c>
      <c r="I4907">
        <f t="shared" si="381"/>
        <v>0.74534627146277155</v>
      </c>
      <c r="J4907">
        <f t="shared" si="382"/>
        <v>0.2822768079519436</v>
      </c>
      <c r="K4907">
        <f t="shared" si="383"/>
        <v>0.35592884426225341</v>
      </c>
      <c r="L4907" s="1">
        <f t="shared" si="384"/>
        <v>0</v>
      </c>
    </row>
    <row r="4908" spans="1:12">
      <c r="A4908" s="5">
        <v>2.3468940570000001</v>
      </c>
      <c r="B4908" s="5">
        <v>1.6628417879999999</v>
      </c>
      <c r="C4908" s="5">
        <v>96.798972719999995</v>
      </c>
      <c r="D4908" s="5">
        <v>7.7297975220000001</v>
      </c>
      <c r="E4908" s="5">
        <v>0</v>
      </c>
      <c r="H4908">
        <f t="shared" si="380"/>
        <v>0.41388231051479735</v>
      </c>
      <c r="I4908">
        <f t="shared" si="381"/>
        <v>6.013314429354253E-4</v>
      </c>
      <c r="J4908">
        <f t="shared" si="382"/>
        <v>0.35737490181364245</v>
      </c>
      <c r="K4908">
        <f t="shared" si="383"/>
        <v>0.37634991375238352</v>
      </c>
      <c r="L4908" s="1">
        <f t="shared" si="384"/>
        <v>0</v>
      </c>
    </row>
    <row r="4909" spans="1:12">
      <c r="A4909" s="5">
        <v>3.3248079210000001</v>
      </c>
      <c r="B4909" s="5">
        <v>3.1271648110000001</v>
      </c>
      <c r="C4909" s="5">
        <v>96.845282920000002</v>
      </c>
      <c r="D4909" s="5">
        <v>14.18736189</v>
      </c>
      <c r="E4909" s="5">
        <v>0</v>
      </c>
      <c r="H4909">
        <f t="shared" si="380"/>
        <v>0.96663830045743537</v>
      </c>
      <c r="I4909">
        <f t="shared" si="381"/>
        <v>0.83489807092414792</v>
      </c>
      <c r="J4909">
        <f t="shared" si="382"/>
        <v>0.35767577273251666</v>
      </c>
      <c r="K4909">
        <f t="shared" si="383"/>
        <v>0.88885059769389951</v>
      </c>
      <c r="L4909" s="1">
        <f t="shared" si="384"/>
        <v>0</v>
      </c>
    </row>
    <row r="4910" spans="1:12">
      <c r="A4910" s="5">
        <v>2.2237505039999999</v>
      </c>
      <c r="B4910" s="5">
        <v>2.8946420580000001</v>
      </c>
      <c r="C4910" s="5">
        <v>174.95302000000001</v>
      </c>
      <c r="D4910" s="5">
        <v>7.9583086920000001</v>
      </c>
      <c r="E4910" s="5">
        <v>0</v>
      </c>
      <c r="H4910">
        <f t="shared" si="380"/>
        <v>0.34427665397451046</v>
      </c>
      <c r="I4910">
        <f t="shared" si="381"/>
        <v>0.70241843928818803</v>
      </c>
      <c r="J4910">
        <f t="shared" si="382"/>
        <v>0.86513086095150871</v>
      </c>
      <c r="K4910">
        <f t="shared" si="383"/>
        <v>0.39448556432268472</v>
      </c>
      <c r="L4910" s="1">
        <f t="shared" si="384"/>
        <v>0</v>
      </c>
    </row>
    <row r="4911" spans="1:12">
      <c r="A4911" s="5">
        <v>2.4938023130000002</v>
      </c>
      <c r="B4911" s="5">
        <v>2.0323919529999999</v>
      </c>
      <c r="C4911" s="5">
        <v>97.604870210000001</v>
      </c>
      <c r="D4911" s="5">
        <v>7.2777578160000003</v>
      </c>
      <c r="E4911" s="5">
        <v>0</v>
      </c>
      <c r="H4911">
        <f t="shared" si="380"/>
        <v>0.49692072674490673</v>
      </c>
      <c r="I4911">
        <f t="shared" si="381"/>
        <v>0.21115220914653896</v>
      </c>
      <c r="J4911">
        <f t="shared" si="382"/>
        <v>0.36261070555309216</v>
      </c>
      <c r="K4911">
        <f t="shared" si="383"/>
        <v>0.34047405634060934</v>
      </c>
      <c r="L4911" s="1">
        <f t="shared" si="384"/>
        <v>0</v>
      </c>
    </row>
    <row r="4912" spans="1:12">
      <c r="A4912" s="5">
        <v>2.502326751</v>
      </c>
      <c r="B4912" s="5">
        <v>2.7765681560000002</v>
      </c>
      <c r="C4912" s="5">
        <v>79.059296930000002</v>
      </c>
      <c r="D4912" s="5">
        <v>11.43969455</v>
      </c>
      <c r="E4912" s="5">
        <v>0</v>
      </c>
      <c r="H4912">
        <f t="shared" si="380"/>
        <v>0.50173907970916587</v>
      </c>
      <c r="I4912">
        <f t="shared" si="381"/>
        <v>0.63514593867926727</v>
      </c>
      <c r="J4912">
        <f t="shared" si="382"/>
        <v>0.24212269915706586</v>
      </c>
      <c r="K4912">
        <f t="shared" si="383"/>
        <v>0.6707836438479714</v>
      </c>
      <c r="L4912" s="1">
        <f t="shared" si="384"/>
        <v>0</v>
      </c>
    </row>
    <row r="4913" spans="1:12">
      <c r="A4913" s="5">
        <v>2.2850867570000002</v>
      </c>
      <c r="B4913" s="5">
        <v>3.3241459350000002</v>
      </c>
      <c r="C4913" s="5">
        <v>103.4013497</v>
      </c>
      <c r="D4913" s="5">
        <v>9.6749369810000001</v>
      </c>
      <c r="E4913" s="5">
        <v>0</v>
      </c>
      <c r="H4913">
        <f t="shared" si="380"/>
        <v>0.37894635495176066</v>
      </c>
      <c r="I4913">
        <f t="shared" si="381"/>
        <v>0.94712789106031914</v>
      </c>
      <c r="J4913">
        <f t="shared" si="382"/>
        <v>0.40026962541073463</v>
      </c>
      <c r="K4913">
        <f t="shared" si="383"/>
        <v>0.53072472851058006</v>
      </c>
      <c r="L4913" s="1">
        <f t="shared" si="384"/>
        <v>0</v>
      </c>
    </row>
    <row r="4914" spans="1:12">
      <c r="A4914" s="5">
        <v>2.4796999629999998</v>
      </c>
      <c r="B4914" s="5">
        <v>1.8610220479999999</v>
      </c>
      <c r="C4914" s="5">
        <v>180</v>
      </c>
      <c r="D4914" s="5">
        <v>4.9158291810000003</v>
      </c>
      <c r="E4914" s="5">
        <v>0</v>
      </c>
      <c r="H4914">
        <f t="shared" si="380"/>
        <v>0.48894951504443762</v>
      </c>
      <c r="I4914">
        <f t="shared" si="381"/>
        <v>0.11351435824818217</v>
      </c>
      <c r="J4914">
        <f t="shared" si="382"/>
        <v>0.89792038702005084</v>
      </c>
      <c r="K4914">
        <f t="shared" si="383"/>
        <v>0.15302102112859531</v>
      </c>
      <c r="L4914" s="1">
        <f t="shared" si="384"/>
        <v>0</v>
      </c>
    </row>
    <row r="4915" spans="1:12">
      <c r="A4915" s="5">
        <v>2.3463109160000002</v>
      </c>
      <c r="B4915" s="5">
        <v>1.94289976</v>
      </c>
      <c r="C4915" s="5">
        <v>182.16656710000001</v>
      </c>
      <c r="D4915" s="5">
        <v>11.85008798</v>
      </c>
      <c r="E4915" s="5">
        <v>0</v>
      </c>
      <c r="H4915">
        <f t="shared" si="380"/>
        <v>0.41355269592132732</v>
      </c>
      <c r="I4915">
        <f t="shared" si="381"/>
        <v>0.16016411180995607</v>
      </c>
      <c r="J4915">
        <f t="shared" si="382"/>
        <v>0.91199627168864394</v>
      </c>
      <c r="K4915">
        <f t="shared" si="383"/>
        <v>0.7033542697951729</v>
      </c>
      <c r="L4915" s="1">
        <f t="shared" si="384"/>
        <v>0</v>
      </c>
    </row>
    <row r="4916" spans="1:12">
      <c r="A4916" s="5">
        <v>2.6481394219999999</v>
      </c>
      <c r="B4916" s="5">
        <v>2.887475282</v>
      </c>
      <c r="C4916" s="5">
        <v>163.6811543</v>
      </c>
      <c r="D4916" s="5">
        <v>8.440596416</v>
      </c>
      <c r="E4916" s="5">
        <v>0</v>
      </c>
      <c r="H4916">
        <f t="shared" si="380"/>
        <v>0.58415822752153923</v>
      </c>
      <c r="I4916">
        <f t="shared" si="381"/>
        <v>0.69833517503878595</v>
      </c>
      <c r="J4916">
        <f t="shared" si="382"/>
        <v>0.79189911955145265</v>
      </c>
      <c r="K4916">
        <f t="shared" si="383"/>
        <v>0.43276203735815988</v>
      </c>
      <c r="L4916" s="1">
        <f t="shared" si="384"/>
        <v>0</v>
      </c>
    </row>
    <row r="4917" spans="1:12">
      <c r="A4917" s="5">
        <v>2.4937197000000002</v>
      </c>
      <c r="B4917" s="5">
        <v>1.8510454380000001</v>
      </c>
      <c r="C4917" s="5">
        <v>86.371193360000007</v>
      </c>
      <c r="D4917" s="5">
        <v>12.264687090000001</v>
      </c>
      <c r="E4917" s="5">
        <v>0</v>
      </c>
      <c r="H4917">
        <f t="shared" si="380"/>
        <v>0.49687403057638085</v>
      </c>
      <c r="I4917">
        <f t="shared" si="381"/>
        <v>0.10783019357731398</v>
      </c>
      <c r="J4917">
        <f t="shared" si="382"/>
        <v>0.28962707179217928</v>
      </c>
      <c r="K4917">
        <f t="shared" si="383"/>
        <v>0.73625867698768732</v>
      </c>
      <c r="L4917" s="1">
        <f t="shared" si="384"/>
        <v>0</v>
      </c>
    </row>
    <row r="4918" spans="1:12">
      <c r="A4918" s="5">
        <v>2.8689685740000002</v>
      </c>
      <c r="B4918" s="5">
        <v>1.9637792999999999</v>
      </c>
      <c r="C4918" s="5">
        <v>162.04263019999999</v>
      </c>
      <c r="D4918" s="5">
        <v>9.9759879340000008</v>
      </c>
      <c r="E4918" s="5">
        <v>0</v>
      </c>
      <c r="H4918">
        <f t="shared" si="380"/>
        <v>0.7089796877907163</v>
      </c>
      <c r="I4918">
        <f t="shared" si="381"/>
        <v>0.17206021114750469</v>
      </c>
      <c r="J4918">
        <f t="shared" si="382"/>
        <v>0.78125385670299974</v>
      </c>
      <c r="K4918">
        <f t="shared" si="383"/>
        <v>0.55461745501258952</v>
      </c>
      <c r="L4918" s="1">
        <f t="shared" si="384"/>
        <v>0</v>
      </c>
    </row>
    <row r="4919" spans="1:12">
      <c r="A4919" s="5">
        <v>1.8510454380000001</v>
      </c>
      <c r="B4919" s="5">
        <v>2.4933832790000001</v>
      </c>
      <c r="C4919" s="5">
        <v>87.013976349999993</v>
      </c>
      <c r="D4919" s="5">
        <v>12.50075608</v>
      </c>
      <c r="E4919" s="5">
        <v>0</v>
      </c>
      <c r="H4919">
        <f t="shared" si="380"/>
        <v>0.13360885868342529</v>
      </c>
      <c r="I4919">
        <f t="shared" si="381"/>
        <v>0.4738016069706425</v>
      </c>
      <c r="J4919">
        <f t="shared" si="382"/>
        <v>0.29380314334527041</v>
      </c>
      <c r="K4919">
        <f t="shared" si="383"/>
        <v>0.75499414936360632</v>
      </c>
      <c r="L4919" s="1">
        <f t="shared" si="384"/>
        <v>0</v>
      </c>
    </row>
    <row r="4920" spans="1:12">
      <c r="A4920" s="5">
        <v>1.673345246</v>
      </c>
      <c r="B4920" s="5">
        <v>2.887475282</v>
      </c>
      <c r="C4920" s="5">
        <v>85.256683080000002</v>
      </c>
      <c r="D4920" s="5">
        <v>9.6584628269999993</v>
      </c>
      <c r="E4920" s="5">
        <v>0</v>
      </c>
      <c r="H4920">
        <f t="shared" si="380"/>
        <v>3.3165609888297358E-2</v>
      </c>
      <c r="I4920">
        <f t="shared" si="381"/>
        <v>0.69833517503878595</v>
      </c>
      <c r="J4920">
        <f t="shared" si="382"/>
        <v>0.28238625374262921</v>
      </c>
      <c r="K4920">
        <f t="shared" si="383"/>
        <v>0.52941726725875005</v>
      </c>
      <c r="L4920" s="1">
        <f t="shared" si="384"/>
        <v>0</v>
      </c>
    </row>
    <row r="4921" spans="1:12">
      <c r="A4921" s="5">
        <v>1.672886477</v>
      </c>
      <c r="B4921" s="5">
        <v>2.4561616509999999</v>
      </c>
      <c r="C4921" s="5">
        <v>56.162492110000002</v>
      </c>
      <c r="D4921" s="5">
        <v>5.8738606100000004</v>
      </c>
      <c r="E4921" s="5">
        <v>0</v>
      </c>
      <c r="H4921">
        <f t="shared" si="380"/>
        <v>3.2906295318696391E-2</v>
      </c>
      <c r="I4921">
        <f t="shared" si="381"/>
        <v>0.45259461753537306</v>
      </c>
      <c r="J4921">
        <f t="shared" si="382"/>
        <v>9.3365347526643452E-2</v>
      </c>
      <c r="K4921">
        <f t="shared" si="383"/>
        <v>0.22905460509611139</v>
      </c>
      <c r="L4921" s="1">
        <f t="shared" si="384"/>
        <v>0</v>
      </c>
    </row>
    <row r="4922" spans="1:12">
      <c r="A4922" s="5">
        <v>3.3247966170000001</v>
      </c>
      <c r="B4922" s="5">
        <v>2.7803093849999998</v>
      </c>
      <c r="C4922" s="5">
        <v>86.590585570000002</v>
      </c>
      <c r="D4922" s="5">
        <v>9.4167484960000003</v>
      </c>
      <c r="E4922" s="5">
        <v>0</v>
      </c>
      <c r="H4922">
        <f t="shared" si="380"/>
        <v>0.96663191098496715</v>
      </c>
      <c r="I4922">
        <f t="shared" si="381"/>
        <v>0.63727750057327992</v>
      </c>
      <c r="J4922">
        <f t="shared" si="382"/>
        <v>0.29105243242151202</v>
      </c>
      <c r="K4922">
        <f t="shared" si="383"/>
        <v>0.51023375581442931</v>
      </c>
      <c r="L4922" s="1">
        <f t="shared" si="384"/>
        <v>0</v>
      </c>
    </row>
    <row r="4923" spans="1:12">
      <c r="A4923" s="5">
        <v>2.1566431659999998</v>
      </c>
      <c r="B4923" s="5">
        <v>2.4766730319999999</v>
      </c>
      <c r="C4923" s="5">
        <v>170.07866300000001</v>
      </c>
      <c r="D4923" s="5">
        <v>3.8968044320000002</v>
      </c>
      <c r="E4923" s="5">
        <v>0</v>
      </c>
      <c r="H4923">
        <f t="shared" si="380"/>
        <v>0.30634490516293494</v>
      </c>
      <c r="I4923">
        <f t="shared" si="381"/>
        <v>0.46428095861023905</v>
      </c>
      <c r="J4923">
        <f t="shared" si="382"/>
        <v>0.83346284246939073</v>
      </c>
      <c r="K4923">
        <f t="shared" si="383"/>
        <v>7.2146739270282187E-2</v>
      </c>
      <c r="L4923" s="1">
        <f t="shared" si="384"/>
        <v>0</v>
      </c>
    </row>
    <row r="4924" spans="1:12">
      <c r="A4924" s="5">
        <v>2.4614095100000002</v>
      </c>
      <c r="B4924" s="5">
        <v>1.9750858410000001</v>
      </c>
      <c r="C4924" s="5">
        <v>171.180205</v>
      </c>
      <c r="D4924" s="5">
        <v>9.6959061599999998</v>
      </c>
      <c r="E4924" s="5">
        <v>0</v>
      </c>
      <c r="H4924">
        <f t="shared" si="380"/>
        <v>0.47861102018645479</v>
      </c>
      <c r="I4924">
        <f t="shared" si="381"/>
        <v>0.17850210282232457</v>
      </c>
      <c r="J4924">
        <f t="shared" si="382"/>
        <v>0.84061940741012631</v>
      </c>
      <c r="K4924">
        <f t="shared" si="383"/>
        <v>0.53238893469835669</v>
      </c>
      <c r="L4924" s="1">
        <f t="shared" si="384"/>
        <v>0</v>
      </c>
    </row>
    <row r="4925" spans="1:12">
      <c r="A4925" s="5">
        <v>1.6626647919999999</v>
      </c>
      <c r="B4925" s="5">
        <v>2.0278405880000001</v>
      </c>
      <c r="C4925" s="5">
        <v>93.556103919999998</v>
      </c>
      <c r="D4925" s="5">
        <v>10.328877990000001</v>
      </c>
      <c r="E4925" s="5">
        <v>0</v>
      </c>
      <c r="H4925">
        <f t="shared" si="380"/>
        <v>2.7128590533996799E-2</v>
      </c>
      <c r="I4925">
        <f t="shared" si="381"/>
        <v>0.20855907298734008</v>
      </c>
      <c r="J4925">
        <f t="shared" si="382"/>
        <v>0.3363064349177044</v>
      </c>
      <c r="K4925">
        <f t="shared" si="383"/>
        <v>0.58262436051900313</v>
      </c>
      <c r="L4925" s="1">
        <f t="shared" si="384"/>
        <v>0</v>
      </c>
    </row>
    <row r="4926" spans="1:12">
      <c r="A4926" s="5">
        <v>2.7473356249999998</v>
      </c>
      <c r="B4926" s="5">
        <v>1.869751583</v>
      </c>
      <c r="C4926" s="5">
        <v>171.77484219999999</v>
      </c>
      <c r="D4926" s="5">
        <v>12.749392</v>
      </c>
      <c r="E4926" s="5">
        <v>0</v>
      </c>
      <c r="H4926">
        <f t="shared" si="380"/>
        <v>0.64022788498966965</v>
      </c>
      <c r="I4926">
        <f t="shared" si="381"/>
        <v>0.11848800304737835</v>
      </c>
      <c r="J4926">
        <f t="shared" si="382"/>
        <v>0.8444826824717917</v>
      </c>
      <c r="K4926">
        <f t="shared" si="383"/>
        <v>0.77472698852567146</v>
      </c>
      <c r="L4926" s="1">
        <f t="shared" si="384"/>
        <v>0</v>
      </c>
    </row>
    <row r="4927" spans="1:12">
      <c r="A4927" s="5">
        <v>1.6626783549999999</v>
      </c>
      <c r="B4927" s="5">
        <v>3.0304856249999998</v>
      </c>
      <c r="C4927" s="5">
        <v>104.03728839999999</v>
      </c>
      <c r="D4927" s="5">
        <v>13.956068139999999</v>
      </c>
      <c r="E4927" s="5">
        <v>0</v>
      </c>
      <c r="H4927">
        <f t="shared" si="380"/>
        <v>2.7136256883526728E-2</v>
      </c>
      <c r="I4927">
        <f t="shared" si="381"/>
        <v>0.77981519072040084</v>
      </c>
      <c r="J4927">
        <f t="shared" si="382"/>
        <v>0.40440123056503374</v>
      </c>
      <c r="K4927">
        <f t="shared" si="383"/>
        <v>0.87049410934764204</v>
      </c>
      <c r="L4927" s="1">
        <f t="shared" si="384"/>
        <v>0</v>
      </c>
    </row>
    <row r="4928" spans="1:12">
      <c r="A4928" s="5">
        <v>3.2120702649999999</v>
      </c>
      <c r="B4928" s="5">
        <v>1.837951136</v>
      </c>
      <c r="C4928" s="5">
        <v>173.04435580000001</v>
      </c>
      <c r="D4928" s="5">
        <v>13.611550769999999</v>
      </c>
      <c r="E4928" s="5">
        <v>0</v>
      </c>
      <c r="H4928">
        <f t="shared" si="380"/>
        <v>0.90291447268471381</v>
      </c>
      <c r="I4928">
        <f t="shared" si="381"/>
        <v>0.10036972666339428</v>
      </c>
      <c r="J4928">
        <f t="shared" si="382"/>
        <v>0.85273053550104283</v>
      </c>
      <c r="K4928">
        <f t="shared" si="383"/>
        <v>0.84315169699327375</v>
      </c>
      <c r="L4928" s="1">
        <f t="shared" si="384"/>
        <v>0</v>
      </c>
    </row>
    <row r="4929" spans="1:12">
      <c r="A4929" s="5">
        <v>2.493765207</v>
      </c>
      <c r="B4929" s="5">
        <v>2.0267030680000002</v>
      </c>
      <c r="C4929" s="5">
        <v>96.060625970000004</v>
      </c>
      <c r="D4929" s="5">
        <v>9.4741492009999995</v>
      </c>
      <c r="E4929" s="5">
        <v>0</v>
      </c>
      <c r="H4929">
        <f t="shared" si="380"/>
        <v>0.49689975295108096</v>
      </c>
      <c r="I4929">
        <f t="shared" si="381"/>
        <v>0.20791097197944206</v>
      </c>
      <c r="J4929">
        <f t="shared" si="382"/>
        <v>0.35257796582286227</v>
      </c>
      <c r="K4929">
        <f t="shared" si="383"/>
        <v>0.51478932799223109</v>
      </c>
      <c r="L4929" s="1">
        <f t="shared" si="384"/>
        <v>0</v>
      </c>
    </row>
    <row r="4930" spans="1:12">
      <c r="A4930" s="5">
        <v>2.3338755390000001</v>
      </c>
      <c r="B4930" s="5">
        <v>2.6143714400000002</v>
      </c>
      <c r="C4930" s="5">
        <v>111.0511127</v>
      </c>
      <c r="D4930" s="5">
        <v>7.1867594319999997</v>
      </c>
      <c r="E4930" s="5">
        <v>0</v>
      </c>
      <c r="H4930">
        <f t="shared" ref="H4930:H4993" si="385">(A4930-$G$4)/($G$2-$G$4)</f>
        <v>0.40652372396685571</v>
      </c>
      <c r="I4930">
        <f t="shared" ref="I4930:I4993" si="386">(B4930-$G$8)/($G$6-$G$8)</f>
        <v>0.54273450405186807</v>
      </c>
      <c r="J4930">
        <f t="shared" ref="J4930:J4993" si="387">(C4930-$G$12)/($G$10-$G$12)</f>
        <v>0.44996907008986325</v>
      </c>
      <c r="K4930">
        <f t="shared" ref="K4930:K4993" si="388">(D4930-$G$16)/($G$14-$G$16)</f>
        <v>0.33325202472313481</v>
      </c>
      <c r="L4930" s="1">
        <f t="shared" ref="L4930:L4993" si="389">E4930</f>
        <v>0</v>
      </c>
    </row>
    <row r="4931" spans="1:12">
      <c r="A4931" s="5">
        <v>1.662692021</v>
      </c>
      <c r="B4931" s="5">
        <v>2.4451628919999999</v>
      </c>
      <c r="C4931" s="5">
        <v>63.355127660000001</v>
      </c>
      <c r="D4931" s="5">
        <v>5.4754905220000003</v>
      </c>
      <c r="E4931" s="5">
        <v>0</v>
      </c>
      <c r="H4931">
        <f t="shared" si="385"/>
        <v>2.7143981452772227E-2</v>
      </c>
      <c r="I4931">
        <f t="shared" si="386"/>
        <v>0.44632808438120597</v>
      </c>
      <c r="J4931">
        <f t="shared" si="387"/>
        <v>0.14009489883618842</v>
      </c>
      <c r="K4931">
        <f t="shared" si="388"/>
        <v>0.19743820440275295</v>
      </c>
      <c r="L4931" s="1">
        <f t="shared" si="389"/>
        <v>0</v>
      </c>
    </row>
    <row r="4932" spans="1:12">
      <c r="A4932" s="5">
        <v>2.0781224059999999</v>
      </c>
      <c r="B4932" s="5">
        <v>2.0255656769999999</v>
      </c>
      <c r="C4932" s="5">
        <v>94.86946872</v>
      </c>
      <c r="D4932" s="5">
        <v>11.370911980000001</v>
      </c>
      <c r="E4932" s="5">
        <v>0</v>
      </c>
      <c r="H4932">
        <f t="shared" si="385"/>
        <v>0.26196183419662716</v>
      </c>
      <c r="I4932">
        <f t="shared" si="386"/>
        <v>0.20726294446917901</v>
      </c>
      <c r="J4932">
        <f t="shared" si="387"/>
        <v>0.34483918308534239</v>
      </c>
      <c r="K4932">
        <f t="shared" si="388"/>
        <v>0.66532475684981163</v>
      </c>
      <c r="L4932" s="1">
        <f t="shared" si="389"/>
        <v>0</v>
      </c>
    </row>
    <row r="4933" spans="1:12">
      <c r="A4933" s="5">
        <v>2.1656875759999998</v>
      </c>
      <c r="B4933" s="5">
        <v>2.0153349980000002</v>
      </c>
      <c r="C4933" s="5">
        <v>163.08798780000001</v>
      </c>
      <c r="D4933" s="5">
        <v>12.36147648</v>
      </c>
      <c r="E4933" s="5">
        <v>0</v>
      </c>
      <c r="H4933">
        <f t="shared" si="385"/>
        <v>0.31145716707785254</v>
      </c>
      <c r="I4933">
        <f t="shared" si="386"/>
        <v>0.2014340242116173</v>
      </c>
      <c r="J4933">
        <f t="shared" si="387"/>
        <v>0.78804539942283403</v>
      </c>
      <c r="K4933">
        <f t="shared" si="388"/>
        <v>0.74394030828804159</v>
      </c>
      <c r="L4933" s="1">
        <f t="shared" si="389"/>
        <v>0</v>
      </c>
    </row>
    <row r="4934" spans="1:12">
      <c r="A4934" s="5">
        <v>2.6099475289999998</v>
      </c>
      <c r="B4934" s="5">
        <v>2.767215084</v>
      </c>
      <c r="C4934" s="5">
        <v>180</v>
      </c>
      <c r="D4934" s="5">
        <v>7.1519760459999997</v>
      </c>
      <c r="E4934" s="5">
        <v>0</v>
      </c>
      <c r="H4934">
        <f t="shared" si="385"/>
        <v>0.56257064358378006</v>
      </c>
      <c r="I4934">
        <f t="shared" si="386"/>
        <v>0.62981703422910951</v>
      </c>
      <c r="J4934">
        <f t="shared" si="387"/>
        <v>0.89792038702005084</v>
      </c>
      <c r="K4934">
        <f t="shared" si="388"/>
        <v>0.33049146236573274</v>
      </c>
      <c r="L4934" s="1">
        <f t="shared" si="389"/>
        <v>0</v>
      </c>
    </row>
    <row r="4935" spans="1:12">
      <c r="A4935" s="5">
        <v>1.671689252</v>
      </c>
      <c r="B4935" s="5">
        <v>2.8008861450000002</v>
      </c>
      <c r="C4935" s="5">
        <v>76.504650960000006</v>
      </c>
      <c r="D4935" s="5">
        <v>11.769192589999999</v>
      </c>
      <c r="E4935" s="5">
        <v>0</v>
      </c>
      <c r="H4935">
        <f t="shared" si="385"/>
        <v>3.2229575911782327E-2</v>
      </c>
      <c r="I4935">
        <f t="shared" si="386"/>
        <v>0.64900109127522565</v>
      </c>
      <c r="J4935">
        <f t="shared" si="387"/>
        <v>0.22552552012540519</v>
      </c>
      <c r="K4935">
        <f t="shared" si="388"/>
        <v>0.69693405617590742</v>
      </c>
      <c r="L4935" s="1">
        <f t="shared" si="389"/>
        <v>0</v>
      </c>
    </row>
    <row r="4936" spans="1:12">
      <c r="A4936" s="5">
        <v>2.309130261</v>
      </c>
      <c r="B4936" s="5">
        <v>2.7503795530000001</v>
      </c>
      <c r="C4936" s="5">
        <v>180</v>
      </c>
      <c r="D4936" s="5">
        <v>5.725957492</v>
      </c>
      <c r="E4936" s="5">
        <v>0</v>
      </c>
      <c r="H4936">
        <f t="shared" si="385"/>
        <v>0.39253670410669361</v>
      </c>
      <c r="I4936">
        <f t="shared" si="386"/>
        <v>0.62022500542117709</v>
      </c>
      <c r="J4936">
        <f t="shared" si="387"/>
        <v>0.89792038702005084</v>
      </c>
      <c r="K4936">
        <f t="shared" si="388"/>
        <v>0.21731636373878066</v>
      </c>
      <c r="L4936" s="1">
        <f t="shared" si="389"/>
        <v>0</v>
      </c>
    </row>
    <row r="4937" spans="1:12">
      <c r="A4937" s="5">
        <v>3.325210089</v>
      </c>
      <c r="B4937" s="5">
        <v>1.8910103149999999</v>
      </c>
      <c r="C4937" s="5">
        <v>80.182535520000002</v>
      </c>
      <c r="D4937" s="5">
        <v>5.3794730450000001</v>
      </c>
      <c r="E4937" s="5">
        <v>0</v>
      </c>
      <c r="H4937">
        <f t="shared" si="385"/>
        <v>0.96686562188025882</v>
      </c>
      <c r="I4937">
        <f t="shared" si="386"/>
        <v>0.13060014668954306</v>
      </c>
      <c r="J4937">
        <f t="shared" si="387"/>
        <v>0.24942022382092374</v>
      </c>
      <c r="K4937">
        <f t="shared" si="388"/>
        <v>0.18981783551000284</v>
      </c>
      <c r="L4937" s="1">
        <f t="shared" si="389"/>
        <v>0</v>
      </c>
    </row>
    <row r="4938" spans="1:12">
      <c r="A4938" s="5">
        <v>2.3587557499999998</v>
      </c>
      <c r="B4938" s="5">
        <v>1.6617863559999999</v>
      </c>
      <c r="C4938" s="5">
        <v>96.492911609999993</v>
      </c>
      <c r="D4938" s="5">
        <v>8.4050335960000009</v>
      </c>
      <c r="E4938" s="5">
        <v>0</v>
      </c>
      <c r="H4938">
        <f t="shared" si="385"/>
        <v>0.42058701335006726</v>
      </c>
      <c r="I4938">
        <f t="shared" si="386"/>
        <v>0</v>
      </c>
      <c r="J4938">
        <f t="shared" si="387"/>
        <v>0.35538646541307978</v>
      </c>
      <c r="K4938">
        <f t="shared" si="388"/>
        <v>0.42993961569354494</v>
      </c>
      <c r="L4938" s="1">
        <f t="shared" si="389"/>
        <v>0</v>
      </c>
    </row>
    <row r="4939" spans="1:12">
      <c r="A4939" s="5">
        <v>2.500796952</v>
      </c>
      <c r="B4939" s="5">
        <v>2.6262954559999998</v>
      </c>
      <c r="C4939" s="5">
        <v>79.94641326</v>
      </c>
      <c r="D4939" s="5">
        <v>11.300548089999999</v>
      </c>
      <c r="E4939" s="5">
        <v>0</v>
      </c>
      <c r="H4939">
        <f t="shared" si="385"/>
        <v>0.50087437618896069</v>
      </c>
      <c r="I4939">
        <f t="shared" si="386"/>
        <v>0.54952820155854276</v>
      </c>
      <c r="J4939">
        <f t="shared" si="387"/>
        <v>0.24788617038706168</v>
      </c>
      <c r="K4939">
        <f t="shared" si="388"/>
        <v>0.65974036934784774</v>
      </c>
      <c r="L4939" s="1">
        <f t="shared" si="389"/>
        <v>0</v>
      </c>
    </row>
    <row r="4940" spans="1:12">
      <c r="A4940" s="5">
        <v>3.3250449089999998</v>
      </c>
      <c r="B4940" s="5">
        <v>2.9071877420000001</v>
      </c>
      <c r="C4940" s="5">
        <v>76.274395679999998</v>
      </c>
      <c r="D4940" s="5">
        <v>5.9133801909999999</v>
      </c>
      <c r="E4940" s="5">
        <v>0</v>
      </c>
      <c r="H4940">
        <f t="shared" si="385"/>
        <v>0.96677225554424495</v>
      </c>
      <c r="I4940">
        <f t="shared" si="386"/>
        <v>0.70956633158473736</v>
      </c>
      <c r="J4940">
        <f t="shared" si="387"/>
        <v>0.22402958364339423</v>
      </c>
      <c r="K4940">
        <f t="shared" si="388"/>
        <v>0.23219105270040447</v>
      </c>
      <c r="L4940" s="1">
        <f t="shared" si="389"/>
        <v>0</v>
      </c>
    </row>
    <row r="4941" spans="1:12">
      <c r="A4941" s="5">
        <v>3.0157127689999998</v>
      </c>
      <c r="B4941" s="5">
        <v>1.662692021</v>
      </c>
      <c r="C4941" s="5">
        <v>75.606061179999998</v>
      </c>
      <c r="D4941" s="5">
        <v>12.68724677</v>
      </c>
      <c r="E4941" s="5">
        <v>0</v>
      </c>
      <c r="H4941">
        <f t="shared" si="385"/>
        <v>0.79192537018832299</v>
      </c>
      <c r="I4941">
        <f t="shared" si="386"/>
        <v>5.1600182793980751E-4</v>
      </c>
      <c r="J4941">
        <f t="shared" si="387"/>
        <v>0.21968750748889074</v>
      </c>
      <c r="K4941">
        <f t="shared" si="388"/>
        <v>0.76979486999557523</v>
      </c>
      <c r="L4941" s="1">
        <f t="shared" si="389"/>
        <v>0</v>
      </c>
    </row>
    <row r="4942" spans="1:12">
      <c r="A4942" s="5">
        <v>2.8362210220000001</v>
      </c>
      <c r="B4942" s="5">
        <v>1.662776201</v>
      </c>
      <c r="C4942" s="5">
        <v>105.3393349</v>
      </c>
      <c r="D4942" s="5">
        <v>11.846422779999999</v>
      </c>
      <c r="E4942" s="5">
        <v>0</v>
      </c>
      <c r="H4942">
        <f t="shared" si="385"/>
        <v>0.69046946292293787</v>
      </c>
      <c r="I4942">
        <f t="shared" si="386"/>
        <v>5.6396330804112777E-4</v>
      </c>
      <c r="J4942">
        <f t="shared" si="387"/>
        <v>0.41286044531409238</v>
      </c>
      <c r="K4942">
        <f t="shared" si="388"/>
        <v>0.70306338341762609</v>
      </c>
      <c r="L4942" s="1">
        <f t="shared" si="389"/>
        <v>0</v>
      </c>
    </row>
    <row r="4943" spans="1:12">
      <c r="A4943" s="5">
        <v>2.9277948280000001</v>
      </c>
      <c r="B4943" s="5">
        <v>1.837951136</v>
      </c>
      <c r="C4943" s="5">
        <v>162.5640587</v>
      </c>
      <c r="D4943" s="5">
        <v>11.67491933</v>
      </c>
      <c r="E4943" s="5">
        <v>0</v>
      </c>
      <c r="H4943">
        <f t="shared" si="385"/>
        <v>0.74223063704240522</v>
      </c>
      <c r="I4943">
        <f t="shared" si="386"/>
        <v>0.10036972666339428</v>
      </c>
      <c r="J4943">
        <f t="shared" si="387"/>
        <v>0.78464150503797059</v>
      </c>
      <c r="K4943">
        <f t="shared" si="388"/>
        <v>0.68945211600868017</v>
      </c>
      <c r="L4943" s="1">
        <f t="shared" si="389"/>
        <v>0</v>
      </c>
    </row>
    <row r="4944" spans="1:12">
      <c r="A4944" s="5">
        <v>2.4366736050000002</v>
      </c>
      <c r="B4944" s="5">
        <v>1.842315903</v>
      </c>
      <c r="C4944" s="5">
        <v>170.6165743</v>
      </c>
      <c r="D4944" s="5">
        <v>7.7171801369999997</v>
      </c>
      <c r="E4944" s="5">
        <v>0</v>
      </c>
      <c r="H4944">
        <f t="shared" si="385"/>
        <v>0.464629298320405</v>
      </c>
      <c r="I4944">
        <f t="shared" si="386"/>
        <v>0.10285654877811778</v>
      </c>
      <c r="J4944">
        <f t="shared" si="387"/>
        <v>0.83695757726007991</v>
      </c>
      <c r="K4944">
        <f t="shared" si="388"/>
        <v>0.37534854263572887</v>
      </c>
      <c r="L4944" s="1">
        <f t="shared" si="389"/>
        <v>0</v>
      </c>
    </row>
    <row r="4945" spans="1:12">
      <c r="A4945" s="5">
        <v>2.0882847500000001</v>
      </c>
      <c r="B4945" s="5">
        <v>1.847304209</v>
      </c>
      <c r="C4945" s="5">
        <v>102.77471540000001</v>
      </c>
      <c r="D4945" s="5">
        <v>6.5658558530000004</v>
      </c>
      <c r="E4945" s="5">
        <v>0</v>
      </c>
      <c r="H4945">
        <f t="shared" si="385"/>
        <v>0.26770599707706849</v>
      </c>
      <c r="I4945">
        <f t="shared" si="386"/>
        <v>0.10569863168330104</v>
      </c>
      <c r="J4945">
        <f t="shared" si="387"/>
        <v>0.39619846964723004</v>
      </c>
      <c r="K4945">
        <f t="shared" si="388"/>
        <v>0.2839743883319098</v>
      </c>
      <c r="L4945" s="1">
        <f t="shared" si="389"/>
        <v>0</v>
      </c>
    </row>
    <row r="4946" spans="1:12">
      <c r="A4946" s="5">
        <v>2.381335639</v>
      </c>
      <c r="B4946" s="5">
        <v>1.901292655</v>
      </c>
      <c r="C4946" s="5">
        <v>177.7020675</v>
      </c>
      <c r="D4946" s="5">
        <v>15.19925829</v>
      </c>
      <c r="E4946" s="5">
        <v>0</v>
      </c>
      <c r="H4946">
        <f t="shared" si="385"/>
        <v>0.43335006882607591</v>
      </c>
      <c r="I4946">
        <f t="shared" si="386"/>
        <v>0.13645850075588986</v>
      </c>
      <c r="J4946">
        <f t="shared" si="387"/>
        <v>0.88299103964548231</v>
      </c>
      <c r="K4946">
        <f t="shared" si="388"/>
        <v>0.96915914245232726</v>
      </c>
      <c r="L4946" s="1">
        <f t="shared" si="389"/>
        <v>0</v>
      </c>
    </row>
    <row r="4947" spans="1:12">
      <c r="A4947" s="5">
        <v>2.1818557489999999</v>
      </c>
      <c r="B4947" s="5">
        <v>2.8838924960000001</v>
      </c>
      <c r="C4947" s="5">
        <v>183.8817377</v>
      </c>
      <c r="D4947" s="5">
        <v>5.0693087119999998</v>
      </c>
      <c r="E4947" s="5">
        <v>0</v>
      </c>
      <c r="H4947">
        <f t="shared" si="385"/>
        <v>0.32059606448096661</v>
      </c>
      <c r="I4947">
        <f t="shared" si="386"/>
        <v>0.6962938859030493</v>
      </c>
      <c r="J4947">
        <f t="shared" si="387"/>
        <v>0.92313949617154178</v>
      </c>
      <c r="K4947">
        <f t="shared" si="388"/>
        <v>0.16520183112536574</v>
      </c>
      <c r="L4947" s="1">
        <f t="shared" si="389"/>
        <v>0</v>
      </c>
    </row>
    <row r="4948" spans="1:12">
      <c r="A4948" s="5">
        <v>2.703558948</v>
      </c>
      <c r="B4948" s="5">
        <v>2.7840506139999999</v>
      </c>
      <c r="C4948" s="5">
        <v>160.45483719999999</v>
      </c>
      <c r="D4948" s="5">
        <v>7.4151901689999997</v>
      </c>
      <c r="E4948" s="5">
        <v>0</v>
      </c>
      <c r="H4948">
        <f t="shared" si="385"/>
        <v>0.61548355798671994</v>
      </c>
      <c r="I4948">
        <f t="shared" si="386"/>
        <v>0.6394090624672929</v>
      </c>
      <c r="J4948">
        <f t="shared" si="387"/>
        <v>0.77093818674493597</v>
      </c>
      <c r="K4948">
        <f t="shared" si="388"/>
        <v>0.35138129177711896</v>
      </c>
      <c r="L4948" s="1">
        <f t="shared" si="389"/>
        <v>0</v>
      </c>
    </row>
    <row r="4949" spans="1:12">
      <c r="A4949" s="5">
        <v>3.2651669050000001</v>
      </c>
      <c r="B4949" s="5">
        <v>2.769085698</v>
      </c>
      <c r="C4949" s="5">
        <v>164.9249159</v>
      </c>
      <c r="D4949" s="5">
        <v>11.2765845</v>
      </c>
      <c r="E4949" s="5">
        <v>0</v>
      </c>
      <c r="H4949">
        <f t="shared" si="385"/>
        <v>0.93292681516831311</v>
      </c>
      <c r="I4949">
        <f t="shared" si="386"/>
        <v>0.63088281489124143</v>
      </c>
      <c r="J4949">
        <f t="shared" si="387"/>
        <v>0.79997966542368748</v>
      </c>
      <c r="K4949">
        <f t="shared" si="388"/>
        <v>0.65783851354513168</v>
      </c>
      <c r="L4949" s="1">
        <f t="shared" si="389"/>
        <v>0</v>
      </c>
    </row>
    <row r="4950" spans="1:12">
      <c r="A4950" s="5">
        <v>3.0635256790000001</v>
      </c>
      <c r="B4950" s="5">
        <v>1.6628417879999999</v>
      </c>
      <c r="C4950" s="5">
        <v>103.405709</v>
      </c>
      <c r="D4950" s="5">
        <v>10.00780179</v>
      </c>
      <c r="E4950" s="5">
        <v>0</v>
      </c>
      <c r="H4950">
        <f t="shared" si="385"/>
        <v>0.81895113735659408</v>
      </c>
      <c r="I4950">
        <f t="shared" si="386"/>
        <v>6.013314429354253E-4</v>
      </c>
      <c r="J4950">
        <f t="shared" si="387"/>
        <v>0.40029794717562978</v>
      </c>
      <c r="K4950">
        <f t="shared" si="388"/>
        <v>0.55714234242054361</v>
      </c>
      <c r="L4950" s="1">
        <f t="shared" si="389"/>
        <v>0</v>
      </c>
    </row>
    <row r="4951" spans="1:12">
      <c r="A4951" s="5">
        <v>2.4936928639999998</v>
      </c>
      <c r="B4951" s="5">
        <v>2.7915330730000001</v>
      </c>
      <c r="C4951" s="5">
        <v>86.418197230000004</v>
      </c>
      <c r="D4951" s="5">
        <v>10.90393688</v>
      </c>
      <c r="E4951" s="5">
        <v>0</v>
      </c>
      <c r="H4951">
        <f t="shared" si="385"/>
        <v>0.49685886179690814</v>
      </c>
      <c r="I4951">
        <f t="shared" si="386"/>
        <v>0.64367218682506788</v>
      </c>
      <c r="J4951">
        <f t="shared" si="387"/>
        <v>0.28993244938842244</v>
      </c>
      <c r="K4951">
        <f t="shared" si="388"/>
        <v>0.62826356094139502</v>
      </c>
      <c r="L4951" s="1">
        <f t="shared" si="389"/>
        <v>0</v>
      </c>
    </row>
    <row r="4952" spans="1:12">
      <c r="A4952" s="5">
        <v>1.6763904679999999</v>
      </c>
      <c r="B4952" s="5">
        <v>2.7728269270000001</v>
      </c>
      <c r="C4952" s="5">
        <v>106.2592868</v>
      </c>
      <c r="D4952" s="5">
        <v>10.24504262</v>
      </c>
      <c r="E4952" s="5">
        <v>0</v>
      </c>
      <c r="H4952">
        <f t="shared" si="385"/>
        <v>3.4886891039093114E-2</v>
      </c>
      <c r="I4952">
        <f t="shared" si="386"/>
        <v>0.63301437678525441</v>
      </c>
      <c r="J4952">
        <f t="shared" si="387"/>
        <v>0.41883724466872718</v>
      </c>
      <c r="K4952">
        <f t="shared" si="388"/>
        <v>0.57597081716813792</v>
      </c>
      <c r="L4952" s="1">
        <f t="shared" si="389"/>
        <v>0</v>
      </c>
    </row>
    <row r="4953" spans="1:12">
      <c r="A4953" s="5">
        <v>2.158098088</v>
      </c>
      <c r="B4953" s="5">
        <v>2.7709563130000001</v>
      </c>
      <c r="C4953" s="5">
        <v>180</v>
      </c>
      <c r="D4953" s="5">
        <v>11.003105010000001</v>
      </c>
      <c r="E4953" s="5">
        <v>0</v>
      </c>
      <c r="H4953">
        <f t="shared" si="385"/>
        <v>0.3071672852109178</v>
      </c>
      <c r="I4953">
        <f t="shared" si="386"/>
        <v>0.63194859612312249</v>
      </c>
      <c r="J4953">
        <f t="shared" si="387"/>
        <v>0.89792038702005084</v>
      </c>
      <c r="K4953">
        <f t="shared" si="388"/>
        <v>0.63613397950076012</v>
      </c>
      <c r="L4953" s="1">
        <f t="shared" si="389"/>
        <v>0</v>
      </c>
    </row>
    <row r="4954" spans="1:12">
      <c r="A4954" s="5">
        <v>2.3406749549999999</v>
      </c>
      <c r="B4954" s="5">
        <v>2.4933539630000001</v>
      </c>
      <c r="C4954" s="5">
        <v>96.890889880000003</v>
      </c>
      <c r="D4954" s="5">
        <v>7.9963457609999997</v>
      </c>
      <c r="E4954" s="5">
        <v>0</v>
      </c>
      <c r="H4954">
        <f t="shared" si="385"/>
        <v>0.410367025570883</v>
      </c>
      <c r="I4954">
        <f t="shared" si="386"/>
        <v>0.47378490420572622</v>
      </c>
      <c r="J4954">
        <f t="shared" si="387"/>
        <v>0.35797207479906479</v>
      </c>
      <c r="K4954">
        <f t="shared" si="388"/>
        <v>0.39750435326023398</v>
      </c>
      <c r="L4954" s="1">
        <f t="shared" si="389"/>
        <v>0</v>
      </c>
    </row>
    <row r="4955" spans="1:12">
      <c r="A4955" s="5">
        <v>2.462678361</v>
      </c>
      <c r="B4955" s="5">
        <v>1.6617863559999999</v>
      </c>
      <c r="C4955" s="5">
        <v>77.364120139999997</v>
      </c>
      <c r="D4955" s="5">
        <v>5.9904465450000002</v>
      </c>
      <c r="E4955" s="5">
        <v>0</v>
      </c>
      <c r="H4955">
        <f t="shared" si="385"/>
        <v>0.47932822547049259</v>
      </c>
      <c r="I4955">
        <f t="shared" si="386"/>
        <v>0</v>
      </c>
      <c r="J4955">
        <f t="shared" si="387"/>
        <v>0.23110937167280943</v>
      </c>
      <c r="K4955">
        <f t="shared" si="388"/>
        <v>0.23830737719723821</v>
      </c>
      <c r="L4955" s="1">
        <f t="shared" si="389"/>
        <v>0</v>
      </c>
    </row>
    <row r="4956" spans="1:12">
      <c r="A4956" s="5">
        <v>2.6157958909999999</v>
      </c>
      <c r="B4956" s="5">
        <v>1.836506789</v>
      </c>
      <c r="C4956" s="5">
        <v>183.37235670000001</v>
      </c>
      <c r="D4956" s="5">
        <v>12.40102108</v>
      </c>
      <c r="E4956" s="5">
        <v>0</v>
      </c>
      <c r="H4956">
        <f t="shared" si="385"/>
        <v>0.56587637146622372</v>
      </c>
      <c r="I4956">
        <f t="shared" si="386"/>
        <v>9.9546811245243727E-2</v>
      </c>
      <c r="J4956">
        <f t="shared" si="387"/>
        <v>0.91983011876598064</v>
      </c>
      <c r="K4956">
        <f t="shared" si="388"/>
        <v>0.74707874151011266</v>
      </c>
      <c r="L4956" s="1">
        <f t="shared" si="389"/>
        <v>0</v>
      </c>
    </row>
    <row r="4957" spans="1:12">
      <c r="A4957" s="5">
        <v>2.4930021099999999</v>
      </c>
      <c r="B4957" s="5">
        <v>1.6617863559999999</v>
      </c>
      <c r="C4957" s="5">
        <v>66.307924610000001</v>
      </c>
      <c r="D4957" s="5">
        <v>4.8114716399999997</v>
      </c>
      <c r="E4957" s="5">
        <v>0</v>
      </c>
      <c r="H4957">
        <f t="shared" si="385"/>
        <v>0.49646842003599989</v>
      </c>
      <c r="I4957">
        <f t="shared" si="386"/>
        <v>0</v>
      </c>
      <c r="J4957">
        <f t="shared" si="387"/>
        <v>0.15927880932664734</v>
      </c>
      <c r="K4957">
        <f t="shared" si="388"/>
        <v>0.14473874810906681</v>
      </c>
      <c r="L4957" s="1">
        <f t="shared" si="389"/>
        <v>0</v>
      </c>
    </row>
    <row r="4958" spans="1:12">
      <c r="A4958" s="5">
        <v>2.152278398</v>
      </c>
      <c r="B4958" s="5">
        <v>2.7765681560000002</v>
      </c>
      <c r="C4958" s="5">
        <v>180</v>
      </c>
      <c r="D4958" s="5">
        <v>10.51665846</v>
      </c>
      <c r="E4958" s="5">
        <v>0</v>
      </c>
      <c r="H4958">
        <f t="shared" si="385"/>
        <v>0.30387776388850685</v>
      </c>
      <c r="I4958">
        <f t="shared" si="386"/>
        <v>0.63514593867926727</v>
      </c>
      <c r="J4958">
        <f t="shared" si="387"/>
        <v>0.89792038702005084</v>
      </c>
      <c r="K4958">
        <f t="shared" si="388"/>
        <v>0.59752744375929689</v>
      </c>
      <c r="L4958" s="1">
        <f t="shared" si="389"/>
        <v>0</v>
      </c>
    </row>
    <row r="4959" spans="1:12">
      <c r="A4959" s="5">
        <v>2.3020541190000001</v>
      </c>
      <c r="B4959" s="5">
        <v>3.223039923</v>
      </c>
      <c r="C4959" s="5">
        <v>151.40204059999999</v>
      </c>
      <c r="D4959" s="5">
        <v>6.3446343619999999</v>
      </c>
      <c r="E4959" s="5">
        <v>0</v>
      </c>
      <c r="H4959">
        <f t="shared" si="385"/>
        <v>0.38853698591046548</v>
      </c>
      <c r="I4959">
        <f t="shared" si="386"/>
        <v>0.88952283068181515</v>
      </c>
      <c r="J4959">
        <f t="shared" si="387"/>
        <v>0.71212342819449426</v>
      </c>
      <c r="K4959">
        <f t="shared" si="388"/>
        <v>0.26641727871920662</v>
      </c>
      <c r="L4959" s="1">
        <f t="shared" si="389"/>
        <v>0</v>
      </c>
    </row>
    <row r="4960" spans="1:12">
      <c r="A4960" s="5">
        <v>2.0986393570000001</v>
      </c>
      <c r="B4960" s="5">
        <v>2.1072019800000001</v>
      </c>
      <c r="C4960" s="5">
        <v>181.28835079999999</v>
      </c>
      <c r="D4960" s="5">
        <v>12.57770597</v>
      </c>
      <c r="E4960" s="5">
        <v>0</v>
      </c>
      <c r="H4960">
        <f t="shared" si="385"/>
        <v>0.27355883468726522</v>
      </c>
      <c r="I4960">
        <f t="shared" si="386"/>
        <v>0.25377515546799528</v>
      </c>
      <c r="J4960">
        <f t="shared" si="387"/>
        <v>0.90629062271387706</v>
      </c>
      <c r="K4960">
        <f t="shared" si="388"/>
        <v>0.76110123076563618</v>
      </c>
      <c r="L4960" s="1">
        <f t="shared" si="389"/>
        <v>0</v>
      </c>
    </row>
    <row r="4961" spans="1:12">
      <c r="A4961" s="5">
        <v>2.6656881810000002</v>
      </c>
      <c r="B4961" s="5">
        <v>1.8610220479999999</v>
      </c>
      <c r="C4961" s="5">
        <v>160.03802089999999</v>
      </c>
      <c r="D4961" s="5">
        <v>13.601871579999999</v>
      </c>
      <c r="E4961" s="5">
        <v>0</v>
      </c>
      <c r="H4961">
        <f t="shared" si="385"/>
        <v>0.59407748729523024</v>
      </c>
      <c r="I4961">
        <f t="shared" si="386"/>
        <v>0.11351435824818217</v>
      </c>
      <c r="J4961">
        <f t="shared" si="387"/>
        <v>0.76823018930198139</v>
      </c>
      <c r="K4961">
        <f t="shared" si="388"/>
        <v>0.84238351394277544</v>
      </c>
      <c r="L4961" s="1">
        <f t="shared" si="389"/>
        <v>0</v>
      </c>
    </row>
    <row r="4962" spans="1:12">
      <c r="A4962" s="5">
        <v>2.6698575579999999</v>
      </c>
      <c r="B4962" s="5">
        <v>2.763473855</v>
      </c>
      <c r="C4962" s="5">
        <v>171.51473630000001</v>
      </c>
      <c r="D4962" s="5">
        <v>10.40007623</v>
      </c>
      <c r="E4962" s="5">
        <v>0</v>
      </c>
      <c r="H4962">
        <f t="shared" si="385"/>
        <v>0.59643418576931884</v>
      </c>
      <c r="I4962">
        <f t="shared" si="386"/>
        <v>0.62768547233509664</v>
      </c>
      <c r="J4962">
        <f t="shared" si="387"/>
        <v>0.84279281066951961</v>
      </c>
      <c r="K4962">
        <f t="shared" si="388"/>
        <v>0.58827496570325044</v>
      </c>
      <c r="L4962" s="1">
        <f t="shared" si="389"/>
        <v>0</v>
      </c>
    </row>
    <row r="4963" spans="1:12">
      <c r="A4963" s="5">
        <v>2.370820562</v>
      </c>
      <c r="B4963" s="5">
        <v>1.847304209</v>
      </c>
      <c r="C4963" s="5">
        <v>170.32552150000001</v>
      </c>
      <c r="D4963" s="5">
        <v>8.7976261329999996</v>
      </c>
      <c r="E4963" s="5">
        <v>0</v>
      </c>
      <c r="H4963">
        <f t="shared" si="385"/>
        <v>0.42740652716006056</v>
      </c>
      <c r="I4963">
        <f t="shared" si="386"/>
        <v>0.10569863168330104</v>
      </c>
      <c r="J4963">
        <f t="shared" si="387"/>
        <v>0.83506664775908679</v>
      </c>
      <c r="K4963">
        <f t="shared" si="388"/>
        <v>0.46109748455194705</v>
      </c>
      <c r="L4963" s="1">
        <f t="shared" si="389"/>
        <v>0</v>
      </c>
    </row>
    <row r="4964" spans="1:12">
      <c r="A4964" s="5">
        <v>2.7109576280000001</v>
      </c>
      <c r="B4964" s="5">
        <v>1.6617863559999999</v>
      </c>
      <c r="C4964" s="5">
        <v>73.743422249999995</v>
      </c>
      <c r="D4964" s="5">
        <v>10.434398529999999</v>
      </c>
      <c r="E4964" s="5">
        <v>0</v>
      </c>
      <c r="H4964">
        <f t="shared" si="385"/>
        <v>0.61966558754803602</v>
      </c>
      <c r="I4964">
        <f t="shared" si="386"/>
        <v>0</v>
      </c>
      <c r="J4964">
        <f t="shared" si="387"/>
        <v>0.20758620180677662</v>
      </c>
      <c r="K4964">
        <f t="shared" si="388"/>
        <v>0.59099893424959782</v>
      </c>
      <c r="L4964" s="1">
        <f t="shared" si="389"/>
        <v>0</v>
      </c>
    </row>
    <row r="4965" spans="1:12">
      <c r="A4965" s="5">
        <v>2.0865356419999999</v>
      </c>
      <c r="B4965" s="5">
        <v>2.7709563130000001</v>
      </c>
      <c r="C4965" s="5">
        <v>78.251514020000002</v>
      </c>
      <c r="D4965" s="5">
        <v>6.3915113029999997</v>
      </c>
      <c r="E4965" s="5">
        <v>0</v>
      </c>
      <c r="H4965">
        <f t="shared" si="385"/>
        <v>0.26671733134724435</v>
      </c>
      <c r="I4965">
        <f t="shared" si="386"/>
        <v>0.63194859612312249</v>
      </c>
      <c r="J4965">
        <f t="shared" si="387"/>
        <v>0.23687464610649547</v>
      </c>
      <c r="K4965">
        <f t="shared" si="388"/>
        <v>0.27013763874266028</v>
      </c>
      <c r="L4965" s="1">
        <f t="shared" si="389"/>
        <v>0</v>
      </c>
    </row>
    <row r="4966" spans="1:12">
      <c r="A4966" s="5">
        <v>1.825337086</v>
      </c>
      <c r="B4966" s="5">
        <v>1.8522925139999999</v>
      </c>
      <c r="C4966" s="5">
        <v>166.8892682</v>
      </c>
      <c r="D4966" s="5">
        <v>13.93795993</v>
      </c>
      <c r="E4966" s="5">
        <v>0</v>
      </c>
      <c r="H4966">
        <f t="shared" si="385"/>
        <v>0.11907747091740231</v>
      </c>
      <c r="I4966">
        <f t="shared" si="386"/>
        <v>0.10854071401873515</v>
      </c>
      <c r="J4966">
        <f t="shared" si="387"/>
        <v>0.81274178870308433</v>
      </c>
      <c r="K4966">
        <f t="shared" si="388"/>
        <v>0.8690569622313169</v>
      </c>
      <c r="L4966" s="1">
        <f t="shared" si="389"/>
        <v>0</v>
      </c>
    </row>
    <row r="4967" spans="1:12">
      <c r="A4967" s="5">
        <v>2.0786823000000001</v>
      </c>
      <c r="B4967" s="5">
        <v>1.8532082400000001</v>
      </c>
      <c r="C4967" s="5">
        <v>84.484826400000003</v>
      </c>
      <c r="D4967" s="5">
        <v>13.12800625</v>
      </c>
      <c r="E4967" s="5">
        <v>0</v>
      </c>
      <c r="H4967">
        <f t="shared" si="385"/>
        <v>0.26227830865682877</v>
      </c>
      <c r="I4967">
        <f t="shared" si="386"/>
        <v>0.10906244809247324</v>
      </c>
      <c r="J4967">
        <f t="shared" si="387"/>
        <v>0.2773716084042212</v>
      </c>
      <c r="K4967">
        <f t="shared" si="388"/>
        <v>0.80477547910465153</v>
      </c>
      <c r="L4967" s="1">
        <f t="shared" si="389"/>
        <v>0</v>
      </c>
    </row>
    <row r="4968" spans="1:12">
      <c r="A4968" s="5">
        <v>2.216297076</v>
      </c>
      <c r="B4968" s="5">
        <v>3.3242052919999998</v>
      </c>
      <c r="C4968" s="5">
        <v>69.51752424</v>
      </c>
      <c r="D4968" s="5">
        <v>4.8064004650000003</v>
      </c>
      <c r="E4968" s="5">
        <v>0</v>
      </c>
      <c r="H4968">
        <f t="shared" si="385"/>
        <v>0.34006367865605636</v>
      </c>
      <c r="I4968">
        <f t="shared" si="386"/>
        <v>0.94716170965825641</v>
      </c>
      <c r="J4968">
        <f t="shared" si="387"/>
        <v>0.18013113105914241</v>
      </c>
      <c r="K4968">
        <f t="shared" si="388"/>
        <v>0.14433627737741356</v>
      </c>
      <c r="L4968" s="1">
        <f t="shared" si="389"/>
        <v>0</v>
      </c>
    </row>
    <row r="4969" spans="1:12">
      <c r="A4969" s="5">
        <v>2.364787073</v>
      </c>
      <c r="B4969" s="5">
        <v>2.4933252709999998</v>
      </c>
      <c r="C4969" s="5">
        <v>96.841589119999995</v>
      </c>
      <c r="D4969" s="5">
        <v>10.23466947</v>
      </c>
      <c r="E4969" s="5">
        <v>0</v>
      </c>
      <c r="H4969">
        <f t="shared" si="385"/>
        <v>0.42399615810019109</v>
      </c>
      <c r="I4969">
        <f t="shared" si="386"/>
        <v>0.47376855696425457</v>
      </c>
      <c r="J4969">
        <f t="shared" si="387"/>
        <v>0.35765177462842429</v>
      </c>
      <c r="K4969">
        <f t="shared" si="388"/>
        <v>0.57514755840265475</v>
      </c>
      <c r="L4969" s="1">
        <f t="shared" si="389"/>
        <v>0</v>
      </c>
    </row>
    <row r="4970" spans="1:12">
      <c r="A4970" s="5">
        <v>2.8064979889999999</v>
      </c>
      <c r="B4970" s="5">
        <v>1.876919947</v>
      </c>
      <c r="C4970" s="5">
        <v>52.483252419999999</v>
      </c>
      <c r="D4970" s="5">
        <v>9.9567106679999995</v>
      </c>
      <c r="E4970" s="5">
        <v>0</v>
      </c>
      <c r="H4970">
        <f t="shared" si="385"/>
        <v>0.67366881704313597</v>
      </c>
      <c r="I4970">
        <f t="shared" si="386"/>
        <v>0.12257217205836746</v>
      </c>
      <c r="J4970">
        <f t="shared" si="387"/>
        <v>6.9461839740270273E-2</v>
      </c>
      <c r="K4970">
        <f t="shared" si="388"/>
        <v>0.5530875264750621</v>
      </c>
      <c r="L4970" s="1">
        <f t="shared" si="389"/>
        <v>0</v>
      </c>
    </row>
    <row r="4971" spans="1:12">
      <c r="A4971" s="5">
        <v>1.672088486</v>
      </c>
      <c r="B4971" s="5">
        <v>2.7765681560000002</v>
      </c>
      <c r="C4971" s="5">
        <v>76.244650050000004</v>
      </c>
      <c r="D4971" s="5">
        <v>10.98347227</v>
      </c>
      <c r="E4971" s="5">
        <v>0</v>
      </c>
      <c r="H4971">
        <f t="shared" si="385"/>
        <v>3.2455238920573462E-2</v>
      </c>
      <c r="I4971">
        <f t="shared" si="386"/>
        <v>0.63514593867926727</v>
      </c>
      <c r="J4971">
        <f t="shared" si="387"/>
        <v>0.22383633042853901</v>
      </c>
      <c r="K4971">
        <f t="shared" si="388"/>
        <v>0.63457583898457615</v>
      </c>
      <c r="L4971" s="1">
        <f t="shared" si="389"/>
        <v>0</v>
      </c>
    </row>
    <row r="4972" spans="1:12">
      <c r="A4972" s="5">
        <v>2.188028391</v>
      </c>
      <c r="B4972" s="5">
        <v>1.6628417879999999</v>
      </c>
      <c r="C4972" s="5">
        <v>81.979037399999996</v>
      </c>
      <c r="D4972" s="5">
        <v>10.38480891</v>
      </c>
      <c r="E4972" s="5">
        <v>0</v>
      </c>
      <c r="H4972">
        <f t="shared" si="385"/>
        <v>0.32408508837650224</v>
      </c>
      <c r="I4972">
        <f t="shared" si="386"/>
        <v>6.013314429354253E-4</v>
      </c>
      <c r="J4972">
        <f t="shared" si="387"/>
        <v>0.26109184630138621</v>
      </c>
      <c r="K4972">
        <f t="shared" si="388"/>
        <v>0.58706328410070574</v>
      </c>
      <c r="L4972" s="1">
        <f t="shared" si="389"/>
        <v>0</v>
      </c>
    </row>
    <row r="4973" spans="1:12">
      <c r="A4973" s="5">
        <v>1.6757943420000001</v>
      </c>
      <c r="B4973" s="5">
        <v>2.028978237</v>
      </c>
      <c r="C4973" s="5">
        <v>113.571636</v>
      </c>
      <c r="D4973" s="5">
        <v>10.769415370000001</v>
      </c>
      <c r="E4973" s="5">
        <v>0</v>
      </c>
      <c r="H4973">
        <f t="shared" si="385"/>
        <v>3.4549936804788038E-2</v>
      </c>
      <c r="I4973">
        <f t="shared" si="386"/>
        <v>0.20920724749287334</v>
      </c>
      <c r="J4973">
        <f t="shared" si="387"/>
        <v>0.46634455888746446</v>
      </c>
      <c r="K4973">
        <f t="shared" si="388"/>
        <v>0.61758734279613214</v>
      </c>
      <c r="L4973" s="1">
        <f t="shared" si="389"/>
        <v>0</v>
      </c>
    </row>
    <row r="4974" spans="1:12">
      <c r="A4974" s="5">
        <v>3.3237542919999998</v>
      </c>
      <c r="B4974" s="5">
        <v>2.8325842450000001</v>
      </c>
      <c r="C4974" s="5">
        <v>82.518258520000003</v>
      </c>
      <c r="D4974" s="5">
        <v>7.5112757539999997</v>
      </c>
      <c r="E4974" s="5">
        <v>0</v>
      </c>
      <c r="H4974">
        <f t="shared" si="385"/>
        <v>0.96604274724731398</v>
      </c>
      <c r="I4974">
        <f t="shared" si="386"/>
        <v>0.66706105554702233</v>
      </c>
      <c r="J4974">
        <f t="shared" si="387"/>
        <v>0.26459509081017141</v>
      </c>
      <c r="K4974">
        <f t="shared" si="388"/>
        <v>0.35900706602002785</v>
      </c>
      <c r="L4974" s="1">
        <f t="shared" si="389"/>
        <v>0</v>
      </c>
    </row>
    <row r="4975" spans="1:12">
      <c r="A4975" s="5">
        <v>3.1764773819999998</v>
      </c>
      <c r="B4975" s="5">
        <v>2.7569267040000001</v>
      </c>
      <c r="C4975" s="5">
        <v>164.3760182</v>
      </c>
      <c r="D4975" s="5">
        <v>10.92823817</v>
      </c>
      <c r="E4975" s="5">
        <v>0</v>
      </c>
      <c r="H4975">
        <f t="shared" si="385"/>
        <v>0.88279595304628322</v>
      </c>
      <c r="I4975">
        <f t="shared" si="386"/>
        <v>0.62395523887813686</v>
      </c>
      <c r="J4975">
        <f t="shared" si="387"/>
        <v>0.79641355352248855</v>
      </c>
      <c r="K4975">
        <f t="shared" si="388"/>
        <v>0.63019221810002568</v>
      </c>
      <c r="L4975" s="1">
        <f t="shared" si="389"/>
        <v>0</v>
      </c>
    </row>
    <row r="4976" spans="1:12">
      <c r="A4976" s="5">
        <v>2.4747116569999998</v>
      </c>
      <c r="B4976" s="5">
        <v>1.842315903</v>
      </c>
      <c r="C4976" s="5">
        <v>180</v>
      </c>
      <c r="D4976" s="5">
        <v>10.636383309999999</v>
      </c>
      <c r="E4976" s="5">
        <v>0</v>
      </c>
      <c r="H4976">
        <f t="shared" si="385"/>
        <v>0.48612992517801684</v>
      </c>
      <c r="I4976">
        <f t="shared" si="386"/>
        <v>0.10285654877811778</v>
      </c>
      <c r="J4976">
        <f t="shared" si="387"/>
        <v>0.89792038702005084</v>
      </c>
      <c r="K4976">
        <f t="shared" si="388"/>
        <v>0.60702933394777969</v>
      </c>
      <c r="L4976" s="1">
        <f t="shared" si="389"/>
        <v>0</v>
      </c>
    </row>
    <row r="4977" spans="1:12">
      <c r="A4977" s="5">
        <v>3.0203518200000001</v>
      </c>
      <c r="B4977" s="5">
        <v>1.8320596119999999</v>
      </c>
      <c r="C4977" s="5">
        <v>172.25357360000001</v>
      </c>
      <c r="D4977" s="5">
        <v>12.83412993</v>
      </c>
      <c r="E4977" s="5">
        <v>0</v>
      </c>
      <c r="H4977">
        <f t="shared" si="385"/>
        <v>0.79454754717373843</v>
      </c>
      <c r="I4977">
        <f t="shared" si="386"/>
        <v>9.7013036106343986E-2</v>
      </c>
      <c r="J4977">
        <f t="shared" si="387"/>
        <v>0.8475929336953214</v>
      </c>
      <c r="K4977">
        <f t="shared" si="388"/>
        <v>0.78145216300414722</v>
      </c>
      <c r="L4977" s="1">
        <f t="shared" si="389"/>
        <v>0</v>
      </c>
    </row>
    <row r="4978" spans="1:12">
      <c r="A4978" s="5">
        <v>3.073310325</v>
      </c>
      <c r="B4978" s="5">
        <v>1.838574674</v>
      </c>
      <c r="C4978" s="5">
        <v>163.6781292</v>
      </c>
      <c r="D4978" s="5">
        <v>9.7890559380000006</v>
      </c>
      <c r="E4978" s="5">
        <v>0</v>
      </c>
      <c r="H4978">
        <f t="shared" si="385"/>
        <v>0.82448181023594724</v>
      </c>
      <c r="I4978">
        <f t="shared" si="386"/>
        <v>0.10072498688410486</v>
      </c>
      <c r="J4978">
        <f t="shared" si="387"/>
        <v>0.79187946589811742</v>
      </c>
      <c r="K4978">
        <f t="shared" si="388"/>
        <v>0.53978171039728273</v>
      </c>
      <c r="L4978" s="1">
        <f t="shared" si="389"/>
        <v>0</v>
      </c>
    </row>
    <row r="4979" spans="1:12">
      <c r="A4979" s="5">
        <v>2.5338394540000002</v>
      </c>
      <c r="B4979" s="5">
        <v>1.662979266</v>
      </c>
      <c r="C4979" s="5">
        <v>91.155923459999997</v>
      </c>
      <c r="D4979" s="5">
        <v>7.6544626989999998</v>
      </c>
      <c r="E4979" s="5">
        <v>0</v>
      </c>
      <c r="H4979">
        <f t="shared" si="385"/>
        <v>0.51955131858190717</v>
      </c>
      <c r="I4979">
        <f t="shared" si="386"/>
        <v>6.7965941111520632E-4</v>
      </c>
      <c r="J4979">
        <f t="shared" si="387"/>
        <v>0.32071279678908582</v>
      </c>
      <c r="K4979">
        <f t="shared" si="388"/>
        <v>0.37037101116436782</v>
      </c>
      <c r="L4979" s="1">
        <f t="shared" si="389"/>
        <v>0</v>
      </c>
    </row>
    <row r="4980" spans="1:12">
      <c r="A4980" s="5">
        <v>2.152278398</v>
      </c>
      <c r="B4980" s="5">
        <v>2.021017407</v>
      </c>
      <c r="C4980" s="5">
        <v>171.17428419999999</v>
      </c>
      <c r="D4980" s="5">
        <v>9.3487379579999992</v>
      </c>
      <c r="E4980" s="5">
        <v>0</v>
      </c>
      <c r="H4980">
        <f t="shared" si="385"/>
        <v>0.30387776388850685</v>
      </c>
      <c r="I4980">
        <f t="shared" si="386"/>
        <v>0.2046715716834763</v>
      </c>
      <c r="J4980">
        <f t="shared" si="387"/>
        <v>0.84058094079723167</v>
      </c>
      <c r="K4980">
        <f t="shared" si="388"/>
        <v>0.50483614066823668</v>
      </c>
      <c r="L4980" s="1">
        <f t="shared" si="389"/>
        <v>0</v>
      </c>
    </row>
    <row r="4981" spans="1:12">
      <c r="A4981" s="5">
        <v>2.2668172110000002</v>
      </c>
      <c r="B4981" s="5">
        <v>1.8435629790000001</v>
      </c>
      <c r="C4981" s="5">
        <v>169.82490720000001</v>
      </c>
      <c r="D4981" s="5">
        <v>13.41470745</v>
      </c>
      <c r="E4981" s="5">
        <v>0</v>
      </c>
      <c r="H4981">
        <f t="shared" si="385"/>
        <v>0.36861967756554809</v>
      </c>
      <c r="I4981">
        <f t="shared" si="386"/>
        <v>0.10356706921953909</v>
      </c>
      <c r="J4981">
        <f t="shared" si="387"/>
        <v>0.83181422638231606</v>
      </c>
      <c r="K4981">
        <f t="shared" si="388"/>
        <v>0.82752934615319029</v>
      </c>
      <c r="L4981" s="1">
        <f t="shared" si="389"/>
        <v>0</v>
      </c>
    </row>
    <row r="4982" spans="1:12">
      <c r="A4982" s="5">
        <v>2.5096297949999999</v>
      </c>
      <c r="B4982" s="5">
        <v>1.857867328</v>
      </c>
      <c r="C4982" s="5">
        <v>107.1826568</v>
      </c>
      <c r="D4982" s="5">
        <v>8.0772334190000006</v>
      </c>
      <c r="E4982" s="5">
        <v>0</v>
      </c>
      <c r="H4982">
        <f t="shared" si="385"/>
        <v>0.50586705198200266</v>
      </c>
      <c r="I4982">
        <f t="shared" si="386"/>
        <v>0.11171695933507629</v>
      </c>
      <c r="J4982">
        <f t="shared" si="387"/>
        <v>0.42483625094295652</v>
      </c>
      <c r="K4982">
        <f t="shared" si="388"/>
        <v>0.40392395323400349</v>
      </c>
      <c r="L4982" s="1">
        <f t="shared" si="389"/>
        <v>0</v>
      </c>
    </row>
    <row r="4983" spans="1:12">
      <c r="A4983" s="5">
        <v>1.8460571320000001</v>
      </c>
      <c r="B4983" s="5">
        <v>2.024428415</v>
      </c>
      <c r="C4983" s="5">
        <v>170.0449285</v>
      </c>
      <c r="D4983" s="5">
        <v>5.7154165370000003</v>
      </c>
      <c r="E4983" s="5">
        <v>0</v>
      </c>
      <c r="H4983">
        <f t="shared" si="385"/>
        <v>0.13078926881700451</v>
      </c>
      <c r="I4983">
        <f t="shared" si="386"/>
        <v>0.20661499045655146</v>
      </c>
      <c r="J4983">
        <f t="shared" si="387"/>
        <v>0.83324367412175304</v>
      </c>
      <c r="K4983">
        <f t="shared" si="388"/>
        <v>0.2164797872311322</v>
      </c>
      <c r="L4983" s="1">
        <f t="shared" si="389"/>
        <v>0</v>
      </c>
    </row>
    <row r="4984" spans="1:12">
      <c r="A4984" s="5">
        <v>2.5011521289999998</v>
      </c>
      <c r="B4984" s="5">
        <v>1.856033743</v>
      </c>
      <c r="C4984" s="5">
        <v>79.733044140000004</v>
      </c>
      <c r="D4984" s="5">
        <v>10.46757438</v>
      </c>
      <c r="E4984" s="5">
        <v>0</v>
      </c>
      <c r="H4984">
        <f t="shared" si="385"/>
        <v>0.50107513642098844</v>
      </c>
      <c r="I4984">
        <f t="shared" si="386"/>
        <v>0.11067227591274807</v>
      </c>
      <c r="J4984">
        <f t="shared" si="387"/>
        <v>0.24649994093450556</v>
      </c>
      <c r="K4984">
        <f t="shared" si="388"/>
        <v>0.59363191548623828</v>
      </c>
      <c r="L4984" s="1">
        <f t="shared" si="389"/>
        <v>0</v>
      </c>
    </row>
    <row r="4985" spans="1:12">
      <c r="A4985" s="5">
        <v>2.1828317689999999</v>
      </c>
      <c r="B4985" s="5">
        <v>2.4933832790000001</v>
      </c>
      <c r="C4985" s="5">
        <v>87.013976349999993</v>
      </c>
      <c r="D4985" s="5">
        <v>10.063177339999999</v>
      </c>
      <c r="E4985" s="5">
        <v>0</v>
      </c>
      <c r="H4985">
        <f t="shared" si="385"/>
        <v>0.32114774998330425</v>
      </c>
      <c r="I4985">
        <f t="shared" si="386"/>
        <v>0.4738016069706425</v>
      </c>
      <c r="J4985">
        <f t="shared" si="387"/>
        <v>0.29380314334527041</v>
      </c>
      <c r="K4985">
        <f t="shared" si="388"/>
        <v>0.56153718939865072</v>
      </c>
      <c r="L4985" s="1">
        <f t="shared" si="389"/>
        <v>0</v>
      </c>
    </row>
    <row r="4986" spans="1:12">
      <c r="A4986" s="5">
        <v>3.0850757290000002</v>
      </c>
      <c r="B4986" s="5">
        <v>2.7597326259999999</v>
      </c>
      <c r="C4986" s="5">
        <v>180</v>
      </c>
      <c r="D4986" s="5">
        <v>7.5434315889999999</v>
      </c>
      <c r="E4986" s="5">
        <v>0</v>
      </c>
      <c r="H4986">
        <f t="shared" si="385"/>
        <v>0.83113208668104643</v>
      </c>
      <c r="I4986">
        <f t="shared" si="386"/>
        <v>0.62555391044108366</v>
      </c>
      <c r="J4986">
        <f t="shared" si="387"/>
        <v>0.89792038702005084</v>
      </c>
      <c r="K4986">
        <f t="shared" si="388"/>
        <v>0.36155909438413919</v>
      </c>
      <c r="L4986" s="1">
        <f t="shared" si="389"/>
        <v>0</v>
      </c>
    </row>
    <row r="4987" spans="1:12">
      <c r="A4987" s="5">
        <v>1.8460571320000001</v>
      </c>
      <c r="B4987" s="5">
        <v>1.877209892</v>
      </c>
      <c r="C4987" s="5">
        <v>87.170873090000001</v>
      </c>
      <c r="D4987" s="5">
        <v>10.168809120000001</v>
      </c>
      <c r="E4987" s="5">
        <v>0</v>
      </c>
      <c r="H4987">
        <f t="shared" si="385"/>
        <v>0.13078926881700451</v>
      </c>
      <c r="I4987">
        <f t="shared" si="386"/>
        <v>0.12273736796414056</v>
      </c>
      <c r="J4987">
        <f t="shared" si="387"/>
        <v>0.29482247961097774</v>
      </c>
      <c r="K4987">
        <f t="shared" si="388"/>
        <v>0.56992059162445419</v>
      </c>
      <c r="L4987" s="1">
        <f t="shared" si="389"/>
        <v>0</v>
      </c>
    </row>
    <row r="4988" spans="1:12">
      <c r="A4988" s="5">
        <v>2.7914388890000001</v>
      </c>
      <c r="B4988" s="5">
        <v>2.769085698</v>
      </c>
      <c r="C4988" s="5">
        <v>161.3485507</v>
      </c>
      <c r="D4988" s="5">
        <v>5.2281652520000002</v>
      </c>
      <c r="E4988" s="5">
        <v>0</v>
      </c>
      <c r="H4988">
        <f t="shared" si="385"/>
        <v>0.66515681201429111</v>
      </c>
      <c r="I4988">
        <f t="shared" si="386"/>
        <v>0.63088281489124143</v>
      </c>
      <c r="J4988">
        <f t="shared" si="387"/>
        <v>0.77674451886950524</v>
      </c>
      <c r="K4988">
        <f t="shared" si="388"/>
        <v>0.17780938418391901</v>
      </c>
      <c r="L4988" s="1">
        <f t="shared" si="389"/>
        <v>0</v>
      </c>
    </row>
    <row r="4989" spans="1:12">
      <c r="A4989" s="5">
        <v>1.6624268280000001</v>
      </c>
      <c r="B4989" s="5">
        <v>1.85353959</v>
      </c>
      <c r="C4989" s="5">
        <v>86.512219380000005</v>
      </c>
      <c r="D4989" s="5">
        <v>8.2953920589999992</v>
      </c>
      <c r="E4989" s="5">
        <v>0</v>
      </c>
      <c r="H4989">
        <f t="shared" si="385"/>
        <v>2.6994083772989636E-2</v>
      </c>
      <c r="I4989">
        <f t="shared" si="386"/>
        <v>0.10925123446015644</v>
      </c>
      <c r="J4989">
        <f t="shared" si="387"/>
        <v>0.2905432982006716</v>
      </c>
      <c r="K4989">
        <f t="shared" si="388"/>
        <v>0.42123798153262937</v>
      </c>
      <c r="L4989" s="1">
        <f t="shared" si="389"/>
        <v>0</v>
      </c>
    </row>
    <row r="4990" spans="1:12">
      <c r="A4990" s="5">
        <v>2.6398521439999998</v>
      </c>
      <c r="B4990" s="5">
        <v>2.887475282</v>
      </c>
      <c r="C4990" s="5">
        <v>179.8179519</v>
      </c>
      <c r="D4990" s="5">
        <v>6.291462289</v>
      </c>
      <c r="E4990" s="5">
        <v>0</v>
      </c>
      <c r="H4990">
        <f t="shared" si="385"/>
        <v>0.57947392686536203</v>
      </c>
      <c r="I4990">
        <f t="shared" si="386"/>
        <v>0.69833517503878595</v>
      </c>
      <c r="J4990">
        <f t="shared" si="387"/>
        <v>0.89673764587174443</v>
      </c>
      <c r="K4990">
        <f t="shared" si="388"/>
        <v>0.26219730935829294</v>
      </c>
      <c r="L4990" s="1">
        <f t="shared" si="389"/>
        <v>0</v>
      </c>
    </row>
    <row r="4991" spans="1:12">
      <c r="A4991" s="5">
        <v>2.1420939419999998</v>
      </c>
      <c r="B4991" s="5">
        <v>2.7165771849999998</v>
      </c>
      <c r="C4991" s="5">
        <v>190.2682179</v>
      </c>
      <c r="D4991" s="5">
        <v>10.111921049999999</v>
      </c>
      <c r="E4991" s="5">
        <v>0</v>
      </c>
      <c r="H4991">
        <f t="shared" si="385"/>
        <v>0.29812110242214751</v>
      </c>
      <c r="I4991">
        <f t="shared" si="386"/>
        <v>0.60096613632864049</v>
      </c>
      <c r="J4991">
        <f t="shared" si="387"/>
        <v>0.96463156846113429</v>
      </c>
      <c r="K4991">
        <f t="shared" si="388"/>
        <v>0.56540570441286253</v>
      </c>
      <c r="L4991" s="1">
        <f t="shared" si="389"/>
        <v>0</v>
      </c>
    </row>
    <row r="4992" spans="1:12">
      <c r="A4992" s="5">
        <v>3.3254393320000002</v>
      </c>
      <c r="B4992" s="5">
        <v>2.7952743020000002</v>
      </c>
      <c r="C4992" s="5">
        <v>85.791900470000002</v>
      </c>
      <c r="D4992" s="5">
        <v>12.63287893</v>
      </c>
      <c r="E4992" s="5">
        <v>0</v>
      </c>
      <c r="H4992">
        <f t="shared" si="385"/>
        <v>0.96699519918360555</v>
      </c>
      <c r="I4992">
        <f t="shared" si="386"/>
        <v>0.64580374871908086</v>
      </c>
      <c r="J4992">
        <f t="shared" si="387"/>
        <v>0.28586348657528199</v>
      </c>
      <c r="K4992">
        <f t="shared" si="388"/>
        <v>0.76547999931112654</v>
      </c>
      <c r="L4992" s="1">
        <f t="shared" si="389"/>
        <v>0</v>
      </c>
    </row>
    <row r="4993" spans="1:12">
      <c r="A4993" s="5">
        <v>1.6930159039999999</v>
      </c>
      <c r="B4993" s="5">
        <v>3.0646962200000001</v>
      </c>
      <c r="C4993" s="5">
        <v>75.332802639999997</v>
      </c>
      <c r="D4993" s="5">
        <v>11.04999411</v>
      </c>
      <c r="E4993" s="5">
        <v>0</v>
      </c>
      <c r="H4993">
        <f t="shared" si="385"/>
        <v>4.4284251760433664E-2</v>
      </c>
      <c r="I4993">
        <f t="shared" si="386"/>
        <v>0.79930664678296959</v>
      </c>
      <c r="J4993">
        <f t="shared" si="387"/>
        <v>0.21791218481656358</v>
      </c>
      <c r="K4993">
        <f t="shared" si="388"/>
        <v>0.63985530451588246</v>
      </c>
      <c r="L4993" s="1">
        <f t="shared" si="389"/>
        <v>0</v>
      </c>
    </row>
    <row r="4994" spans="1:12">
      <c r="A4994" s="5">
        <v>1.837951136</v>
      </c>
      <c r="B4994" s="5">
        <v>2.4745853919999998</v>
      </c>
      <c r="C4994" s="5">
        <v>160.5599259</v>
      </c>
      <c r="D4994" s="5">
        <v>4.3605794690000002</v>
      </c>
      <c r="E4994" s="5">
        <v>0</v>
      </c>
      <c r="H4994">
        <f t="shared" ref="H4994:H5057" si="390">(A4994-$G$4)/($G$2-$G$4)</f>
        <v>0.12620743599062062</v>
      </c>
      <c r="I4994">
        <f t="shared" ref="I4994:I5057" si="391">(B4994-$G$8)/($G$6-$G$8)</f>
        <v>0.46309152757770478</v>
      </c>
      <c r="J4994">
        <f t="shared" ref="J4994:J5057" si="392">(C4994-$G$12)/($G$10-$G$12)</f>
        <v>0.77162093339108073</v>
      </c>
      <c r="K4994">
        <f t="shared" ref="K4994:K5057" si="393">(D4994-$G$16)/($G$14-$G$16)</f>
        <v>0.10895396411736742</v>
      </c>
      <c r="L4994" s="1">
        <f t="shared" ref="L4994:L5057" si="394">E4994</f>
        <v>0</v>
      </c>
    </row>
    <row r="4995" spans="1:12">
      <c r="A4995" s="5">
        <v>2.4936402430000002</v>
      </c>
      <c r="B4995" s="5">
        <v>2.9834591829999999</v>
      </c>
      <c r="C4995" s="5">
        <v>96.19025302</v>
      </c>
      <c r="D4995" s="5">
        <v>11.870910719999999</v>
      </c>
      <c r="E4995" s="5">
        <v>0</v>
      </c>
      <c r="H4995">
        <f t="shared" si="390"/>
        <v>0.49682911830515769</v>
      </c>
      <c r="I4995">
        <f t="shared" si="391"/>
        <v>0.75302191723240874</v>
      </c>
      <c r="J4995">
        <f t="shared" si="392"/>
        <v>0.35342013471102174</v>
      </c>
      <c r="K4995">
        <f t="shared" si="393"/>
        <v>0.70500685394043039</v>
      </c>
      <c r="L4995" s="1">
        <f t="shared" si="394"/>
        <v>0</v>
      </c>
    </row>
    <row r="4996" spans="1:12">
      <c r="A4996" s="5">
        <v>1.856033743</v>
      </c>
      <c r="B4996" s="5">
        <v>2.0532234850000002</v>
      </c>
      <c r="C4996" s="5">
        <v>77.0636954</v>
      </c>
      <c r="D4996" s="5">
        <v>12.52000078</v>
      </c>
      <c r="E4996" s="5">
        <v>0</v>
      </c>
      <c r="H4996">
        <f t="shared" si="390"/>
        <v>0.13642844798460607</v>
      </c>
      <c r="I4996">
        <f t="shared" si="391"/>
        <v>0.22302095596880264</v>
      </c>
      <c r="J4996">
        <f t="shared" si="392"/>
        <v>0.22915755398304943</v>
      </c>
      <c r="K4996">
        <f t="shared" si="393"/>
        <v>0.75652149332027263</v>
      </c>
      <c r="L4996" s="1">
        <f t="shared" si="394"/>
        <v>0</v>
      </c>
    </row>
    <row r="4997" spans="1:12">
      <c r="A4997" s="5">
        <v>2.965038829</v>
      </c>
      <c r="B4997" s="5">
        <v>3.3242675730000002</v>
      </c>
      <c r="C4997" s="5">
        <v>69.440306849999999</v>
      </c>
      <c r="D4997" s="5">
        <v>5.6213959679999999</v>
      </c>
      <c r="E4997" s="5">
        <v>0</v>
      </c>
      <c r="H4997">
        <f t="shared" si="390"/>
        <v>0.76328243454732281</v>
      </c>
      <c r="I4997">
        <f t="shared" si="391"/>
        <v>0.94719719420259241</v>
      </c>
      <c r="J4997">
        <f t="shared" si="392"/>
        <v>0.17962946043188616</v>
      </c>
      <c r="K4997">
        <f t="shared" si="393"/>
        <v>0.20901790173203427</v>
      </c>
      <c r="L4997" s="1">
        <f t="shared" si="394"/>
        <v>0</v>
      </c>
    </row>
    <row r="4998" spans="1:12">
      <c r="A4998" s="5">
        <v>2.6512972270000001</v>
      </c>
      <c r="B4998" s="5">
        <v>1.844810056</v>
      </c>
      <c r="C4998" s="5">
        <v>171.44986059999999</v>
      </c>
      <c r="D4998" s="5">
        <v>8.8386177200000002</v>
      </c>
      <c r="E4998" s="5">
        <v>0</v>
      </c>
      <c r="H4998">
        <f t="shared" si="390"/>
        <v>0.58594314508235712</v>
      </c>
      <c r="I4998">
        <f t="shared" si="391"/>
        <v>0.10427759023070941</v>
      </c>
      <c r="J4998">
        <f t="shared" si="392"/>
        <v>0.84237132228312506</v>
      </c>
      <c r="K4998">
        <f t="shared" si="393"/>
        <v>0.46435075702065881</v>
      </c>
      <c r="L4998" s="1">
        <f t="shared" si="394"/>
        <v>0</v>
      </c>
    </row>
    <row r="4999" spans="1:12">
      <c r="A4999" s="5">
        <v>2.7934036870000001</v>
      </c>
      <c r="B4999" s="5">
        <v>2.9197382439999999</v>
      </c>
      <c r="C4999" s="5">
        <v>170.3653396</v>
      </c>
      <c r="D4999" s="5">
        <v>8.5345758170000003</v>
      </c>
      <c r="E4999" s="5">
        <v>0</v>
      </c>
      <c r="H4999">
        <f t="shared" si="390"/>
        <v>0.66626739435033144</v>
      </c>
      <c r="I4999">
        <f t="shared" si="391"/>
        <v>0.71671696893249992</v>
      </c>
      <c r="J4999">
        <f t="shared" si="392"/>
        <v>0.83532534040854245</v>
      </c>
      <c r="K4999">
        <f t="shared" si="393"/>
        <v>0.44022065558387824</v>
      </c>
      <c r="L4999" s="1">
        <f t="shared" si="394"/>
        <v>0</v>
      </c>
    </row>
    <row r="5000" spans="1:12">
      <c r="A5000" s="5">
        <v>2.5010924069999998</v>
      </c>
      <c r="B5000" s="5">
        <v>2.028978237</v>
      </c>
      <c r="C5000" s="5">
        <v>90.970870410000003</v>
      </c>
      <c r="D5000" s="5">
        <v>11.757527339999999</v>
      </c>
      <c r="E5000" s="5">
        <v>0</v>
      </c>
      <c r="H5000">
        <f t="shared" si="390"/>
        <v>0.50104137916030667</v>
      </c>
      <c r="I5000">
        <f t="shared" si="391"/>
        <v>0.20920724749287334</v>
      </c>
      <c r="J5000">
        <f t="shared" si="392"/>
        <v>0.31951053289918774</v>
      </c>
      <c r="K5000">
        <f t="shared" si="393"/>
        <v>0.69600825067670491</v>
      </c>
      <c r="L5000" s="1">
        <f t="shared" si="394"/>
        <v>0</v>
      </c>
    </row>
    <row r="5001" spans="1:12">
      <c r="A5001" s="5">
        <v>2.4934916089999999</v>
      </c>
      <c r="B5001" s="5">
        <v>2.8008861450000002</v>
      </c>
      <c r="C5001" s="5">
        <v>93.207213339999996</v>
      </c>
      <c r="D5001" s="5">
        <v>11.810449050000001</v>
      </c>
      <c r="E5001" s="5">
        <v>0</v>
      </c>
      <c r="H5001">
        <f t="shared" si="390"/>
        <v>0.4967451044294639</v>
      </c>
      <c r="I5001">
        <f t="shared" si="391"/>
        <v>0.64900109127522565</v>
      </c>
      <c r="J5001">
        <f t="shared" si="392"/>
        <v>0.33403974141624831</v>
      </c>
      <c r="K5001">
        <f t="shared" si="393"/>
        <v>0.70020835012979898</v>
      </c>
      <c r="L5001" s="1">
        <f t="shared" si="394"/>
        <v>0</v>
      </c>
    </row>
    <row r="5002" spans="1:12">
      <c r="A5002" s="5">
        <v>2.464735047</v>
      </c>
      <c r="B5002" s="5">
        <v>1.8898300640000001</v>
      </c>
      <c r="C5002" s="5">
        <v>153.38360209999999</v>
      </c>
      <c r="D5002" s="5">
        <v>5.751349866</v>
      </c>
      <c r="E5002" s="5">
        <v>0</v>
      </c>
      <c r="H5002">
        <f t="shared" si="390"/>
        <v>0.48049074657565527</v>
      </c>
      <c r="I5002">
        <f t="shared" si="391"/>
        <v>0.12992769973241472</v>
      </c>
      <c r="J5002">
        <f t="shared" si="392"/>
        <v>0.72499735724922976</v>
      </c>
      <c r="K5002">
        <f t="shared" si="393"/>
        <v>0.21933161411807023</v>
      </c>
      <c r="L5002" s="1">
        <f t="shared" si="394"/>
        <v>0</v>
      </c>
    </row>
    <row r="5003" spans="1:12">
      <c r="A5003" s="5">
        <v>2.5484436760000002</v>
      </c>
      <c r="B5003" s="5">
        <v>1.6617863559999999</v>
      </c>
      <c r="C5003" s="5">
        <v>128.85190679999999</v>
      </c>
      <c r="D5003" s="5">
        <v>9.1292140079999999</v>
      </c>
      <c r="E5003" s="5">
        <v>0</v>
      </c>
      <c r="H5003">
        <f t="shared" si="390"/>
        <v>0.52780620838982184</v>
      </c>
      <c r="I5003">
        <f t="shared" si="391"/>
        <v>0</v>
      </c>
      <c r="J5003">
        <f t="shared" si="392"/>
        <v>0.56561834989336934</v>
      </c>
      <c r="K5003">
        <f t="shared" si="393"/>
        <v>0.48741375536859344</v>
      </c>
      <c r="L5003" s="1">
        <f t="shared" si="394"/>
        <v>0</v>
      </c>
    </row>
    <row r="5004" spans="1:12">
      <c r="A5004" s="5">
        <v>1.6624501119999999</v>
      </c>
      <c r="B5004" s="5">
        <v>2.7915330730000001</v>
      </c>
      <c r="C5004" s="5">
        <v>86.449535819999994</v>
      </c>
      <c r="D5004" s="5">
        <v>9.8410569500000005</v>
      </c>
      <c r="E5004" s="5">
        <v>0</v>
      </c>
      <c r="H5004">
        <f t="shared" si="390"/>
        <v>2.7007244820136566E-2</v>
      </c>
      <c r="I5004">
        <f t="shared" si="391"/>
        <v>0.64367218682506788</v>
      </c>
      <c r="J5004">
        <f t="shared" si="392"/>
        <v>0.29013605184251501</v>
      </c>
      <c r="K5004">
        <f t="shared" si="393"/>
        <v>0.54390873921138416</v>
      </c>
      <c r="L5004" s="1">
        <f t="shared" si="394"/>
        <v>0</v>
      </c>
    </row>
    <row r="5005" spans="1:12">
      <c r="A5005" s="5">
        <v>2.3799722079999999</v>
      </c>
      <c r="B5005" s="5">
        <v>2.4954344310000001</v>
      </c>
      <c r="C5005" s="5">
        <v>96.678250449999993</v>
      </c>
      <c r="D5005" s="5">
        <v>11.33839394</v>
      </c>
      <c r="E5005" s="5">
        <v>0</v>
      </c>
      <c r="H5005">
        <f t="shared" si="390"/>
        <v>0.4325794031469527</v>
      </c>
      <c r="I5005">
        <f t="shared" si="391"/>
        <v>0.47497024899764168</v>
      </c>
      <c r="J5005">
        <f t="shared" si="392"/>
        <v>0.35659058604080041</v>
      </c>
      <c r="K5005">
        <f t="shared" si="393"/>
        <v>0.66274398230530629</v>
      </c>
      <c r="L5005" s="1">
        <f t="shared" si="394"/>
        <v>0</v>
      </c>
    </row>
    <row r="5006" spans="1:12">
      <c r="A5006" s="5">
        <v>2.5170267389999998</v>
      </c>
      <c r="B5006" s="5">
        <v>1.856033743</v>
      </c>
      <c r="C5006" s="5">
        <v>72.905002870000004</v>
      </c>
      <c r="D5006" s="5">
        <v>10.219328880000001</v>
      </c>
      <c r="E5006" s="5">
        <v>0</v>
      </c>
      <c r="H5006">
        <f t="shared" si="390"/>
        <v>0.51004810028675407</v>
      </c>
      <c r="I5006">
        <f t="shared" si="391"/>
        <v>0.11067227591274807</v>
      </c>
      <c r="J5006">
        <f t="shared" si="392"/>
        <v>0.20213910787795569</v>
      </c>
      <c r="K5006">
        <f t="shared" si="393"/>
        <v>0.57393006177094852</v>
      </c>
      <c r="L5006" s="1">
        <f t="shared" si="394"/>
        <v>0</v>
      </c>
    </row>
    <row r="5007" spans="1:12">
      <c r="A5007" s="5">
        <v>2.1537333209999998</v>
      </c>
      <c r="B5007" s="5">
        <v>2.0278405880000001</v>
      </c>
      <c r="C5007" s="5">
        <v>171.37197269999999</v>
      </c>
      <c r="D5007" s="5">
        <v>11.6474592</v>
      </c>
      <c r="E5007" s="5">
        <v>0</v>
      </c>
      <c r="H5007">
        <f t="shared" si="390"/>
        <v>0.30470014450172944</v>
      </c>
      <c r="I5007">
        <f t="shared" si="391"/>
        <v>0.20855907298734008</v>
      </c>
      <c r="J5007">
        <f t="shared" si="392"/>
        <v>0.8418652954457938</v>
      </c>
      <c r="K5007">
        <f t="shared" si="393"/>
        <v>0.68727275942713939</v>
      </c>
      <c r="L5007" s="1">
        <f t="shared" si="394"/>
        <v>0</v>
      </c>
    </row>
    <row r="5008" spans="1:12">
      <c r="A5008" s="5">
        <v>2.4519201659999998</v>
      </c>
      <c r="B5008" s="5">
        <v>1.8970938509999999</v>
      </c>
      <c r="C5008" s="5">
        <v>175.75290870000001</v>
      </c>
      <c r="D5008" s="5">
        <v>7.204861127</v>
      </c>
      <c r="E5008" s="5">
        <v>0</v>
      </c>
      <c r="H5008">
        <f t="shared" si="390"/>
        <v>0.47324726379673415</v>
      </c>
      <c r="I5008">
        <f t="shared" si="391"/>
        <v>0.13406623591275169</v>
      </c>
      <c r="J5008">
        <f t="shared" si="392"/>
        <v>0.87032762641928985</v>
      </c>
      <c r="K5008">
        <f t="shared" si="393"/>
        <v>0.33468865478043208</v>
      </c>
      <c r="L5008" s="1">
        <f t="shared" si="394"/>
        <v>0</v>
      </c>
    </row>
    <row r="5009" spans="1:12">
      <c r="A5009" s="5">
        <v>2.9023508709999999</v>
      </c>
      <c r="B5009" s="5">
        <v>2.494625675</v>
      </c>
      <c r="C5009" s="5">
        <v>56.67492429</v>
      </c>
      <c r="D5009" s="5">
        <v>10.850979600000001</v>
      </c>
      <c r="E5009" s="5">
        <v>0</v>
      </c>
      <c r="H5009">
        <f t="shared" si="390"/>
        <v>0.72784869589467949</v>
      </c>
      <c r="I5009">
        <f t="shared" si="391"/>
        <v>0.47450946098622765</v>
      </c>
      <c r="J5009">
        <f t="shared" si="392"/>
        <v>9.6694548023667365E-2</v>
      </c>
      <c r="K5009">
        <f t="shared" si="393"/>
        <v>0.62406063849680038</v>
      </c>
      <c r="L5009" s="1">
        <f t="shared" si="394"/>
        <v>0</v>
      </c>
    </row>
    <row r="5010" spans="1:12">
      <c r="A5010" s="5">
        <v>2.5205776339999999</v>
      </c>
      <c r="B5010" s="5">
        <v>1.889793726</v>
      </c>
      <c r="C5010" s="5">
        <v>76.171952930000003</v>
      </c>
      <c r="D5010" s="5">
        <v>4.1224615340000001</v>
      </c>
      <c r="E5010" s="5">
        <v>0</v>
      </c>
      <c r="H5010">
        <f t="shared" si="390"/>
        <v>0.51205520802207038</v>
      </c>
      <c r="I5010">
        <f t="shared" si="391"/>
        <v>0.12990699618924617</v>
      </c>
      <c r="J5010">
        <f t="shared" si="392"/>
        <v>0.22336402736584646</v>
      </c>
      <c r="K5010">
        <f t="shared" si="393"/>
        <v>9.0055878462816277E-2</v>
      </c>
      <c r="L5010" s="1">
        <f t="shared" si="394"/>
        <v>0</v>
      </c>
    </row>
    <row r="5011" spans="1:12">
      <c r="A5011" s="5">
        <v>2.56913518</v>
      </c>
      <c r="B5011" s="5">
        <v>1.842315903</v>
      </c>
      <c r="C5011" s="5">
        <v>188.85022269999999</v>
      </c>
      <c r="D5011" s="5">
        <v>11.05085772</v>
      </c>
      <c r="E5011" s="5">
        <v>0</v>
      </c>
      <c r="H5011">
        <f t="shared" si="390"/>
        <v>0.53950187321058563</v>
      </c>
      <c r="I5011">
        <f t="shared" si="391"/>
        <v>0.10285654877811778</v>
      </c>
      <c r="J5011">
        <f t="shared" si="392"/>
        <v>0.95541905115861514</v>
      </c>
      <c r="K5011">
        <f t="shared" si="393"/>
        <v>0.63992384440033978</v>
      </c>
      <c r="L5011" s="1">
        <f t="shared" si="394"/>
        <v>0</v>
      </c>
    </row>
    <row r="5012" spans="1:12">
      <c r="A5012" s="5">
        <v>2.9129252910000001</v>
      </c>
      <c r="B5012" s="5">
        <v>2.4912637649999998</v>
      </c>
      <c r="C5012" s="5">
        <v>146.36851229999999</v>
      </c>
      <c r="D5012" s="5">
        <v>14.178444069999999</v>
      </c>
      <c r="E5012" s="5">
        <v>0</v>
      </c>
      <c r="H5012">
        <f t="shared" si="390"/>
        <v>0.73382578059543324</v>
      </c>
      <c r="I5012">
        <f t="shared" si="391"/>
        <v>0.47259401575496773</v>
      </c>
      <c r="J5012">
        <f t="shared" si="392"/>
        <v>0.67942129594717127</v>
      </c>
      <c r="K5012">
        <f t="shared" si="393"/>
        <v>0.88814284031219748</v>
      </c>
      <c r="L5012" s="1">
        <f t="shared" si="394"/>
        <v>0</v>
      </c>
    </row>
    <row r="5013" spans="1:12">
      <c r="A5013" s="5">
        <v>1.988672065</v>
      </c>
      <c r="B5013" s="5">
        <v>2.4933832790000001</v>
      </c>
      <c r="C5013" s="5">
        <v>75.18128222</v>
      </c>
      <c r="D5013" s="5">
        <v>9.8392098650000008</v>
      </c>
      <c r="E5013" s="5">
        <v>0</v>
      </c>
      <c r="H5013">
        <f t="shared" si="390"/>
        <v>0.2114009273413773</v>
      </c>
      <c r="I5013">
        <f t="shared" si="391"/>
        <v>0.4738016069706425</v>
      </c>
      <c r="J5013">
        <f t="shared" si="392"/>
        <v>0.21692777775303124</v>
      </c>
      <c r="K5013">
        <f t="shared" si="393"/>
        <v>0.54376214642936116</v>
      </c>
      <c r="L5013" s="1">
        <f t="shared" si="394"/>
        <v>0</v>
      </c>
    </row>
    <row r="5014" spans="1:12">
      <c r="A5014" s="5">
        <v>2.545153928</v>
      </c>
      <c r="B5014" s="5">
        <v>1.841068827</v>
      </c>
      <c r="C5014" s="5">
        <v>188.9420082</v>
      </c>
      <c r="D5014" s="5">
        <v>7.991890014</v>
      </c>
      <c r="E5014" s="5">
        <v>0</v>
      </c>
      <c r="H5014">
        <f t="shared" si="390"/>
        <v>0.52594671137342419</v>
      </c>
      <c r="I5014">
        <f t="shared" si="391"/>
        <v>0.10214602833669649</v>
      </c>
      <c r="J5014">
        <f t="shared" si="392"/>
        <v>0.95601536876735638</v>
      </c>
      <c r="K5014">
        <f t="shared" si="393"/>
        <v>0.39715072559896181</v>
      </c>
      <c r="L5014" s="1">
        <f t="shared" si="394"/>
        <v>0</v>
      </c>
    </row>
    <row r="5015" spans="1:12">
      <c r="A5015" s="5">
        <v>2.5872367569999999</v>
      </c>
      <c r="B5015" s="5">
        <v>2.7803093849999998</v>
      </c>
      <c r="C5015" s="5">
        <v>171.2177657</v>
      </c>
      <c r="D5015" s="5">
        <v>7.4802945559999996</v>
      </c>
      <c r="E5015" s="5">
        <v>0</v>
      </c>
      <c r="H5015">
        <f t="shared" si="390"/>
        <v>0.54973360780654568</v>
      </c>
      <c r="I5015">
        <f t="shared" si="391"/>
        <v>0.63727750057327992</v>
      </c>
      <c r="J5015">
        <f t="shared" si="392"/>
        <v>0.840863434046214</v>
      </c>
      <c r="K5015">
        <f t="shared" si="393"/>
        <v>0.35654826200980239</v>
      </c>
      <c r="L5015" s="1">
        <f t="shared" si="394"/>
        <v>0</v>
      </c>
    </row>
    <row r="5016" spans="1:12">
      <c r="A5016" s="5">
        <v>2.5626532329999998</v>
      </c>
      <c r="B5016" s="5">
        <v>3.2712519520000001</v>
      </c>
      <c r="C5016" s="5">
        <v>148.9027529</v>
      </c>
      <c r="D5016" s="5">
        <v>8.1708603419999992</v>
      </c>
      <c r="E5016" s="5">
        <v>0</v>
      </c>
      <c r="H5016">
        <f t="shared" si="390"/>
        <v>0.53583801777030649</v>
      </c>
      <c r="I5016">
        <f t="shared" si="391"/>
        <v>0.91699159130818808</v>
      </c>
      <c r="J5016">
        <f t="shared" si="392"/>
        <v>0.69588590413219631</v>
      </c>
      <c r="K5016">
        <f t="shared" si="393"/>
        <v>0.41135459725679008</v>
      </c>
      <c r="L5016" s="1">
        <f t="shared" si="394"/>
        <v>0</v>
      </c>
    </row>
    <row r="5017" spans="1:12">
      <c r="A5017" s="5">
        <v>3.1891519650000002</v>
      </c>
      <c r="B5017" s="5">
        <v>2.492679533</v>
      </c>
      <c r="C5017" s="5">
        <v>76.670683749999995</v>
      </c>
      <c r="D5017" s="5">
        <v>7.5861078500000003</v>
      </c>
      <c r="E5017" s="5">
        <v>0</v>
      </c>
      <c r="H5017">
        <f t="shared" si="390"/>
        <v>0.88996013378978822</v>
      </c>
      <c r="I5017">
        <f t="shared" si="391"/>
        <v>0.47340064831329637</v>
      </c>
      <c r="J5017">
        <f t="shared" si="392"/>
        <v>0.22660421203540629</v>
      </c>
      <c r="K5017">
        <f t="shared" si="393"/>
        <v>0.36494606998425094</v>
      </c>
      <c r="L5017" s="1">
        <f t="shared" si="394"/>
        <v>0</v>
      </c>
    </row>
    <row r="5018" spans="1:12">
      <c r="A5018" s="5">
        <v>1.6643255379999999</v>
      </c>
      <c r="B5018" s="5">
        <v>2.035806821</v>
      </c>
      <c r="C5018" s="5">
        <v>86.798941220000003</v>
      </c>
      <c r="D5018" s="5">
        <v>10.19065735</v>
      </c>
      <c r="E5018" s="5">
        <v>0</v>
      </c>
      <c r="H5018">
        <f t="shared" si="390"/>
        <v>2.8067310530785053E-2</v>
      </c>
      <c r="I5018">
        <f t="shared" si="391"/>
        <v>0.21309782715117975</v>
      </c>
      <c r="J5018">
        <f t="shared" si="392"/>
        <v>0.2924060900578021</v>
      </c>
      <c r="K5018">
        <f t="shared" si="393"/>
        <v>0.57165456316229879</v>
      </c>
      <c r="L5018" s="1">
        <f t="shared" si="394"/>
        <v>0</v>
      </c>
    </row>
    <row r="5019" spans="1:12">
      <c r="A5019" s="5">
        <v>2.1544607820000001</v>
      </c>
      <c r="B5019" s="5">
        <v>2.6444954040000002</v>
      </c>
      <c r="C5019" s="5">
        <v>73.616639180000007</v>
      </c>
      <c r="D5019" s="5">
        <v>8.2030869109999998</v>
      </c>
      <c r="E5019" s="5">
        <v>0</v>
      </c>
      <c r="H5019">
        <f t="shared" si="390"/>
        <v>0.30511133452572103</v>
      </c>
      <c r="I5019">
        <f t="shared" si="391"/>
        <v>0.55989760573824321</v>
      </c>
      <c r="J5019">
        <f t="shared" si="392"/>
        <v>0.20676250986054057</v>
      </c>
      <c r="K5019">
        <f t="shared" si="393"/>
        <v>0.41391223938195937</v>
      </c>
      <c r="L5019" s="1">
        <f t="shared" si="394"/>
        <v>0</v>
      </c>
    </row>
    <row r="5020" spans="1:12">
      <c r="A5020" s="5">
        <v>2.5996408299999998</v>
      </c>
      <c r="B5020" s="5">
        <v>2.7569267040000001</v>
      </c>
      <c r="C5020" s="5">
        <v>171.2637282</v>
      </c>
      <c r="D5020" s="5">
        <v>7.1293674539999996</v>
      </c>
      <c r="E5020" s="5">
        <v>0</v>
      </c>
      <c r="H5020">
        <f t="shared" si="390"/>
        <v>0.55674488548941914</v>
      </c>
      <c r="I5020">
        <f t="shared" si="391"/>
        <v>0.62395523887813686</v>
      </c>
      <c r="J5020">
        <f t="shared" si="392"/>
        <v>0.84116204600661937</v>
      </c>
      <c r="K5020">
        <f t="shared" si="393"/>
        <v>0.32869714515840098</v>
      </c>
      <c r="L5020" s="1">
        <f t="shared" si="394"/>
        <v>0</v>
      </c>
    </row>
    <row r="5021" spans="1:12">
      <c r="A5021" s="5">
        <v>2.8483616669999998</v>
      </c>
      <c r="B5021" s="5">
        <v>2.493474966</v>
      </c>
      <c r="C5021" s="5">
        <v>91.834232189999994</v>
      </c>
      <c r="D5021" s="5">
        <v>12.538882859999999</v>
      </c>
      <c r="E5021" s="5">
        <v>0</v>
      </c>
      <c r="H5021">
        <f t="shared" si="390"/>
        <v>0.69733184057455178</v>
      </c>
      <c r="I5021">
        <f t="shared" si="391"/>
        <v>0.47385384555731441</v>
      </c>
      <c r="J5021">
        <f t="shared" si="392"/>
        <v>0.32511967412659354</v>
      </c>
      <c r="K5021">
        <f t="shared" si="393"/>
        <v>0.7580200581603217</v>
      </c>
      <c r="L5021" s="1">
        <f t="shared" si="394"/>
        <v>0</v>
      </c>
    </row>
    <row r="5022" spans="1:12">
      <c r="A5022" s="5">
        <v>2.1915613029999998</v>
      </c>
      <c r="B5022" s="5">
        <v>1.6617863559999999</v>
      </c>
      <c r="C5022" s="5">
        <v>66.930804640000005</v>
      </c>
      <c r="D5022" s="5">
        <v>7.2284614930000002</v>
      </c>
      <c r="E5022" s="5">
        <v>0</v>
      </c>
      <c r="H5022">
        <f t="shared" si="390"/>
        <v>0.32608203140168074</v>
      </c>
      <c r="I5022">
        <f t="shared" si="391"/>
        <v>0</v>
      </c>
      <c r="J5022">
        <f t="shared" si="392"/>
        <v>0.16332557412089252</v>
      </c>
      <c r="K5022">
        <f t="shared" si="393"/>
        <v>0.33656168353043686</v>
      </c>
      <c r="L5022" s="1">
        <f t="shared" si="394"/>
        <v>0</v>
      </c>
    </row>
    <row r="5023" spans="1:12">
      <c r="A5023" s="5">
        <v>3.2924010699999999</v>
      </c>
      <c r="B5023" s="5">
        <v>2.493474966</v>
      </c>
      <c r="C5023" s="5">
        <v>101.7407858</v>
      </c>
      <c r="D5023" s="5">
        <v>7.5147792500000001</v>
      </c>
      <c r="E5023" s="5">
        <v>0</v>
      </c>
      <c r="H5023">
        <f t="shared" si="390"/>
        <v>0.94832065340807459</v>
      </c>
      <c r="I5023">
        <f t="shared" si="391"/>
        <v>0.47385384555731441</v>
      </c>
      <c r="J5023">
        <f t="shared" si="392"/>
        <v>0.38948117305159513</v>
      </c>
      <c r="K5023">
        <f t="shared" si="393"/>
        <v>0.35928511885757825</v>
      </c>
      <c r="L5023" s="1">
        <f t="shared" si="394"/>
        <v>0</v>
      </c>
    </row>
    <row r="5024" spans="1:12">
      <c r="A5024" s="5">
        <v>2.2910094970000001</v>
      </c>
      <c r="B5024" s="5">
        <v>2.4939370900000002</v>
      </c>
      <c r="C5024" s="5">
        <v>75.95718248</v>
      </c>
      <c r="D5024" s="5">
        <v>5.5332042890000004</v>
      </c>
      <c r="E5024" s="5">
        <v>0</v>
      </c>
      <c r="H5024">
        <f t="shared" si="390"/>
        <v>0.38229412425168829</v>
      </c>
      <c r="I5024">
        <f t="shared" si="391"/>
        <v>0.47411714029514235</v>
      </c>
      <c r="J5024">
        <f t="shared" si="392"/>
        <v>0.22196869366747088</v>
      </c>
      <c r="K5024">
        <f t="shared" si="393"/>
        <v>0.20201862255652542</v>
      </c>
      <c r="L5024" s="1">
        <f t="shared" si="394"/>
        <v>0</v>
      </c>
    </row>
    <row r="5025" spans="1:12">
      <c r="A5025" s="5">
        <v>2.4938210989999998</v>
      </c>
      <c r="B5025" s="5">
        <v>1.837951136</v>
      </c>
      <c r="C5025" s="5">
        <v>86.198888159999996</v>
      </c>
      <c r="D5025" s="5">
        <v>4.5221803410000003</v>
      </c>
      <c r="E5025" s="5">
        <v>0</v>
      </c>
      <c r="H5025">
        <f t="shared" si="390"/>
        <v>0.4969313453427292</v>
      </c>
      <c r="I5025">
        <f t="shared" si="391"/>
        <v>0.10036972666339428</v>
      </c>
      <c r="J5025">
        <f t="shared" si="392"/>
        <v>0.28850762890808906</v>
      </c>
      <c r="K5025">
        <f t="shared" si="393"/>
        <v>0.12177931942252812</v>
      </c>
      <c r="L5025" s="1">
        <f t="shared" si="394"/>
        <v>0</v>
      </c>
    </row>
    <row r="5026" spans="1:12">
      <c r="A5026" s="5">
        <v>2.8551147860000001</v>
      </c>
      <c r="B5026" s="5">
        <v>2.6415930150000002</v>
      </c>
      <c r="C5026" s="5">
        <v>81.641551539999995</v>
      </c>
      <c r="D5026" s="5">
        <v>11.40437631</v>
      </c>
      <c r="E5026" s="5">
        <v>0</v>
      </c>
      <c r="H5026">
        <f t="shared" si="390"/>
        <v>0.70114897326431347</v>
      </c>
      <c r="I5026">
        <f t="shared" si="391"/>
        <v>0.55824397218787725</v>
      </c>
      <c r="J5026">
        <f t="shared" si="392"/>
        <v>0.25889924767721212</v>
      </c>
      <c r="K5026">
        <f t="shared" si="393"/>
        <v>0.66798063312688472</v>
      </c>
      <c r="L5026" s="1">
        <f t="shared" si="394"/>
        <v>0</v>
      </c>
    </row>
    <row r="5027" spans="1:12">
      <c r="A5027" s="5">
        <v>1.8510454380000001</v>
      </c>
      <c r="B5027" s="5">
        <v>1.858527896</v>
      </c>
      <c r="C5027" s="5">
        <v>180</v>
      </c>
      <c r="D5027" s="5">
        <v>14.94691214</v>
      </c>
      <c r="E5027" s="5">
        <v>0</v>
      </c>
      <c r="H5027">
        <f t="shared" si="390"/>
        <v>0.13360885868342529</v>
      </c>
      <c r="I5027">
        <f t="shared" si="391"/>
        <v>0.1120933173653397</v>
      </c>
      <c r="J5027">
        <f t="shared" si="392"/>
        <v>0.89792038702005084</v>
      </c>
      <c r="K5027">
        <f t="shared" si="393"/>
        <v>0.94913184313404553</v>
      </c>
      <c r="L5027" s="1">
        <f t="shared" si="394"/>
        <v>0</v>
      </c>
    </row>
    <row r="5028" spans="1:12">
      <c r="A5028" s="5">
        <v>2.4936928639999998</v>
      </c>
      <c r="B5028" s="5">
        <v>1.8622691250000001</v>
      </c>
      <c r="C5028" s="5">
        <v>86.418197230000004</v>
      </c>
      <c r="D5028" s="5">
        <v>11.093659690000001</v>
      </c>
      <c r="E5028" s="5">
        <v>0</v>
      </c>
      <c r="H5028">
        <f t="shared" si="390"/>
        <v>0.49685886179690814</v>
      </c>
      <c r="I5028">
        <f t="shared" si="391"/>
        <v>0.11422487925935262</v>
      </c>
      <c r="J5028">
        <f t="shared" si="392"/>
        <v>0.28993244938842244</v>
      </c>
      <c r="K5028">
        <f t="shared" si="393"/>
        <v>0.64332079681907961</v>
      </c>
      <c r="L5028" s="1">
        <f t="shared" si="394"/>
        <v>0</v>
      </c>
    </row>
    <row r="5029" spans="1:12">
      <c r="A5029" s="5">
        <v>2.1537333209999998</v>
      </c>
      <c r="B5029" s="5">
        <v>2.5811198819999999</v>
      </c>
      <c r="C5029" s="5">
        <v>99.856773340000004</v>
      </c>
      <c r="D5029" s="5">
        <v>8.8810121839999994</v>
      </c>
      <c r="E5029" s="5">
        <v>0</v>
      </c>
      <c r="H5029">
        <f t="shared" si="390"/>
        <v>0.30470014450172944</v>
      </c>
      <c r="I5029">
        <f t="shared" si="391"/>
        <v>0.5237894584667514</v>
      </c>
      <c r="J5029">
        <f t="shared" si="392"/>
        <v>0.37724100652217996</v>
      </c>
      <c r="K5029">
        <f t="shared" si="393"/>
        <v>0.46771536797258384</v>
      </c>
      <c r="L5029" s="1">
        <f t="shared" si="394"/>
        <v>0</v>
      </c>
    </row>
    <row r="5030" spans="1:12">
      <c r="A5030" s="5">
        <v>2.3574544689999999</v>
      </c>
      <c r="B5030" s="5">
        <v>1.8539803610000001</v>
      </c>
      <c r="C5030" s="5">
        <v>67.452085150000002</v>
      </c>
      <c r="D5030" s="5">
        <v>10.46647673</v>
      </c>
      <c r="E5030" s="5">
        <v>0</v>
      </c>
      <c r="H5030">
        <f t="shared" si="390"/>
        <v>0.41985147733424028</v>
      </c>
      <c r="I5030">
        <f t="shared" si="391"/>
        <v>0.109502363345233</v>
      </c>
      <c r="J5030">
        <f t="shared" si="392"/>
        <v>0.16671226098544673</v>
      </c>
      <c r="K5030">
        <f t="shared" si="393"/>
        <v>0.59354480115896713</v>
      </c>
      <c r="L5030" s="1">
        <f t="shared" si="394"/>
        <v>0</v>
      </c>
    </row>
    <row r="5031" spans="1:12">
      <c r="A5031" s="5">
        <v>2.368602514</v>
      </c>
      <c r="B5031" s="5">
        <v>1.662819692</v>
      </c>
      <c r="C5031" s="5">
        <v>111.2036647</v>
      </c>
      <c r="D5031" s="5">
        <v>13.04005525</v>
      </c>
      <c r="E5031" s="5">
        <v>0</v>
      </c>
      <c r="H5031">
        <f t="shared" si="390"/>
        <v>0.42615279780503801</v>
      </c>
      <c r="I5031">
        <f t="shared" si="391"/>
        <v>5.8874226659526286E-4</v>
      </c>
      <c r="J5031">
        <f t="shared" si="392"/>
        <v>0.45096017918496728</v>
      </c>
      <c r="K5031">
        <f t="shared" si="393"/>
        <v>0.79779530127216935</v>
      </c>
      <c r="L5031" s="1">
        <f t="shared" si="394"/>
        <v>0</v>
      </c>
    </row>
    <row r="5032" spans="1:12">
      <c r="A5032" s="5">
        <v>2.1033997129999999</v>
      </c>
      <c r="B5032" s="5">
        <v>1.8460571320000001</v>
      </c>
      <c r="C5032" s="5">
        <v>70.735170609999997</v>
      </c>
      <c r="D5032" s="5">
        <v>10.739405939999999</v>
      </c>
      <c r="E5032" s="5">
        <v>0</v>
      </c>
      <c r="H5032">
        <f t="shared" si="390"/>
        <v>0.27624957810560297</v>
      </c>
      <c r="I5032">
        <f t="shared" si="391"/>
        <v>0.10498811067213072</v>
      </c>
      <c r="J5032">
        <f t="shared" si="392"/>
        <v>0.18804200991964523</v>
      </c>
      <c r="K5032">
        <f t="shared" si="393"/>
        <v>0.61520566256450959</v>
      </c>
      <c r="L5032" s="1">
        <f t="shared" si="394"/>
        <v>0</v>
      </c>
    </row>
    <row r="5033" spans="1:12">
      <c r="A5033" s="5">
        <v>2.3922469639999999</v>
      </c>
      <c r="B5033" s="5">
        <v>2.7813633719999999</v>
      </c>
      <c r="C5033" s="5">
        <v>179.3898433</v>
      </c>
      <c r="D5033" s="5">
        <v>13.727964760000001</v>
      </c>
      <c r="E5033" s="5">
        <v>0</v>
      </c>
      <c r="H5033">
        <f t="shared" si="390"/>
        <v>0.43951758569437221</v>
      </c>
      <c r="I5033">
        <f t="shared" si="391"/>
        <v>0.63787800872875111</v>
      </c>
      <c r="J5033">
        <f t="shared" si="392"/>
        <v>0.89395628392858906</v>
      </c>
      <c r="K5033">
        <f t="shared" si="393"/>
        <v>0.85239082278364353</v>
      </c>
      <c r="L5033" s="1">
        <f t="shared" si="394"/>
        <v>0</v>
      </c>
    </row>
    <row r="5034" spans="1:12">
      <c r="A5034" s="5">
        <v>2.7367387609999998</v>
      </c>
      <c r="B5034" s="5">
        <v>2.8582516569999998</v>
      </c>
      <c r="C5034" s="5">
        <v>166.88187619999999</v>
      </c>
      <c r="D5034" s="5">
        <v>9.5731930839999997</v>
      </c>
      <c r="E5034" s="5">
        <v>0</v>
      </c>
      <c r="H5034">
        <f t="shared" si="390"/>
        <v>0.63423811404333241</v>
      </c>
      <c r="I5034">
        <f t="shared" si="391"/>
        <v>0.68168504069658908</v>
      </c>
      <c r="J5034">
        <f t="shared" si="392"/>
        <v>0.81269376390871251</v>
      </c>
      <c r="K5034">
        <f t="shared" si="393"/>
        <v>0.52264988576371241</v>
      </c>
      <c r="L5034" s="1">
        <f t="shared" si="394"/>
        <v>0</v>
      </c>
    </row>
    <row r="5035" spans="1:12">
      <c r="A5035" s="5">
        <v>1.6784854890000001</v>
      </c>
      <c r="B5035" s="5">
        <v>1.9852736499999999</v>
      </c>
      <c r="C5035" s="5">
        <v>97.301939219999994</v>
      </c>
      <c r="D5035" s="5">
        <v>5.9666529150000001</v>
      </c>
      <c r="E5035" s="5">
        <v>0</v>
      </c>
      <c r="H5035">
        <f t="shared" si="390"/>
        <v>3.6071080617988062E-2</v>
      </c>
      <c r="I5035">
        <f t="shared" si="391"/>
        <v>0.18430659793552967</v>
      </c>
      <c r="J5035">
        <f t="shared" si="392"/>
        <v>0.36064260510617652</v>
      </c>
      <c r="K5035">
        <f t="shared" si="393"/>
        <v>0.23641901016695677</v>
      </c>
      <c r="L5035" s="1">
        <f t="shared" si="394"/>
        <v>0</v>
      </c>
    </row>
    <row r="5036" spans="1:12">
      <c r="A5036" s="5">
        <v>2.5355822529999998</v>
      </c>
      <c r="B5036" s="5">
        <v>2.98315975</v>
      </c>
      <c r="C5036" s="5">
        <v>168.74664279999999</v>
      </c>
      <c r="D5036" s="5">
        <v>11.96865932</v>
      </c>
      <c r="E5036" s="5">
        <v>0</v>
      </c>
      <c r="H5036">
        <f t="shared" si="390"/>
        <v>0.52053641821284546</v>
      </c>
      <c r="I5036">
        <f t="shared" si="391"/>
        <v>0.75285131554707763</v>
      </c>
      <c r="J5036">
        <f t="shared" si="392"/>
        <v>0.82480889276645442</v>
      </c>
      <c r="K5036">
        <f t="shared" si="393"/>
        <v>0.7127646123613256</v>
      </c>
      <c r="L5036" s="1">
        <f t="shared" si="394"/>
        <v>0</v>
      </c>
    </row>
    <row r="5037" spans="1:12">
      <c r="A5037" s="5">
        <v>2.2081322220000001</v>
      </c>
      <c r="B5037" s="5">
        <v>2.4938783940000002</v>
      </c>
      <c r="C5037" s="5">
        <v>91.092581569999993</v>
      </c>
      <c r="D5037" s="5">
        <v>8.5642453290000002</v>
      </c>
      <c r="E5037" s="5">
        <v>0</v>
      </c>
      <c r="H5037">
        <f t="shared" si="390"/>
        <v>0.33544857693631325</v>
      </c>
      <c r="I5037">
        <f t="shared" si="391"/>
        <v>0.47408369830136676</v>
      </c>
      <c r="J5037">
        <f t="shared" si="392"/>
        <v>0.32030127335261771</v>
      </c>
      <c r="K5037">
        <f t="shared" si="393"/>
        <v>0.44257535842935991</v>
      </c>
      <c r="L5037" s="1">
        <f t="shared" si="394"/>
        <v>0</v>
      </c>
    </row>
    <row r="5038" spans="1:12">
      <c r="A5038" s="5">
        <v>2.4614095100000002</v>
      </c>
      <c r="B5038" s="5">
        <v>2.6399460339999998</v>
      </c>
      <c r="C5038" s="5">
        <v>74.042266740000002</v>
      </c>
      <c r="D5038" s="5">
        <v>10.66049497</v>
      </c>
      <c r="E5038" s="5">
        <v>0</v>
      </c>
      <c r="H5038">
        <f t="shared" si="390"/>
        <v>0.47861102018645479</v>
      </c>
      <c r="I5038">
        <f t="shared" si="391"/>
        <v>0.55730560622851899</v>
      </c>
      <c r="J5038">
        <f t="shared" si="392"/>
        <v>0.20952775283239894</v>
      </c>
      <c r="K5038">
        <f t="shared" si="393"/>
        <v>0.60894294123634207</v>
      </c>
      <c r="L5038" s="1">
        <f t="shared" si="394"/>
        <v>0</v>
      </c>
    </row>
    <row r="5039" spans="1:12">
      <c r="A5039" s="5">
        <v>1.6715878550000001</v>
      </c>
      <c r="B5039" s="5">
        <v>2.0426399860000002</v>
      </c>
      <c r="C5039" s="5">
        <v>87.687863350000001</v>
      </c>
      <c r="D5039" s="5">
        <v>12.15629579</v>
      </c>
      <c r="E5039" s="5">
        <v>0</v>
      </c>
      <c r="H5039">
        <f t="shared" si="390"/>
        <v>3.2172262275913723E-2</v>
      </c>
      <c r="I5039">
        <f t="shared" si="391"/>
        <v>0.21699101683016037</v>
      </c>
      <c r="J5039">
        <f t="shared" si="392"/>
        <v>0.29818129331886889</v>
      </c>
      <c r="K5039">
        <f t="shared" si="393"/>
        <v>0.72765626712885767</v>
      </c>
      <c r="L5039" s="1">
        <f t="shared" si="394"/>
        <v>0</v>
      </c>
    </row>
    <row r="5040" spans="1:12">
      <c r="A5040" s="5">
        <v>2.5179921250000001</v>
      </c>
      <c r="B5040" s="5">
        <v>1.8849277710000001</v>
      </c>
      <c r="C5040" s="5">
        <v>102.3606181</v>
      </c>
      <c r="D5040" s="5">
        <v>4.7255954229999997</v>
      </c>
      <c r="E5040" s="5">
        <v>0</v>
      </c>
      <c r="H5040">
        <f t="shared" si="390"/>
        <v>0.51059377502739456</v>
      </c>
      <c r="I5040">
        <f t="shared" si="391"/>
        <v>0.1271346226574519</v>
      </c>
      <c r="J5040">
        <f t="shared" si="392"/>
        <v>0.3935081371685471</v>
      </c>
      <c r="K5040">
        <f t="shared" si="393"/>
        <v>0.1379232341724336</v>
      </c>
      <c r="L5040" s="1">
        <f t="shared" si="394"/>
        <v>0</v>
      </c>
    </row>
    <row r="5041" spans="1:12">
      <c r="A5041" s="5">
        <v>2.9988640539999998</v>
      </c>
      <c r="B5041" s="5">
        <v>2.5199231819999999</v>
      </c>
      <c r="C5041" s="5">
        <v>69.609888920000003</v>
      </c>
      <c r="D5041" s="5">
        <v>3.2271770439999998</v>
      </c>
      <c r="E5041" s="5">
        <v>0</v>
      </c>
      <c r="H5041">
        <f t="shared" si="390"/>
        <v>0.78240180325473629</v>
      </c>
      <c r="I5041">
        <f t="shared" si="391"/>
        <v>0.48892269309116537</v>
      </c>
      <c r="J5041">
        <f t="shared" si="392"/>
        <v>0.18073121151966984</v>
      </c>
      <c r="K5041">
        <f t="shared" si="393"/>
        <v>1.9002167295653908E-2</v>
      </c>
      <c r="L5041" s="1">
        <f t="shared" si="394"/>
        <v>0</v>
      </c>
    </row>
    <row r="5042" spans="1:12">
      <c r="A5042" s="5">
        <v>2.5990500060000001</v>
      </c>
      <c r="B5042" s="5">
        <v>2.8856838389999999</v>
      </c>
      <c r="C5042" s="5">
        <v>180.18535349999999</v>
      </c>
      <c r="D5042" s="5">
        <v>6.5893285290000003</v>
      </c>
      <c r="E5042" s="5">
        <v>0</v>
      </c>
      <c r="H5042">
        <f t="shared" si="390"/>
        <v>0.55641092815736348</v>
      </c>
      <c r="I5042">
        <f t="shared" si="391"/>
        <v>0.69731450198346201</v>
      </c>
      <c r="J5042">
        <f t="shared" si="392"/>
        <v>0.89912460289174923</v>
      </c>
      <c r="K5042">
        <f t="shared" si="393"/>
        <v>0.28583728304242173</v>
      </c>
      <c r="L5042" s="1">
        <f t="shared" si="394"/>
        <v>0</v>
      </c>
    </row>
    <row r="5043" spans="1:12">
      <c r="A5043" s="5">
        <v>2.6305816769999999</v>
      </c>
      <c r="B5043" s="5">
        <v>3.3260539200000001</v>
      </c>
      <c r="C5043" s="5">
        <v>95.386816909999993</v>
      </c>
      <c r="D5043" s="5">
        <v>7.4660948600000001</v>
      </c>
      <c r="E5043" s="5">
        <v>0</v>
      </c>
      <c r="H5043">
        <f t="shared" si="390"/>
        <v>0.57423388850159929</v>
      </c>
      <c r="I5043">
        <f t="shared" si="391"/>
        <v>0.94821496381645032</v>
      </c>
      <c r="J5043">
        <f t="shared" si="392"/>
        <v>0.34820032221458758</v>
      </c>
      <c r="K5043">
        <f t="shared" si="393"/>
        <v>0.3554213117392292</v>
      </c>
      <c r="L5043" s="1">
        <f t="shared" si="394"/>
        <v>0</v>
      </c>
    </row>
    <row r="5044" spans="1:12">
      <c r="A5044" s="5">
        <v>2.169737467</v>
      </c>
      <c r="B5044" s="5">
        <v>2.4933832790000001</v>
      </c>
      <c r="C5044" s="5">
        <v>87.013976349999993</v>
      </c>
      <c r="D5044" s="5">
        <v>10.4463379</v>
      </c>
      <c r="E5044" s="5">
        <v>0</v>
      </c>
      <c r="H5044">
        <f t="shared" si="390"/>
        <v>0.31374632729049973</v>
      </c>
      <c r="I5044">
        <f t="shared" si="391"/>
        <v>0.4738016069706425</v>
      </c>
      <c r="J5044">
        <f t="shared" si="392"/>
        <v>0.29380314334527041</v>
      </c>
      <c r="K5044">
        <f t="shared" si="393"/>
        <v>0.59194649511653297</v>
      </c>
      <c r="L5044" s="1">
        <f t="shared" si="394"/>
        <v>0</v>
      </c>
    </row>
    <row r="5045" spans="1:12">
      <c r="A5045" s="5">
        <v>2.2947639479999999</v>
      </c>
      <c r="B5045" s="5">
        <v>2.0278405880000001</v>
      </c>
      <c r="C5045" s="5">
        <v>184.80483749999999</v>
      </c>
      <c r="D5045" s="5">
        <v>7.6085563489999997</v>
      </c>
      <c r="E5045" s="5">
        <v>0</v>
      </c>
      <c r="H5045">
        <f t="shared" si="390"/>
        <v>0.38441628997158855</v>
      </c>
      <c r="I5045">
        <f t="shared" si="391"/>
        <v>0.20855907298734008</v>
      </c>
      <c r="J5045">
        <f t="shared" si="392"/>
        <v>0.92913674699400706</v>
      </c>
      <c r="K5045">
        <f t="shared" si="393"/>
        <v>0.36672768150762525</v>
      </c>
      <c r="L5045" s="1">
        <f t="shared" si="394"/>
        <v>0</v>
      </c>
    </row>
    <row r="5046" spans="1:12">
      <c r="A5046" s="5">
        <v>2.1661001610000001</v>
      </c>
      <c r="B5046" s="5">
        <v>2.4933832790000001</v>
      </c>
      <c r="C5046" s="5">
        <v>87.013976349999993</v>
      </c>
      <c r="D5046" s="5">
        <v>8.6409092990000005</v>
      </c>
      <c r="E5046" s="5">
        <v>0</v>
      </c>
      <c r="H5046">
        <f t="shared" si="390"/>
        <v>0.31169037660530297</v>
      </c>
      <c r="I5046">
        <f t="shared" si="391"/>
        <v>0.4738016069706425</v>
      </c>
      <c r="J5046">
        <f t="shared" si="392"/>
        <v>0.29380314334527041</v>
      </c>
      <c r="K5046">
        <f t="shared" si="393"/>
        <v>0.44865974796380614</v>
      </c>
      <c r="L5046" s="1">
        <f t="shared" si="394"/>
        <v>0</v>
      </c>
    </row>
    <row r="5047" spans="1:12">
      <c r="A5047" s="5">
        <v>2.527920248</v>
      </c>
      <c r="B5047" s="5">
        <v>3.3241459350000002</v>
      </c>
      <c r="C5047" s="5">
        <v>86.888491110000004</v>
      </c>
      <c r="D5047" s="5">
        <v>12.428848070000001</v>
      </c>
      <c r="E5047" s="5">
        <v>0</v>
      </c>
      <c r="H5047">
        <f t="shared" si="390"/>
        <v>0.51620554683998565</v>
      </c>
      <c r="I5047">
        <f t="shared" si="391"/>
        <v>0.94712789106031914</v>
      </c>
      <c r="J5047">
        <f t="shared" si="392"/>
        <v>0.29298788321977026</v>
      </c>
      <c r="K5047">
        <f t="shared" si="393"/>
        <v>0.74928721371330198</v>
      </c>
      <c r="L5047" s="1">
        <f t="shared" si="394"/>
        <v>0</v>
      </c>
    </row>
    <row r="5048" spans="1:12">
      <c r="A5048" s="5">
        <v>2.3387319729999998</v>
      </c>
      <c r="B5048" s="5">
        <v>3.3241931870000001</v>
      </c>
      <c r="C5048" s="5">
        <v>96.58634481</v>
      </c>
      <c r="D5048" s="5">
        <v>7.2856791510000001</v>
      </c>
      <c r="E5048" s="5">
        <v>0</v>
      </c>
      <c r="H5048">
        <f t="shared" si="390"/>
        <v>0.40926877450973348</v>
      </c>
      <c r="I5048">
        <f t="shared" si="391"/>
        <v>0.94715481284527692</v>
      </c>
      <c r="J5048">
        <f t="shared" si="392"/>
        <v>0.35599348789921359</v>
      </c>
      <c r="K5048">
        <f t="shared" si="393"/>
        <v>0.34110272829397725</v>
      </c>
      <c r="L5048" s="1">
        <f t="shared" si="394"/>
        <v>0</v>
      </c>
    </row>
    <row r="5049" spans="1:12">
      <c r="A5049" s="5">
        <v>2.0209228060000002</v>
      </c>
      <c r="B5049" s="5">
        <v>2.035806821</v>
      </c>
      <c r="C5049" s="5">
        <v>162.57662769999999</v>
      </c>
      <c r="D5049" s="5">
        <v>11.796797420000001</v>
      </c>
      <c r="E5049" s="5">
        <v>0</v>
      </c>
      <c r="H5049">
        <f t="shared" si="390"/>
        <v>0.22963033478112979</v>
      </c>
      <c r="I5049">
        <f t="shared" si="391"/>
        <v>0.21309782715117975</v>
      </c>
      <c r="J5049">
        <f t="shared" si="392"/>
        <v>0.78472316408024045</v>
      </c>
      <c r="K5049">
        <f t="shared" si="393"/>
        <v>0.699124896785286</v>
      </c>
      <c r="L5049" s="1">
        <f t="shared" si="394"/>
        <v>0</v>
      </c>
    </row>
    <row r="5050" spans="1:12">
      <c r="A5050" s="5">
        <v>2.6584374990000001</v>
      </c>
      <c r="B5050" s="5">
        <v>3.324254883</v>
      </c>
      <c r="C5050" s="5">
        <v>106.6504303</v>
      </c>
      <c r="D5050" s="5">
        <v>7.5910297870000001</v>
      </c>
      <c r="E5050" s="5">
        <v>0</v>
      </c>
      <c r="H5050">
        <f t="shared" si="390"/>
        <v>0.58997911211699539</v>
      </c>
      <c r="I5050">
        <f t="shared" si="391"/>
        <v>0.94718996408638323</v>
      </c>
      <c r="J5050">
        <f t="shared" si="392"/>
        <v>0.42137844950603404</v>
      </c>
      <c r="K5050">
        <f t="shared" si="393"/>
        <v>0.3653366965324456</v>
      </c>
      <c r="L5050" s="1">
        <f t="shared" si="394"/>
        <v>0</v>
      </c>
    </row>
    <row r="5051" spans="1:12">
      <c r="A5051" s="5">
        <v>3.073310325</v>
      </c>
      <c r="B5051" s="5">
        <v>2.4934592950000001</v>
      </c>
      <c r="C5051" s="5">
        <v>90.08340407</v>
      </c>
      <c r="D5051" s="5">
        <v>11.07624906</v>
      </c>
      <c r="E5051" s="5">
        <v>0</v>
      </c>
      <c r="H5051">
        <f t="shared" si="390"/>
        <v>0.82448181023594724</v>
      </c>
      <c r="I5051">
        <f t="shared" si="391"/>
        <v>0.47384491701900766</v>
      </c>
      <c r="J5051">
        <f t="shared" si="392"/>
        <v>0.31374478770297459</v>
      </c>
      <c r="K5051">
        <f t="shared" si="393"/>
        <v>0.64193901271684595</v>
      </c>
      <c r="L5051" s="1">
        <f t="shared" si="394"/>
        <v>0</v>
      </c>
    </row>
    <row r="5052" spans="1:12">
      <c r="A5052" s="5">
        <v>2.0784702510000002</v>
      </c>
      <c r="B5052" s="5">
        <v>1.8940519600000001</v>
      </c>
      <c r="C5052" s="5">
        <v>91.438863389999995</v>
      </c>
      <c r="D5052" s="5">
        <v>10.70518395</v>
      </c>
      <c r="E5052" s="5">
        <v>0</v>
      </c>
      <c r="H5052">
        <f t="shared" si="390"/>
        <v>0.26215845008929411</v>
      </c>
      <c r="I5052">
        <f t="shared" si="391"/>
        <v>0.13233312122200691</v>
      </c>
      <c r="J5052">
        <f t="shared" si="392"/>
        <v>0.32255101810372677</v>
      </c>
      <c r="K5052">
        <f t="shared" si="393"/>
        <v>0.61248965506054232</v>
      </c>
      <c r="L5052" s="1">
        <f t="shared" si="394"/>
        <v>0</v>
      </c>
    </row>
    <row r="5053" spans="1:12">
      <c r="A5053" s="5">
        <v>2.464735047</v>
      </c>
      <c r="B5053" s="5">
        <v>2.4894061349999999</v>
      </c>
      <c r="C5053" s="5">
        <v>161.7441082</v>
      </c>
      <c r="D5053" s="5">
        <v>10.47139415</v>
      </c>
      <c r="E5053" s="5">
        <v>0</v>
      </c>
      <c r="H5053">
        <f t="shared" si="390"/>
        <v>0.48049074657565527</v>
      </c>
      <c r="I5053">
        <f t="shared" si="391"/>
        <v>0.47153563271528348</v>
      </c>
      <c r="J5053">
        <f t="shared" si="392"/>
        <v>0.77931440084998804</v>
      </c>
      <c r="K5053">
        <f t="shared" si="393"/>
        <v>0.59393506921819328</v>
      </c>
      <c r="L5053" s="1">
        <f t="shared" si="394"/>
        <v>0</v>
      </c>
    </row>
    <row r="5054" spans="1:12">
      <c r="A5054" s="5">
        <v>2.1566431659999998</v>
      </c>
      <c r="B5054" s="5">
        <v>1.8597749720000001</v>
      </c>
      <c r="C5054" s="5">
        <v>180</v>
      </c>
      <c r="D5054" s="5">
        <v>12.079645770000001</v>
      </c>
      <c r="E5054" s="5">
        <v>0</v>
      </c>
      <c r="H5054">
        <f t="shared" si="390"/>
        <v>0.30634490516293494</v>
      </c>
      <c r="I5054">
        <f t="shared" si="391"/>
        <v>0.112803837806761</v>
      </c>
      <c r="J5054">
        <f t="shared" si="392"/>
        <v>0.89792038702005084</v>
      </c>
      <c r="K5054">
        <f t="shared" si="393"/>
        <v>0.72157298472771036</v>
      </c>
      <c r="L5054" s="1">
        <f t="shared" si="394"/>
        <v>0</v>
      </c>
    </row>
    <row r="5055" spans="1:12">
      <c r="A5055" s="5">
        <v>1.842315903</v>
      </c>
      <c r="B5055" s="5">
        <v>2.035806821</v>
      </c>
      <c r="C5055" s="5">
        <v>172.47705640000001</v>
      </c>
      <c r="D5055" s="5">
        <v>14.905212649999999</v>
      </c>
      <c r="E5055" s="5">
        <v>0</v>
      </c>
      <c r="H5055">
        <f t="shared" si="390"/>
        <v>0.12867457669980883</v>
      </c>
      <c r="I5055">
        <f t="shared" si="391"/>
        <v>0.21309782715117975</v>
      </c>
      <c r="J5055">
        <f t="shared" si="392"/>
        <v>0.84904487031810794</v>
      </c>
      <c r="K5055">
        <f t="shared" si="393"/>
        <v>0.9458223883726008</v>
      </c>
      <c r="L5055" s="1">
        <f t="shared" si="394"/>
        <v>0</v>
      </c>
    </row>
    <row r="5056" spans="1:12">
      <c r="A5056" s="5">
        <v>2.4863510369999999</v>
      </c>
      <c r="B5056" s="5">
        <v>2.826913641</v>
      </c>
      <c r="C5056" s="5">
        <v>67.747894110000004</v>
      </c>
      <c r="D5056" s="5">
        <v>11.22342774</v>
      </c>
      <c r="E5056" s="5">
        <v>0</v>
      </c>
      <c r="H5056">
        <f t="shared" si="390"/>
        <v>0.49270896782283874</v>
      </c>
      <c r="I5056">
        <f t="shared" si="391"/>
        <v>0.66383023396340979</v>
      </c>
      <c r="J5056">
        <f t="shared" si="392"/>
        <v>0.16863409059547654</v>
      </c>
      <c r="K5056">
        <f t="shared" si="393"/>
        <v>0.653619759491186</v>
      </c>
      <c r="L5056" s="1">
        <f t="shared" si="394"/>
        <v>0</v>
      </c>
    </row>
    <row r="5057" spans="1:12">
      <c r="A5057" s="5">
        <v>2.4506015149999998</v>
      </c>
      <c r="B5057" s="5">
        <v>2.7765681560000002</v>
      </c>
      <c r="C5057" s="5">
        <v>180</v>
      </c>
      <c r="D5057" s="5">
        <v>7.1654684209999999</v>
      </c>
      <c r="E5057" s="5">
        <v>0</v>
      </c>
      <c r="H5057">
        <f t="shared" si="390"/>
        <v>0.47250190956286281</v>
      </c>
      <c r="I5057">
        <f t="shared" si="391"/>
        <v>0.63514593867926727</v>
      </c>
      <c r="J5057">
        <f t="shared" si="392"/>
        <v>0.89792038702005084</v>
      </c>
      <c r="K5057">
        <f t="shared" si="393"/>
        <v>0.3315622765336505</v>
      </c>
      <c r="L5057" s="1">
        <f t="shared" si="394"/>
        <v>0</v>
      </c>
    </row>
    <row r="5058" spans="1:12">
      <c r="A5058" s="5">
        <v>2.494017532</v>
      </c>
      <c r="B5058" s="5">
        <v>2.5253581949999999</v>
      </c>
      <c r="C5058" s="5">
        <v>104.932895</v>
      </c>
      <c r="D5058" s="5">
        <v>6.4400708680000003</v>
      </c>
      <c r="E5058" s="5">
        <v>0</v>
      </c>
      <c r="H5058">
        <f t="shared" ref="H5058:H5121" si="395">(A5058-$G$4)/($G$2-$G$4)</f>
        <v>0.4970423771231034</v>
      </c>
      <c r="I5058">
        <f t="shared" ref="I5058:I5121" si="396">(B5058-$G$8)/($G$6-$G$8)</f>
        <v>0.49201928691214364</v>
      </c>
      <c r="J5058">
        <f t="shared" ref="J5058:J5121" si="397">(C5058-$G$12)/($G$10-$G$12)</f>
        <v>0.41021986189661391</v>
      </c>
      <c r="K5058">
        <f t="shared" ref="K5058:K5121" si="398">(D5058-$G$16)/($G$14-$G$16)</f>
        <v>0.27399153920050595</v>
      </c>
      <c r="L5058" s="1">
        <f t="shared" ref="L5058:L5121" si="399">E5058</f>
        <v>0</v>
      </c>
    </row>
    <row r="5059" spans="1:12">
      <c r="A5059" s="5">
        <v>2.0835420509999998</v>
      </c>
      <c r="B5059" s="5">
        <v>1.847304209</v>
      </c>
      <c r="C5059" s="5">
        <v>168.79415220000001</v>
      </c>
      <c r="D5059" s="5">
        <v>12.129310930000001</v>
      </c>
      <c r="E5059" s="5">
        <v>0</v>
      </c>
      <c r="H5059">
        <f t="shared" si="395"/>
        <v>0.26502523410064222</v>
      </c>
      <c r="I5059">
        <f t="shared" si="396"/>
        <v>0.10569863168330104</v>
      </c>
      <c r="J5059">
        <f t="shared" si="397"/>
        <v>0.8251175547206927</v>
      </c>
      <c r="K5059">
        <f t="shared" si="398"/>
        <v>0.72551463006293881</v>
      </c>
      <c r="L5059" s="1">
        <f t="shared" si="399"/>
        <v>0</v>
      </c>
    </row>
    <row r="5060" spans="1:12">
      <c r="A5060" s="5">
        <v>2.4656134650000001</v>
      </c>
      <c r="B5060" s="5">
        <v>2.6598245380000001</v>
      </c>
      <c r="C5060" s="5">
        <v>63.433216039999998</v>
      </c>
      <c r="D5060" s="5">
        <v>5.830870623</v>
      </c>
      <c r="E5060" s="5">
        <v>0</v>
      </c>
      <c r="H5060">
        <f t="shared" si="395"/>
        <v>0.48098726352775922</v>
      </c>
      <c r="I5060">
        <f t="shared" si="396"/>
        <v>0.56863136619573385</v>
      </c>
      <c r="J5060">
        <f t="shared" si="397"/>
        <v>0.14060222816415488</v>
      </c>
      <c r="K5060">
        <f t="shared" si="398"/>
        <v>0.22564273082207131</v>
      </c>
      <c r="L5060" s="1">
        <f t="shared" si="399"/>
        <v>0</v>
      </c>
    </row>
    <row r="5061" spans="1:12">
      <c r="A5061" s="5">
        <v>1.692857152</v>
      </c>
      <c r="B5061" s="5">
        <v>1.8460571320000001</v>
      </c>
      <c r="C5061" s="5">
        <v>66.904180030000006</v>
      </c>
      <c r="D5061" s="5">
        <v>9.8508847710000005</v>
      </c>
      <c r="E5061" s="5">
        <v>0</v>
      </c>
      <c r="H5061">
        <f t="shared" si="395"/>
        <v>4.4194518786860308E-2</v>
      </c>
      <c r="I5061">
        <f t="shared" si="396"/>
        <v>0.10498811067213072</v>
      </c>
      <c r="J5061">
        <f t="shared" si="397"/>
        <v>0.16315259773825186</v>
      </c>
      <c r="K5061">
        <f t="shared" si="398"/>
        <v>0.54468871827115384</v>
      </c>
      <c r="L5061" s="1">
        <f t="shared" si="399"/>
        <v>0</v>
      </c>
    </row>
    <row r="5062" spans="1:12">
      <c r="A5062" s="5">
        <v>3.1474778630000002</v>
      </c>
      <c r="B5062" s="5">
        <v>2.0267030680000002</v>
      </c>
      <c r="C5062" s="5">
        <v>176.24580560000001</v>
      </c>
      <c r="D5062" s="5">
        <v>13.1474007</v>
      </c>
      <c r="E5062" s="5">
        <v>0</v>
      </c>
      <c r="H5062">
        <f t="shared" si="395"/>
        <v>0.86640426618836475</v>
      </c>
      <c r="I5062">
        <f t="shared" si="396"/>
        <v>0.20791097197944206</v>
      </c>
      <c r="J5062">
        <f t="shared" si="397"/>
        <v>0.87352990892321369</v>
      </c>
      <c r="K5062">
        <f t="shared" si="398"/>
        <v>0.80631470787934634</v>
      </c>
      <c r="L5062" s="1">
        <f t="shared" si="399"/>
        <v>0</v>
      </c>
    </row>
    <row r="5063" spans="1:12">
      <c r="A5063" s="5">
        <v>1.8485512850000001</v>
      </c>
      <c r="B5063" s="5">
        <v>1.811138994</v>
      </c>
      <c r="C5063" s="5">
        <v>180</v>
      </c>
      <c r="D5063" s="5">
        <v>15.23238373</v>
      </c>
      <c r="E5063" s="5">
        <v>0</v>
      </c>
      <c r="H5063">
        <f t="shared" si="395"/>
        <v>0.1321990637502149</v>
      </c>
      <c r="I5063">
        <f t="shared" si="396"/>
        <v>8.50935326148443E-2</v>
      </c>
      <c r="J5063">
        <f t="shared" si="397"/>
        <v>0.89792038702005084</v>
      </c>
      <c r="K5063">
        <f t="shared" si="398"/>
        <v>0.97178812292985728</v>
      </c>
      <c r="L5063" s="1">
        <f t="shared" si="399"/>
        <v>0</v>
      </c>
    </row>
    <row r="5064" spans="1:12">
      <c r="A5064" s="5">
        <v>3.2114679540000002</v>
      </c>
      <c r="B5064" s="5">
        <v>1.837951136</v>
      </c>
      <c r="C5064" s="5">
        <v>173.0429714</v>
      </c>
      <c r="D5064" s="5">
        <v>13.480813789999999</v>
      </c>
      <c r="E5064" s="5">
        <v>0</v>
      </c>
      <c r="H5064">
        <f t="shared" si="395"/>
        <v>0.90257402244127782</v>
      </c>
      <c r="I5064">
        <f t="shared" si="396"/>
        <v>0.10036972666339428</v>
      </c>
      <c r="J5064">
        <f t="shared" si="397"/>
        <v>0.85272154124707522</v>
      </c>
      <c r="K5064">
        <f t="shared" si="398"/>
        <v>0.83277583577871483</v>
      </c>
      <c r="L5064" s="1">
        <f t="shared" si="399"/>
        <v>0</v>
      </c>
    </row>
    <row r="5065" spans="1:12">
      <c r="A5065" s="5">
        <v>2.5229319430000001</v>
      </c>
      <c r="B5065" s="5">
        <v>1.8763405449999999</v>
      </c>
      <c r="C5065" s="5">
        <v>67.640181589999997</v>
      </c>
      <c r="D5065" s="5">
        <v>11.486029070000001</v>
      </c>
      <c r="E5065" s="5">
        <v>0</v>
      </c>
      <c r="H5065">
        <f t="shared" si="395"/>
        <v>0.51338595753880489</v>
      </c>
      <c r="I5065">
        <f t="shared" si="396"/>
        <v>0.12224205828438704</v>
      </c>
      <c r="J5065">
        <f t="shared" si="397"/>
        <v>0.1679342973562625</v>
      </c>
      <c r="K5065">
        <f t="shared" si="398"/>
        <v>0.6744609549573698</v>
      </c>
      <c r="L5065" s="1">
        <f t="shared" si="399"/>
        <v>0</v>
      </c>
    </row>
    <row r="5066" spans="1:12">
      <c r="A5066" s="5">
        <v>1.6623378499999999</v>
      </c>
      <c r="B5066" s="5">
        <v>1.85353959</v>
      </c>
      <c r="C5066" s="5">
        <v>86.763035740000007</v>
      </c>
      <c r="D5066" s="5">
        <v>11.95223942</v>
      </c>
      <c r="E5066" s="5">
        <v>0</v>
      </c>
      <c r="H5066">
        <f t="shared" si="395"/>
        <v>2.6943789852140573E-2</v>
      </c>
      <c r="I5066">
        <f t="shared" si="396"/>
        <v>0.10925123446015644</v>
      </c>
      <c r="J5066">
        <f t="shared" si="397"/>
        <v>0.29217281715549942</v>
      </c>
      <c r="K5066">
        <f t="shared" si="398"/>
        <v>0.71146145694533758</v>
      </c>
      <c r="L5066" s="1">
        <f t="shared" si="399"/>
        <v>0</v>
      </c>
    </row>
    <row r="5067" spans="1:12">
      <c r="A5067" s="5">
        <v>3.323855644</v>
      </c>
      <c r="B5067" s="5">
        <v>2.765344469</v>
      </c>
      <c r="C5067" s="5">
        <v>91.640631749999997</v>
      </c>
      <c r="D5067" s="5">
        <v>5.126687445</v>
      </c>
      <c r="E5067" s="5">
        <v>0</v>
      </c>
      <c r="H5067">
        <f t="shared" si="395"/>
        <v>0.96610003544738476</v>
      </c>
      <c r="I5067">
        <f t="shared" si="396"/>
        <v>0.62875125299722845</v>
      </c>
      <c r="J5067">
        <f t="shared" si="397"/>
        <v>0.32386187903442731</v>
      </c>
      <c r="K5067">
        <f t="shared" si="398"/>
        <v>0.16975565950869864</v>
      </c>
      <c r="L5067" s="1">
        <f t="shared" si="399"/>
        <v>0</v>
      </c>
    </row>
    <row r="5068" spans="1:12">
      <c r="A5068" s="5">
        <v>2.2070094949999999</v>
      </c>
      <c r="B5068" s="5">
        <v>2.8892668260000001</v>
      </c>
      <c r="C5068" s="5">
        <v>176.2379985</v>
      </c>
      <c r="D5068" s="5">
        <v>5.1249666249999999</v>
      </c>
      <c r="E5068" s="5">
        <v>0</v>
      </c>
      <c r="H5068">
        <f t="shared" si="395"/>
        <v>0.33481396677567798</v>
      </c>
      <c r="I5068">
        <f t="shared" si="396"/>
        <v>0.69935590563876993</v>
      </c>
      <c r="J5068">
        <f t="shared" si="397"/>
        <v>0.87347918728196117</v>
      </c>
      <c r="K5068">
        <f t="shared" si="398"/>
        <v>0.16961908767190667</v>
      </c>
      <c r="L5068" s="1">
        <f t="shared" si="399"/>
        <v>0</v>
      </c>
    </row>
    <row r="5069" spans="1:12">
      <c r="A5069" s="5">
        <v>2.1537333209999998</v>
      </c>
      <c r="B5069" s="5">
        <v>1.6617863559999999</v>
      </c>
      <c r="C5069" s="5">
        <v>86.982602299999996</v>
      </c>
      <c r="D5069" s="5">
        <v>11.1918183</v>
      </c>
      <c r="E5069" s="5">
        <v>0</v>
      </c>
      <c r="H5069">
        <f t="shared" si="395"/>
        <v>0.30470014450172944</v>
      </c>
      <c r="I5069">
        <f t="shared" si="396"/>
        <v>0</v>
      </c>
      <c r="J5069">
        <f t="shared" si="397"/>
        <v>0.29359931051249705</v>
      </c>
      <c r="K5069">
        <f t="shared" si="398"/>
        <v>0.65111109543523238</v>
      </c>
      <c r="L5069" s="1">
        <f t="shared" si="399"/>
        <v>0</v>
      </c>
    </row>
    <row r="5070" spans="1:12">
      <c r="A5070" s="5">
        <v>2.81348427</v>
      </c>
      <c r="B5070" s="5">
        <v>1.6661832919999999</v>
      </c>
      <c r="C5070" s="5">
        <v>114.9397094</v>
      </c>
      <c r="D5070" s="5">
        <v>10.524047080000001</v>
      </c>
      <c r="E5070" s="5">
        <v>0</v>
      </c>
      <c r="H5070">
        <f t="shared" si="395"/>
        <v>0.67761774221163373</v>
      </c>
      <c r="I5070">
        <f t="shared" si="396"/>
        <v>2.5051503738513434E-3</v>
      </c>
      <c r="J5070">
        <f t="shared" si="397"/>
        <v>0.47523274120896741</v>
      </c>
      <c r="K5070">
        <f t="shared" si="398"/>
        <v>0.59811383710941957</v>
      </c>
      <c r="L5070" s="1">
        <f t="shared" si="399"/>
        <v>0</v>
      </c>
    </row>
    <row r="5071" spans="1:12">
      <c r="A5071" s="5">
        <v>2.8125244380000001</v>
      </c>
      <c r="B5071" s="5">
        <v>1.8510454380000001</v>
      </c>
      <c r="C5071" s="5">
        <v>161.54916320000001</v>
      </c>
      <c r="D5071" s="5">
        <v>10.30674157</v>
      </c>
      <c r="E5071" s="5">
        <v>0</v>
      </c>
      <c r="H5071">
        <f t="shared" si="395"/>
        <v>0.67707520681371181</v>
      </c>
      <c r="I5071">
        <f t="shared" si="396"/>
        <v>0.10783019357731398</v>
      </c>
      <c r="J5071">
        <f t="shared" si="397"/>
        <v>0.77804787033878497</v>
      </c>
      <c r="K5071">
        <f t="shared" si="398"/>
        <v>0.58086751695639982</v>
      </c>
      <c r="L5071" s="1">
        <f t="shared" si="399"/>
        <v>0</v>
      </c>
    </row>
    <row r="5072" spans="1:12">
      <c r="A5072" s="5">
        <v>2.1537333209999998</v>
      </c>
      <c r="B5072" s="5">
        <v>2.7736285870000001</v>
      </c>
      <c r="C5072" s="5">
        <v>171.08527179999999</v>
      </c>
      <c r="D5072" s="5">
        <v>14.555517569999999</v>
      </c>
      <c r="E5072" s="5">
        <v>0</v>
      </c>
      <c r="H5072">
        <f t="shared" si="395"/>
        <v>0.30470014450172944</v>
      </c>
      <c r="I5072">
        <f t="shared" si="396"/>
        <v>0.63347112185698196</v>
      </c>
      <c r="J5072">
        <f t="shared" si="397"/>
        <v>0.84000263963292676</v>
      </c>
      <c r="K5072">
        <f t="shared" si="398"/>
        <v>0.91806905020084517</v>
      </c>
      <c r="L5072" s="1">
        <f t="shared" si="399"/>
        <v>0</v>
      </c>
    </row>
    <row r="5073" spans="1:12">
      <c r="A5073" s="5">
        <v>2.51775298</v>
      </c>
      <c r="B5073" s="5">
        <v>2.0232912829999998</v>
      </c>
      <c r="C5073" s="5">
        <v>81.37313297</v>
      </c>
      <c r="D5073" s="5">
        <v>5.3522554109999998</v>
      </c>
      <c r="E5073" s="5">
        <v>0</v>
      </c>
      <c r="H5073">
        <f t="shared" si="395"/>
        <v>0.51045860071799865</v>
      </c>
      <c r="I5073">
        <f t="shared" si="396"/>
        <v>0.20596711051130803</v>
      </c>
      <c r="J5073">
        <f t="shared" si="397"/>
        <v>0.25715536961581786</v>
      </c>
      <c r="K5073">
        <f t="shared" si="398"/>
        <v>0.18765772447659315</v>
      </c>
      <c r="L5073" s="1">
        <f t="shared" si="399"/>
        <v>0</v>
      </c>
    </row>
    <row r="5074" spans="1:12">
      <c r="A5074" s="5">
        <v>2.7990155309999998</v>
      </c>
      <c r="B5074" s="5">
        <v>3.097119626</v>
      </c>
      <c r="C5074" s="5">
        <v>170.4126947</v>
      </c>
      <c r="D5074" s="5">
        <v>10.668773959999999</v>
      </c>
      <c r="E5074" s="5">
        <v>0</v>
      </c>
      <c r="H5074">
        <f t="shared" si="395"/>
        <v>0.66943943280874463</v>
      </c>
      <c r="I5074">
        <f t="shared" si="396"/>
        <v>0.81777985350292948</v>
      </c>
      <c r="J5074">
        <f t="shared" si="397"/>
        <v>0.83563299989717299</v>
      </c>
      <c r="K5074">
        <f t="shared" si="398"/>
        <v>0.6095999982621102</v>
      </c>
      <c r="L5074" s="1">
        <f t="shared" si="399"/>
        <v>0</v>
      </c>
    </row>
    <row r="5075" spans="1:12">
      <c r="A5075" s="5">
        <v>2.1508234759999998</v>
      </c>
      <c r="B5075" s="5">
        <v>2.3010179129999999</v>
      </c>
      <c r="C5075" s="5">
        <v>190.1790215</v>
      </c>
      <c r="D5075" s="5">
        <v>10.50803116</v>
      </c>
      <c r="E5075" s="5">
        <v>0</v>
      </c>
      <c r="H5075">
        <f t="shared" si="395"/>
        <v>0.303055383840524</v>
      </c>
      <c r="I5075">
        <f t="shared" si="396"/>
        <v>0.36420161084812691</v>
      </c>
      <c r="J5075">
        <f t="shared" si="397"/>
        <v>0.96405207187445874</v>
      </c>
      <c r="K5075">
        <f t="shared" si="398"/>
        <v>0.59684274332139198</v>
      </c>
      <c r="L5075" s="1">
        <f t="shared" si="399"/>
        <v>0</v>
      </c>
    </row>
    <row r="5076" spans="1:12">
      <c r="A5076" s="5">
        <v>2.5463666699999998</v>
      </c>
      <c r="B5076" s="5">
        <v>2.797302213</v>
      </c>
      <c r="C5076" s="5">
        <v>69.788714549999995</v>
      </c>
      <c r="D5076" s="5">
        <v>4.24863956</v>
      </c>
      <c r="E5076" s="5">
        <v>0</v>
      </c>
      <c r="H5076">
        <f t="shared" si="395"/>
        <v>0.52663220160874302</v>
      </c>
      <c r="I5076">
        <f t="shared" si="396"/>
        <v>0.64695914920700859</v>
      </c>
      <c r="J5076">
        <f t="shared" si="397"/>
        <v>0.18189301672924232</v>
      </c>
      <c r="K5076">
        <f t="shared" si="398"/>
        <v>0.10006992105507284</v>
      </c>
      <c r="L5076" s="1">
        <f t="shared" si="399"/>
        <v>0</v>
      </c>
    </row>
    <row r="5077" spans="1:12">
      <c r="A5077" s="5">
        <v>2.4937377860000001</v>
      </c>
      <c r="B5077" s="5">
        <v>2.8946420580000001</v>
      </c>
      <c r="C5077" s="5">
        <v>76.195113469999995</v>
      </c>
      <c r="D5077" s="5">
        <v>9.3373312580000007</v>
      </c>
      <c r="E5077" s="5">
        <v>0</v>
      </c>
      <c r="H5077">
        <f t="shared" si="395"/>
        <v>0.49688425350623394</v>
      </c>
      <c r="I5077">
        <f t="shared" si="396"/>
        <v>0.70241843928818803</v>
      </c>
      <c r="J5077">
        <f t="shared" si="397"/>
        <v>0.22351449816820576</v>
      </c>
      <c r="K5077">
        <f t="shared" si="398"/>
        <v>0.50393085483314937</v>
      </c>
      <c r="L5077" s="1">
        <f t="shared" si="399"/>
        <v>0</v>
      </c>
    </row>
    <row r="5078" spans="1:12">
      <c r="A5078" s="5">
        <v>2.5719041850000002</v>
      </c>
      <c r="B5078" s="5">
        <v>2.9681913350000002</v>
      </c>
      <c r="C5078" s="5">
        <v>69.468829049999997</v>
      </c>
      <c r="D5078" s="5">
        <v>7.1095342559999999</v>
      </c>
      <c r="E5078" s="5">
        <v>0</v>
      </c>
      <c r="H5078">
        <f t="shared" si="395"/>
        <v>0.54106702547631846</v>
      </c>
      <c r="I5078">
        <f t="shared" si="396"/>
        <v>0.74432307441888934</v>
      </c>
      <c r="J5078">
        <f t="shared" si="397"/>
        <v>0.17981476519244238</v>
      </c>
      <c r="K5078">
        <f t="shared" si="398"/>
        <v>0.3271230954144887</v>
      </c>
      <c r="L5078" s="1">
        <f t="shared" si="399"/>
        <v>0</v>
      </c>
    </row>
    <row r="5079" spans="1:12">
      <c r="A5079" s="5">
        <v>1.981499082</v>
      </c>
      <c r="B5079" s="5">
        <v>2.4934132180000002</v>
      </c>
      <c r="C5079" s="5">
        <v>75.068057269999997</v>
      </c>
      <c r="D5079" s="5">
        <v>10.77461098</v>
      </c>
      <c r="E5079" s="5">
        <v>0</v>
      </c>
      <c r="H5079">
        <f t="shared" si="395"/>
        <v>0.20734647074252219</v>
      </c>
      <c r="I5079">
        <f t="shared" si="396"/>
        <v>0.47381866468925443</v>
      </c>
      <c r="J5079">
        <f t="shared" si="397"/>
        <v>0.21619217102393098</v>
      </c>
      <c r="K5079">
        <f t="shared" si="398"/>
        <v>0.6179996892361751</v>
      </c>
      <c r="L5079" s="1">
        <f t="shared" si="399"/>
        <v>0</v>
      </c>
    </row>
    <row r="5080" spans="1:12">
      <c r="A5080" s="5">
        <v>3.3249238189999999</v>
      </c>
      <c r="B5080" s="5">
        <v>2.769085698</v>
      </c>
      <c r="C5080" s="5">
        <v>86.418197230000004</v>
      </c>
      <c r="D5080" s="5">
        <v>4.4201381399999997</v>
      </c>
      <c r="E5080" s="5">
        <v>0</v>
      </c>
      <c r="H5080">
        <f t="shared" si="395"/>
        <v>0.96670381063791311</v>
      </c>
      <c r="I5080">
        <f t="shared" si="396"/>
        <v>0.63088281489124143</v>
      </c>
      <c r="J5080">
        <f t="shared" si="397"/>
        <v>0.28993244938842244</v>
      </c>
      <c r="K5080">
        <f t="shared" si="398"/>
        <v>0.11368080195941919</v>
      </c>
      <c r="L5080" s="1">
        <f t="shared" si="399"/>
        <v>0</v>
      </c>
    </row>
    <row r="5081" spans="1:12">
      <c r="A5081" s="5">
        <v>2.5201032570000002</v>
      </c>
      <c r="B5081" s="5">
        <v>3.3243195019999998</v>
      </c>
      <c r="C5081" s="5">
        <v>80.250744690000005</v>
      </c>
      <c r="D5081" s="5">
        <v>4.4381371789999999</v>
      </c>
      <c r="E5081" s="5">
        <v>0</v>
      </c>
      <c r="H5081">
        <f t="shared" si="395"/>
        <v>0.51178707118722855</v>
      </c>
      <c r="I5081">
        <f t="shared" si="396"/>
        <v>0.94722678070413868</v>
      </c>
      <c r="J5081">
        <f t="shared" si="397"/>
        <v>0.2498633692975907</v>
      </c>
      <c r="K5081">
        <f t="shared" si="398"/>
        <v>0.1151092847854676</v>
      </c>
      <c r="L5081" s="1">
        <f t="shared" si="399"/>
        <v>0</v>
      </c>
    </row>
    <row r="5082" spans="1:12">
      <c r="A5082" s="5">
        <v>3.3238834129999999</v>
      </c>
      <c r="B5082" s="5">
        <v>2.534290946</v>
      </c>
      <c r="C5082" s="5">
        <v>110.66797529999999</v>
      </c>
      <c r="D5082" s="5">
        <v>6.7227761739999998</v>
      </c>
      <c r="E5082" s="5">
        <v>0</v>
      </c>
      <c r="H5082">
        <f t="shared" si="395"/>
        <v>0.9661157315957366</v>
      </c>
      <c r="I5082">
        <f t="shared" si="396"/>
        <v>0.4971087138465296</v>
      </c>
      <c r="J5082">
        <f t="shared" si="397"/>
        <v>0.44747987976909048</v>
      </c>
      <c r="K5082">
        <f t="shared" si="398"/>
        <v>0.29642827454252912</v>
      </c>
      <c r="L5082" s="1">
        <f t="shared" si="399"/>
        <v>0</v>
      </c>
    </row>
    <row r="5083" spans="1:12">
      <c r="A5083" s="5">
        <v>2.599837774</v>
      </c>
      <c r="B5083" s="5">
        <v>2.0380840359999999</v>
      </c>
      <c r="C5083" s="5">
        <v>158.3939948</v>
      </c>
      <c r="D5083" s="5">
        <v>7.7630138640000004</v>
      </c>
      <c r="E5083" s="5">
        <v>0</v>
      </c>
      <c r="H5083">
        <f t="shared" si="395"/>
        <v>0.55685620610741104</v>
      </c>
      <c r="I5083">
        <f t="shared" si="396"/>
        <v>0.21439526837129066</v>
      </c>
      <c r="J5083">
        <f t="shared" si="397"/>
        <v>0.75754918072589961</v>
      </c>
      <c r="K5083">
        <f t="shared" si="398"/>
        <v>0.37898610861207299</v>
      </c>
      <c r="L5083" s="1">
        <f t="shared" si="399"/>
        <v>0</v>
      </c>
    </row>
    <row r="5084" spans="1:12">
      <c r="A5084" s="5">
        <v>2.1871965360000001</v>
      </c>
      <c r="B5084" s="5">
        <v>2.6011859839999998</v>
      </c>
      <c r="C5084" s="5">
        <v>86.91985966</v>
      </c>
      <c r="D5084" s="5">
        <v>13.00606295</v>
      </c>
      <c r="E5084" s="5">
        <v>0</v>
      </c>
      <c r="H5084">
        <f t="shared" si="395"/>
        <v>0.32361489069249261</v>
      </c>
      <c r="I5084">
        <f t="shared" si="396"/>
        <v>0.53522210222755184</v>
      </c>
      <c r="J5084">
        <f t="shared" si="397"/>
        <v>0.29319168031980974</v>
      </c>
      <c r="K5084">
        <f t="shared" si="398"/>
        <v>0.79509752297590108</v>
      </c>
      <c r="L5084" s="1">
        <f t="shared" si="399"/>
        <v>0</v>
      </c>
    </row>
    <row r="5085" spans="1:12">
      <c r="A5085" s="5">
        <v>2.2716525079999998</v>
      </c>
      <c r="B5085" s="5">
        <v>1.844810056</v>
      </c>
      <c r="C5085" s="5">
        <v>190.1506061</v>
      </c>
      <c r="D5085" s="5">
        <v>5.0598463300000001</v>
      </c>
      <c r="E5085" s="5">
        <v>0</v>
      </c>
      <c r="H5085">
        <f t="shared" si="395"/>
        <v>0.37135278063146537</v>
      </c>
      <c r="I5085">
        <f t="shared" si="396"/>
        <v>0.10427759023070941</v>
      </c>
      <c r="J5085">
        <f t="shared" si="397"/>
        <v>0.96386746097862652</v>
      </c>
      <c r="K5085">
        <f t="shared" si="398"/>
        <v>0.16445085491044065</v>
      </c>
      <c r="L5085" s="1">
        <f t="shared" si="399"/>
        <v>0</v>
      </c>
    </row>
    <row r="5086" spans="1:12">
      <c r="A5086" s="5">
        <v>2.493514824</v>
      </c>
      <c r="B5086" s="5">
        <v>2.8064979889999999</v>
      </c>
      <c r="C5086" s="5">
        <v>86.747355979999995</v>
      </c>
      <c r="D5086" s="5">
        <v>13.51231658</v>
      </c>
      <c r="E5086" s="5">
        <v>0</v>
      </c>
      <c r="H5086">
        <f t="shared" si="395"/>
        <v>0.49675822647505402</v>
      </c>
      <c r="I5086">
        <f t="shared" si="396"/>
        <v>0.65219843440111935</v>
      </c>
      <c r="J5086">
        <f t="shared" si="397"/>
        <v>0.29207094793880573</v>
      </c>
      <c r="K5086">
        <f t="shared" si="398"/>
        <v>0.83527603562202923</v>
      </c>
      <c r="L5086" s="1">
        <f t="shared" si="399"/>
        <v>0</v>
      </c>
    </row>
    <row r="5087" spans="1:12">
      <c r="A5087" s="5">
        <v>2.5655952979999999</v>
      </c>
      <c r="B5087" s="5">
        <v>2.4934907919999998</v>
      </c>
      <c r="C5087" s="5">
        <v>71.265878720000003</v>
      </c>
      <c r="D5087" s="5">
        <v>11.77675522</v>
      </c>
      <c r="E5087" s="5">
        <v>0</v>
      </c>
      <c r="H5087">
        <f t="shared" si="395"/>
        <v>0.53750099046291022</v>
      </c>
      <c r="I5087">
        <f t="shared" si="396"/>
        <v>0.4738628624067332</v>
      </c>
      <c r="J5087">
        <f t="shared" si="397"/>
        <v>0.19148994658823354</v>
      </c>
      <c r="K5087">
        <f t="shared" si="398"/>
        <v>0.69753425972426142</v>
      </c>
      <c r="L5087" s="1">
        <f t="shared" si="399"/>
        <v>0</v>
      </c>
    </row>
    <row r="5088" spans="1:12">
      <c r="A5088" s="5">
        <v>2.3226142749999998</v>
      </c>
      <c r="B5088" s="5">
        <v>2.4935722619999998</v>
      </c>
      <c r="C5088" s="5">
        <v>76.737708870000006</v>
      </c>
      <c r="D5088" s="5">
        <v>4.8513368149999998</v>
      </c>
      <c r="E5088" s="5">
        <v>0</v>
      </c>
      <c r="H5088">
        <f t="shared" si="395"/>
        <v>0.40015840759342353</v>
      </c>
      <c r="I5088">
        <f t="shared" si="396"/>
        <v>0.47390927986674575</v>
      </c>
      <c r="J5088">
        <f t="shared" si="397"/>
        <v>0.22703966490414909</v>
      </c>
      <c r="K5088">
        <f t="shared" si="398"/>
        <v>0.14790262357180201</v>
      </c>
      <c r="L5088" s="1">
        <f t="shared" si="399"/>
        <v>0</v>
      </c>
    </row>
    <row r="5089" spans="1:12">
      <c r="A5089" s="5">
        <v>1.662438418</v>
      </c>
      <c r="B5089" s="5">
        <v>2.028978237</v>
      </c>
      <c r="C5089" s="5">
        <v>97.800729919999995</v>
      </c>
      <c r="D5089" s="5">
        <v>9.1274552480000004</v>
      </c>
      <c r="E5089" s="5">
        <v>0</v>
      </c>
      <c r="H5089">
        <f t="shared" si="395"/>
        <v>2.7000634904085379E-2</v>
      </c>
      <c r="I5089">
        <f t="shared" si="396"/>
        <v>0.20920724749287334</v>
      </c>
      <c r="J5089">
        <f t="shared" si="397"/>
        <v>0.36388317880775572</v>
      </c>
      <c r="K5089">
        <f t="shared" si="398"/>
        <v>0.4872741724466863</v>
      </c>
      <c r="L5089" s="1">
        <f t="shared" si="399"/>
        <v>0</v>
      </c>
    </row>
    <row r="5090" spans="1:12">
      <c r="A5090" s="5">
        <v>1.9944912290000001</v>
      </c>
      <c r="B5090" s="5">
        <v>2.2350783879999998</v>
      </c>
      <c r="C5090" s="5">
        <v>170.4187996</v>
      </c>
      <c r="D5090" s="5">
        <v>13.57299809</v>
      </c>
      <c r="E5090" s="5">
        <v>0</v>
      </c>
      <c r="H5090">
        <f t="shared" si="395"/>
        <v>0.21469015134757116</v>
      </c>
      <c r="I5090">
        <f t="shared" si="396"/>
        <v>0.32663262514869223</v>
      </c>
      <c r="J5090">
        <f t="shared" si="397"/>
        <v>0.83567266258212447</v>
      </c>
      <c r="K5090">
        <f t="shared" si="398"/>
        <v>0.84009198690107734</v>
      </c>
      <c r="L5090" s="1">
        <f t="shared" si="399"/>
        <v>0</v>
      </c>
    </row>
    <row r="5091" spans="1:12">
      <c r="A5091" s="5">
        <v>1.8435629790000001</v>
      </c>
      <c r="B5091" s="5">
        <v>1.662692021</v>
      </c>
      <c r="C5091" s="5">
        <v>87.233643810000004</v>
      </c>
      <c r="D5091" s="5">
        <v>8.8012469909999993</v>
      </c>
      <c r="E5091" s="5">
        <v>0</v>
      </c>
      <c r="H5091">
        <f t="shared" si="395"/>
        <v>0.12937947388379409</v>
      </c>
      <c r="I5091">
        <f t="shared" si="396"/>
        <v>5.1600182793980751E-4</v>
      </c>
      <c r="J5091">
        <f t="shared" si="397"/>
        <v>0.29523029223551384</v>
      </c>
      <c r="K5091">
        <f t="shared" si="398"/>
        <v>0.46138485175352706</v>
      </c>
      <c r="L5091" s="1">
        <f t="shared" si="399"/>
        <v>0</v>
      </c>
    </row>
    <row r="5092" spans="1:12">
      <c r="A5092" s="5">
        <v>1.6718935960000001</v>
      </c>
      <c r="B5092" s="5">
        <v>2.028978237</v>
      </c>
      <c r="C5092" s="5">
        <v>86.144062349999999</v>
      </c>
      <c r="D5092" s="5">
        <v>8.8413095479999999</v>
      </c>
      <c r="E5092" s="5">
        <v>0</v>
      </c>
      <c r="H5092">
        <f t="shared" si="395"/>
        <v>3.2345079305452294E-2</v>
      </c>
      <c r="I5092">
        <f t="shared" si="396"/>
        <v>0.20920724749287334</v>
      </c>
      <c r="J5092">
        <f t="shared" si="397"/>
        <v>0.28815143325718023</v>
      </c>
      <c r="K5092">
        <f t="shared" si="398"/>
        <v>0.46456439231911423</v>
      </c>
      <c r="L5092" s="1">
        <f t="shared" si="399"/>
        <v>0</v>
      </c>
    </row>
    <row r="5093" spans="1:12">
      <c r="A5093" s="5">
        <v>3.0673681020000001</v>
      </c>
      <c r="B5093" s="5">
        <v>1.6628417879999999</v>
      </c>
      <c r="C5093" s="5">
        <v>103.37819399999999</v>
      </c>
      <c r="D5093" s="5">
        <v>10.18768161</v>
      </c>
      <c r="E5093" s="5">
        <v>0</v>
      </c>
      <c r="H5093">
        <f t="shared" si="395"/>
        <v>0.82112302836594719</v>
      </c>
      <c r="I5093">
        <f t="shared" si="396"/>
        <v>6.013314429354253E-4</v>
      </c>
      <c r="J5093">
        <f t="shared" si="397"/>
        <v>0.40011918605318109</v>
      </c>
      <c r="K5093">
        <f t="shared" si="398"/>
        <v>0.57141839535996308</v>
      </c>
      <c r="L5093" s="1">
        <f t="shared" si="399"/>
        <v>0</v>
      </c>
    </row>
    <row r="5094" spans="1:12">
      <c r="A5094" s="5">
        <v>1.6624153429999999</v>
      </c>
      <c r="B5094" s="5">
        <v>2.7803093849999998</v>
      </c>
      <c r="C5094" s="5">
        <v>86.543564309999994</v>
      </c>
      <c r="D5094" s="5">
        <v>12.338124410000001</v>
      </c>
      <c r="E5094" s="5">
        <v>0</v>
      </c>
      <c r="H5094">
        <f t="shared" si="395"/>
        <v>2.6987591992089218E-2</v>
      </c>
      <c r="I5094">
        <f t="shared" si="396"/>
        <v>0.63727750057327992</v>
      </c>
      <c r="J5094">
        <f t="shared" si="397"/>
        <v>0.29074694184486105</v>
      </c>
      <c r="K5094">
        <f t="shared" si="398"/>
        <v>0.74208698539965423</v>
      </c>
      <c r="L5094" s="1">
        <f t="shared" si="399"/>
        <v>0</v>
      </c>
    </row>
    <row r="5095" spans="1:12">
      <c r="A5095" s="5">
        <v>3.325467288</v>
      </c>
      <c r="B5095" s="5">
        <v>1.8572808190000001</v>
      </c>
      <c r="C5095" s="5">
        <v>85.760610810000003</v>
      </c>
      <c r="D5095" s="5">
        <v>9.9364551120000009</v>
      </c>
      <c r="E5095" s="5">
        <v>0</v>
      </c>
      <c r="H5095">
        <f t="shared" si="395"/>
        <v>0.96701100103182924</v>
      </c>
      <c r="I5095">
        <f t="shared" si="396"/>
        <v>0.11138279635416937</v>
      </c>
      <c r="J5095">
        <f t="shared" si="397"/>
        <v>0.28566020201258396</v>
      </c>
      <c r="K5095">
        <f t="shared" si="398"/>
        <v>0.551479956544353</v>
      </c>
      <c r="L5095" s="1">
        <f t="shared" si="399"/>
        <v>0</v>
      </c>
    </row>
    <row r="5096" spans="1:12">
      <c r="A5096" s="5">
        <v>2.6327510379999999</v>
      </c>
      <c r="B5096" s="5">
        <v>3.3235727110000002</v>
      </c>
      <c r="C5096" s="5">
        <v>85.061179159999995</v>
      </c>
      <c r="D5096" s="5">
        <v>7.3418387279999999</v>
      </c>
      <c r="E5096" s="5">
        <v>0</v>
      </c>
      <c r="H5096">
        <f t="shared" si="395"/>
        <v>0.57546009801886</v>
      </c>
      <c r="I5096">
        <f t="shared" si="396"/>
        <v>0.94680129719634198</v>
      </c>
      <c r="J5096">
        <f t="shared" si="397"/>
        <v>0.28111609200603771</v>
      </c>
      <c r="K5096">
        <f t="shared" si="398"/>
        <v>0.34555979909995987</v>
      </c>
      <c r="L5096" s="1">
        <f t="shared" si="399"/>
        <v>0</v>
      </c>
    </row>
    <row r="5097" spans="1:12">
      <c r="A5097" s="5">
        <v>2.1653726999999998</v>
      </c>
      <c r="B5097" s="5">
        <v>3.3240570420000002</v>
      </c>
      <c r="C5097" s="5">
        <v>87.139490269999996</v>
      </c>
      <c r="D5097" s="5">
        <v>10.295042479999999</v>
      </c>
      <c r="E5097" s="5">
        <v>0</v>
      </c>
      <c r="H5097">
        <f t="shared" si="395"/>
        <v>0.31127918658131137</v>
      </c>
      <c r="I5097">
        <f t="shared" si="396"/>
        <v>0.94707724435266116</v>
      </c>
      <c r="J5097">
        <f t="shared" si="397"/>
        <v>0.29461858980073585</v>
      </c>
      <c r="K5097">
        <f t="shared" si="398"/>
        <v>0.57993902576609824</v>
      </c>
      <c r="L5097" s="1">
        <f t="shared" si="399"/>
        <v>0</v>
      </c>
    </row>
    <row r="5098" spans="1:12">
      <c r="A5098" s="5">
        <v>2.5015612530000002</v>
      </c>
      <c r="B5098" s="5">
        <v>2.0221542800000001</v>
      </c>
      <c r="C5098" s="5">
        <v>90.309222480000003</v>
      </c>
      <c r="D5098" s="5">
        <v>9.6989652329999991</v>
      </c>
      <c r="E5098" s="5">
        <v>0</v>
      </c>
      <c r="H5098">
        <f t="shared" si="395"/>
        <v>0.50130638965294949</v>
      </c>
      <c r="I5098">
        <f t="shared" si="396"/>
        <v>0.20531930406370011</v>
      </c>
      <c r="J5098">
        <f t="shared" si="397"/>
        <v>0.31521189845860503</v>
      </c>
      <c r="K5098">
        <f t="shared" si="398"/>
        <v>0.5326317161737526</v>
      </c>
      <c r="L5098" s="1">
        <f t="shared" si="399"/>
        <v>0</v>
      </c>
    </row>
    <row r="5099" spans="1:12">
      <c r="A5099" s="5">
        <v>2.494017532</v>
      </c>
      <c r="B5099" s="5">
        <v>2.9089803769999998</v>
      </c>
      <c r="C5099" s="5">
        <v>77.078545070000004</v>
      </c>
      <c r="D5099" s="5">
        <v>8.8752094170000007</v>
      </c>
      <c r="E5099" s="5">
        <v>0</v>
      </c>
      <c r="H5099">
        <f t="shared" si="395"/>
        <v>0.4970423771231034</v>
      </c>
      <c r="I5099">
        <f t="shared" si="396"/>
        <v>0.71058768378100046</v>
      </c>
      <c r="J5099">
        <f t="shared" si="397"/>
        <v>0.22925403022063595</v>
      </c>
      <c r="K5099">
        <f t="shared" si="398"/>
        <v>0.46725483488506409</v>
      </c>
      <c r="L5099" s="1">
        <f t="shared" si="399"/>
        <v>0</v>
      </c>
    </row>
    <row r="5100" spans="1:12">
      <c r="A5100" s="5">
        <v>2.1711923899999999</v>
      </c>
      <c r="B5100" s="5">
        <v>2.019880664</v>
      </c>
      <c r="C5100" s="5">
        <v>169.9557638</v>
      </c>
      <c r="D5100" s="5">
        <v>7.5093404069999998</v>
      </c>
      <c r="E5100" s="5">
        <v>0</v>
      </c>
      <c r="H5100">
        <f t="shared" si="395"/>
        <v>0.31456870790372238</v>
      </c>
      <c r="I5100">
        <f t="shared" si="396"/>
        <v>0.20402391337063688</v>
      </c>
      <c r="J5100">
        <f t="shared" si="397"/>
        <v>0.83266438348556215</v>
      </c>
      <c r="K5100">
        <f t="shared" si="398"/>
        <v>0.35885346837784576</v>
      </c>
      <c r="L5100" s="1">
        <f t="shared" si="399"/>
        <v>0</v>
      </c>
    </row>
    <row r="5101" spans="1:12">
      <c r="A5101" s="5">
        <v>1.673006314</v>
      </c>
      <c r="B5101" s="5">
        <v>1.838574674</v>
      </c>
      <c r="C5101" s="5">
        <v>75.667305720000002</v>
      </c>
      <c r="D5101" s="5">
        <v>5.6628948750000001</v>
      </c>
      <c r="E5101" s="5">
        <v>0</v>
      </c>
      <c r="H5101">
        <f t="shared" si="395"/>
        <v>3.2974031979362786E-2</v>
      </c>
      <c r="I5101">
        <f t="shared" si="396"/>
        <v>0.10072498688410486</v>
      </c>
      <c r="J5101">
        <f t="shared" si="397"/>
        <v>0.22008540473454774</v>
      </c>
      <c r="K5101">
        <f t="shared" si="398"/>
        <v>0.21231143734520114</v>
      </c>
      <c r="L5101" s="1">
        <f t="shared" si="399"/>
        <v>0</v>
      </c>
    </row>
    <row r="5102" spans="1:12">
      <c r="A5102" s="5">
        <v>2.318538889</v>
      </c>
      <c r="B5102" s="5">
        <v>1.6631251490000001</v>
      </c>
      <c r="C5102" s="5">
        <v>60.494101389999997</v>
      </c>
      <c r="D5102" s="5">
        <v>4.6131185439999998</v>
      </c>
      <c r="E5102" s="5">
        <v>0</v>
      </c>
      <c r="H5102">
        <f t="shared" si="395"/>
        <v>0.39785483658808574</v>
      </c>
      <c r="I5102">
        <f t="shared" si="396"/>
        <v>7.6277612056668029E-4</v>
      </c>
      <c r="J5102">
        <f t="shared" si="397"/>
        <v>0.12150720967099482</v>
      </c>
      <c r="K5102">
        <f t="shared" si="398"/>
        <v>0.12899657481139645</v>
      </c>
      <c r="L5102" s="1">
        <f t="shared" si="399"/>
        <v>0</v>
      </c>
    </row>
    <row r="5103" spans="1:12">
      <c r="A5103" s="5">
        <v>3.0137148100000002</v>
      </c>
      <c r="B5103" s="5">
        <v>2.492679533</v>
      </c>
      <c r="C5103" s="5">
        <v>81.612864110000004</v>
      </c>
      <c r="D5103" s="5">
        <v>13.879917320000001</v>
      </c>
      <c r="E5103" s="5">
        <v>0</v>
      </c>
      <c r="H5103">
        <f t="shared" si="395"/>
        <v>0.79079604393008551</v>
      </c>
      <c r="I5103">
        <f t="shared" si="396"/>
        <v>0.47340064831329637</v>
      </c>
      <c r="J5103">
        <f t="shared" si="397"/>
        <v>0.2587128694403607</v>
      </c>
      <c r="K5103">
        <f t="shared" si="398"/>
        <v>0.86445044565206919</v>
      </c>
      <c r="L5103" s="1">
        <f t="shared" si="399"/>
        <v>0</v>
      </c>
    </row>
    <row r="5104" spans="1:12">
      <c r="A5104" s="5">
        <v>2.9315342910000002</v>
      </c>
      <c r="B5104" s="5">
        <v>2.8821012540000002</v>
      </c>
      <c r="C5104" s="5">
        <v>154.8275371</v>
      </c>
      <c r="D5104" s="5">
        <v>8.9666577509999996</v>
      </c>
      <c r="E5104" s="5">
        <v>0</v>
      </c>
      <c r="H5104">
        <f t="shared" si="395"/>
        <v>0.74434433094583774</v>
      </c>
      <c r="I5104">
        <f t="shared" si="396"/>
        <v>0.69527332736729675</v>
      </c>
      <c r="J5104">
        <f t="shared" si="397"/>
        <v>0.73437840181920644</v>
      </c>
      <c r="K5104">
        <f t="shared" si="398"/>
        <v>0.47451257651169954</v>
      </c>
      <c r="L5104" s="1">
        <f t="shared" si="399"/>
        <v>0</v>
      </c>
    </row>
    <row r="5105" spans="1:12">
      <c r="A5105" s="5">
        <v>2.6390630279999998</v>
      </c>
      <c r="B5105" s="5">
        <v>2.0141989090000001</v>
      </c>
      <c r="C5105" s="5">
        <v>176.8513633</v>
      </c>
      <c r="D5105" s="5">
        <v>7.9148243100000002</v>
      </c>
      <c r="E5105" s="5">
        <v>0</v>
      </c>
      <c r="H5105">
        <f t="shared" si="395"/>
        <v>0.57902788697185303</v>
      </c>
      <c r="I5105">
        <f t="shared" si="396"/>
        <v>0.20078673851469597</v>
      </c>
      <c r="J5105">
        <f t="shared" si="397"/>
        <v>0.87746413295226811</v>
      </c>
      <c r="K5105">
        <f t="shared" si="398"/>
        <v>0.39103445268898435</v>
      </c>
      <c r="L5105" s="1">
        <f t="shared" si="399"/>
        <v>0</v>
      </c>
    </row>
    <row r="5106" spans="1:12">
      <c r="A5106" s="5">
        <v>2.4963276470000002</v>
      </c>
      <c r="B5106" s="5">
        <v>2.492679533</v>
      </c>
      <c r="C5106" s="5">
        <v>86.606260349999999</v>
      </c>
      <c r="D5106" s="5">
        <v>13.2189742</v>
      </c>
      <c r="E5106" s="5">
        <v>0</v>
      </c>
      <c r="H5106">
        <f t="shared" si="395"/>
        <v>0.49834814642520059</v>
      </c>
      <c r="I5106">
        <f t="shared" si="396"/>
        <v>0.47340064831329637</v>
      </c>
      <c r="J5106">
        <f t="shared" si="397"/>
        <v>0.29115426928383936</v>
      </c>
      <c r="K5106">
        <f t="shared" si="398"/>
        <v>0.81199509534615355</v>
      </c>
      <c r="L5106" s="1">
        <f t="shared" si="399"/>
        <v>0</v>
      </c>
    </row>
    <row r="5107" spans="1:12">
      <c r="A5107" s="5">
        <v>2.4614095100000002</v>
      </c>
      <c r="B5107" s="5">
        <v>2.769085698</v>
      </c>
      <c r="C5107" s="5">
        <v>180</v>
      </c>
      <c r="D5107" s="5">
        <v>6.8293190480000003</v>
      </c>
      <c r="E5107" s="5">
        <v>0</v>
      </c>
      <c r="H5107">
        <f t="shared" si="395"/>
        <v>0.47861102018645479</v>
      </c>
      <c r="I5107">
        <f t="shared" si="396"/>
        <v>0.63088281489124143</v>
      </c>
      <c r="J5107">
        <f t="shared" si="397"/>
        <v>0.89792038702005084</v>
      </c>
      <c r="K5107">
        <f t="shared" si="398"/>
        <v>0.30488398519168314</v>
      </c>
      <c r="L5107" s="1">
        <f t="shared" si="399"/>
        <v>0</v>
      </c>
    </row>
    <row r="5108" spans="1:12">
      <c r="A5108" s="5">
        <v>2.158098088</v>
      </c>
      <c r="B5108" s="5">
        <v>2.0255656769999999</v>
      </c>
      <c r="C5108" s="5">
        <v>168.35609790000001</v>
      </c>
      <c r="D5108" s="5">
        <v>8.1945834069999997</v>
      </c>
      <c r="E5108" s="5">
        <v>0</v>
      </c>
      <c r="H5108">
        <f t="shared" si="395"/>
        <v>0.3071672852109178</v>
      </c>
      <c r="I5108">
        <f t="shared" si="396"/>
        <v>0.20726294446917901</v>
      </c>
      <c r="J5108">
        <f t="shared" si="397"/>
        <v>0.822271576949969</v>
      </c>
      <c r="K5108">
        <f t="shared" si="398"/>
        <v>0.41323736393859628</v>
      </c>
      <c r="L5108" s="1">
        <f t="shared" si="399"/>
        <v>0</v>
      </c>
    </row>
    <row r="5109" spans="1:12">
      <c r="A5109" s="5">
        <v>2.8197398809999998</v>
      </c>
      <c r="B5109" s="5">
        <v>2.7578620109999998</v>
      </c>
      <c r="C5109" s="5">
        <v>161.6166762</v>
      </c>
      <c r="D5109" s="5">
        <v>9.9261562950000002</v>
      </c>
      <c r="E5109" s="5">
        <v>0</v>
      </c>
      <c r="H5109">
        <f t="shared" si="395"/>
        <v>0.6811536635011195</v>
      </c>
      <c r="I5109">
        <f t="shared" si="396"/>
        <v>0.6244881292092026</v>
      </c>
      <c r="J5109">
        <f t="shared" si="397"/>
        <v>0.77848649289593108</v>
      </c>
      <c r="K5109">
        <f t="shared" si="398"/>
        <v>0.55066259717238231</v>
      </c>
      <c r="L5109" s="1">
        <f t="shared" si="399"/>
        <v>0</v>
      </c>
    </row>
    <row r="5110" spans="1:12">
      <c r="A5110" s="5">
        <v>1.85353959</v>
      </c>
      <c r="B5110" s="5">
        <v>3.3245917070000002</v>
      </c>
      <c r="C5110" s="5">
        <v>75.225202370000005</v>
      </c>
      <c r="D5110" s="5">
        <v>5.5344251340000001</v>
      </c>
      <c r="E5110" s="5">
        <v>0</v>
      </c>
      <c r="H5110">
        <f t="shared" si="395"/>
        <v>0.13501865305139568</v>
      </c>
      <c r="I5110">
        <f t="shared" si="396"/>
        <v>0.94738186926069601</v>
      </c>
      <c r="J5110">
        <f t="shared" si="397"/>
        <v>0.21721312084996436</v>
      </c>
      <c r="K5110">
        <f t="shared" si="398"/>
        <v>0.20211551418033746</v>
      </c>
      <c r="L5110" s="1">
        <f t="shared" si="399"/>
        <v>0</v>
      </c>
    </row>
    <row r="5111" spans="1:12">
      <c r="A5111" s="5">
        <v>2.3184833330000001</v>
      </c>
      <c r="B5111" s="5">
        <v>2.239709961</v>
      </c>
      <c r="C5111" s="5">
        <v>166.84867650000001</v>
      </c>
      <c r="D5111" s="5">
        <v>13.84561171</v>
      </c>
      <c r="E5111" s="5">
        <v>0</v>
      </c>
      <c r="H5111">
        <f t="shared" si="395"/>
        <v>0.39782343411706272</v>
      </c>
      <c r="I5111">
        <f t="shared" si="396"/>
        <v>0.32927145974452671</v>
      </c>
      <c r="J5111">
        <f t="shared" si="397"/>
        <v>0.81247807008218309</v>
      </c>
      <c r="K5111">
        <f t="shared" si="398"/>
        <v>0.86172780169746055</v>
      </c>
      <c r="L5111" s="1">
        <f t="shared" si="399"/>
        <v>0</v>
      </c>
    </row>
    <row r="5112" spans="1:12">
      <c r="A5112" s="5">
        <v>1.845433594</v>
      </c>
      <c r="B5112" s="5">
        <v>1.8522925139999999</v>
      </c>
      <c r="C5112" s="5">
        <v>180</v>
      </c>
      <c r="D5112" s="5">
        <v>6.4450589819999999</v>
      </c>
      <c r="E5112" s="5">
        <v>0</v>
      </c>
      <c r="H5112">
        <f t="shared" si="395"/>
        <v>0.1304368202250118</v>
      </c>
      <c r="I5112">
        <f t="shared" si="396"/>
        <v>0.10854071401873515</v>
      </c>
      <c r="J5112">
        <f t="shared" si="397"/>
        <v>0.89792038702005084</v>
      </c>
      <c r="K5112">
        <f t="shared" si="398"/>
        <v>0.27438741784621423</v>
      </c>
      <c r="L5112" s="1">
        <f t="shared" si="399"/>
        <v>0</v>
      </c>
    </row>
    <row r="5113" spans="1:12">
      <c r="A5113" s="5">
        <v>2.4937107159999998</v>
      </c>
      <c r="B5113" s="5">
        <v>1.847304209</v>
      </c>
      <c r="C5113" s="5">
        <v>86.386860769999998</v>
      </c>
      <c r="D5113" s="5">
        <v>5.20298091</v>
      </c>
      <c r="E5113" s="5">
        <v>0</v>
      </c>
      <c r="H5113">
        <f t="shared" si="395"/>
        <v>0.49686895246061152</v>
      </c>
      <c r="I5113">
        <f t="shared" si="396"/>
        <v>0.10569863168330104</v>
      </c>
      <c r="J5113">
        <f t="shared" si="397"/>
        <v>0.28972886077264309</v>
      </c>
      <c r="K5113">
        <f t="shared" si="398"/>
        <v>0.17581064413827938</v>
      </c>
      <c r="L5113" s="1">
        <f t="shared" si="399"/>
        <v>0</v>
      </c>
    </row>
    <row r="5114" spans="1:12">
      <c r="A5114" s="5">
        <v>2.5170844520000002</v>
      </c>
      <c r="B5114" s="5">
        <v>2.8928502140000001</v>
      </c>
      <c r="C5114" s="5">
        <v>82.689047180000003</v>
      </c>
      <c r="D5114" s="5">
        <v>8.6418627029999993</v>
      </c>
      <c r="E5114" s="5">
        <v>0</v>
      </c>
      <c r="H5114">
        <f t="shared" si="395"/>
        <v>0.51008072198036347</v>
      </c>
      <c r="I5114">
        <f t="shared" si="396"/>
        <v>0.70139753776347091</v>
      </c>
      <c r="J5114">
        <f t="shared" si="397"/>
        <v>0.26570468094511973</v>
      </c>
      <c r="K5114">
        <f t="shared" si="398"/>
        <v>0.4487354142946744</v>
      </c>
      <c r="L5114" s="1">
        <f t="shared" si="399"/>
        <v>0</v>
      </c>
    </row>
    <row r="5115" spans="1:12">
      <c r="A5115" s="5">
        <v>2.6950419270000001</v>
      </c>
      <c r="B5115" s="5">
        <v>2.035806821</v>
      </c>
      <c r="C5115" s="5">
        <v>150.1523139</v>
      </c>
      <c r="D5115" s="5">
        <v>9.9921273300000006</v>
      </c>
      <c r="E5115" s="5">
        <v>0</v>
      </c>
      <c r="H5115">
        <f t="shared" si="395"/>
        <v>0.61066939740721804</v>
      </c>
      <c r="I5115">
        <f t="shared" si="396"/>
        <v>0.21309782715117975</v>
      </c>
      <c r="J5115">
        <f t="shared" si="397"/>
        <v>0.70400412789843536</v>
      </c>
      <c r="K5115">
        <f t="shared" si="398"/>
        <v>0.55589834839855268</v>
      </c>
      <c r="L5115" s="1">
        <f t="shared" si="399"/>
        <v>0</v>
      </c>
    </row>
    <row r="5116" spans="1:12">
      <c r="A5116" s="5">
        <v>2.4937206249999999</v>
      </c>
      <c r="B5116" s="5">
        <v>1.842315903</v>
      </c>
      <c r="C5116" s="5">
        <v>93.630415279999994</v>
      </c>
      <c r="D5116" s="5">
        <v>6.9041489049999996</v>
      </c>
      <c r="E5116" s="5">
        <v>0</v>
      </c>
      <c r="H5116">
        <f t="shared" si="395"/>
        <v>0.49687455342334047</v>
      </c>
      <c r="I5116">
        <f t="shared" si="396"/>
        <v>0.10285654877811778</v>
      </c>
      <c r="J5116">
        <f t="shared" si="397"/>
        <v>0.33678922547283019</v>
      </c>
      <c r="K5116">
        <f t="shared" si="398"/>
        <v>0.31082281145902751</v>
      </c>
      <c r="L5116" s="1">
        <f t="shared" si="399"/>
        <v>0</v>
      </c>
    </row>
    <row r="5117" spans="1:12">
      <c r="A5117" s="5">
        <v>3.0617797869999999</v>
      </c>
      <c r="B5117" s="5">
        <v>3.132575294</v>
      </c>
      <c r="C5117" s="5">
        <v>154.0492682</v>
      </c>
      <c r="D5117" s="5">
        <v>13.456259879999999</v>
      </c>
      <c r="E5117" s="5">
        <v>0</v>
      </c>
      <c r="H5117">
        <f t="shared" si="395"/>
        <v>0.8179642894384701</v>
      </c>
      <c r="I5117">
        <f t="shared" si="396"/>
        <v>0.83798068879945165</v>
      </c>
      <c r="J5117">
        <f t="shared" si="397"/>
        <v>0.72932209718061347</v>
      </c>
      <c r="K5117">
        <f t="shared" si="398"/>
        <v>0.83082712958682681</v>
      </c>
      <c r="L5117" s="1">
        <f t="shared" si="399"/>
        <v>0</v>
      </c>
    </row>
    <row r="5118" spans="1:12">
      <c r="A5118" s="5">
        <v>1.841068827</v>
      </c>
      <c r="B5118" s="5">
        <v>2.7545982100000002</v>
      </c>
      <c r="C5118" s="5">
        <v>190.16528410000001</v>
      </c>
      <c r="D5118" s="5">
        <v>6.3799632830000004</v>
      </c>
      <c r="E5118" s="5">
        <v>0</v>
      </c>
      <c r="H5118">
        <f t="shared" si="395"/>
        <v>0.12796967951582358</v>
      </c>
      <c r="I5118">
        <f t="shared" si="396"/>
        <v>0.62262858149340117</v>
      </c>
      <c r="J5118">
        <f t="shared" si="397"/>
        <v>0.96396282190013483</v>
      </c>
      <c r="K5118">
        <f t="shared" si="398"/>
        <v>0.26922113713138746</v>
      </c>
      <c r="L5118" s="1">
        <f t="shared" si="399"/>
        <v>0</v>
      </c>
    </row>
    <row r="5119" spans="1:12">
      <c r="A5119" s="5">
        <v>2.7473788539999999</v>
      </c>
      <c r="B5119" s="5">
        <v>2.7789832130000001</v>
      </c>
      <c r="C5119" s="5">
        <v>171.00684469999999</v>
      </c>
      <c r="D5119" s="5">
        <v>7.5923151979999997</v>
      </c>
      <c r="E5119" s="5">
        <v>0</v>
      </c>
      <c r="H5119">
        <f t="shared" si="395"/>
        <v>0.64025231974774899</v>
      </c>
      <c r="I5119">
        <f t="shared" si="396"/>
        <v>0.63652191525623403</v>
      </c>
      <c r="J5119">
        <f t="shared" si="397"/>
        <v>0.83949310968830049</v>
      </c>
      <c r="K5119">
        <f t="shared" si="398"/>
        <v>0.36543871239773229</v>
      </c>
      <c r="L5119" s="1">
        <f t="shared" si="399"/>
        <v>0</v>
      </c>
    </row>
    <row r="5120" spans="1:12">
      <c r="A5120" s="5">
        <v>1.8435629790000001</v>
      </c>
      <c r="B5120" s="5">
        <v>2.034668404</v>
      </c>
      <c r="C5120" s="5">
        <v>170.3715043</v>
      </c>
      <c r="D5120" s="5">
        <v>11.591461000000001</v>
      </c>
      <c r="E5120" s="5">
        <v>0</v>
      </c>
      <c r="H5120">
        <f t="shared" si="395"/>
        <v>0.12937947388379409</v>
      </c>
      <c r="I5120">
        <f t="shared" si="396"/>
        <v>0.21244921507832978</v>
      </c>
      <c r="J5120">
        <f t="shared" si="397"/>
        <v>0.83536539160576428</v>
      </c>
      <c r="K5120">
        <f t="shared" si="398"/>
        <v>0.68282849620899655</v>
      </c>
      <c r="L5120" s="1">
        <f t="shared" si="399"/>
        <v>0</v>
      </c>
    </row>
    <row r="5121" spans="1:12">
      <c r="A5121" s="5">
        <v>1.9228582649999999</v>
      </c>
      <c r="B5121" s="5">
        <v>2.4938783940000002</v>
      </c>
      <c r="C5121" s="5">
        <v>78.690304870000006</v>
      </c>
      <c r="D5121" s="5">
        <v>11.209441549999999</v>
      </c>
      <c r="E5121" s="5">
        <v>0</v>
      </c>
      <c r="H5121">
        <f t="shared" si="395"/>
        <v>0.17420033789264558</v>
      </c>
      <c r="I5121">
        <f t="shared" si="396"/>
        <v>0.47408369830136676</v>
      </c>
      <c r="J5121">
        <f t="shared" si="397"/>
        <v>0.23972540913997545</v>
      </c>
      <c r="K5121">
        <f t="shared" si="398"/>
        <v>0.65250975399495648</v>
      </c>
      <c r="L5121" s="1">
        <f t="shared" si="399"/>
        <v>0</v>
      </c>
    </row>
    <row r="5122" spans="1:12">
      <c r="A5122" s="5">
        <v>2.2357986900000002</v>
      </c>
      <c r="B5122" s="5">
        <v>2.4973946159999998</v>
      </c>
      <c r="C5122" s="5">
        <v>105.6032221</v>
      </c>
      <c r="D5122" s="5">
        <v>13.00870915</v>
      </c>
      <c r="E5122" s="5">
        <v>0</v>
      </c>
      <c r="H5122">
        <f t="shared" ref="H5122:H5185" si="400">(A5122-$G$4)/($G$2-$G$4)</f>
        <v>0.35108677010498718</v>
      </c>
      <c r="I5122">
        <f t="shared" ref="I5122:I5185" si="401">(B5122-$G$8)/($G$6-$G$8)</f>
        <v>0.47608706265732814</v>
      </c>
      <c r="J5122">
        <f t="shared" ref="J5122:J5185" si="402">(C5122-$G$12)/($G$10-$G$12)</f>
        <v>0.41457488369576906</v>
      </c>
      <c r="K5122">
        <f t="shared" ref="K5122:K5185" si="403">(D5122-$G$16)/($G$14-$G$16)</f>
        <v>0.79530753703577894</v>
      </c>
      <c r="L5122" s="1">
        <f t="shared" ref="L5122:L5185" si="404">E5122</f>
        <v>0</v>
      </c>
    </row>
    <row r="5123" spans="1:12">
      <c r="A5123" s="5">
        <v>2.689024753</v>
      </c>
      <c r="B5123" s="5">
        <v>2.6409744129999999</v>
      </c>
      <c r="C5123" s="5">
        <v>70.422967279999995</v>
      </c>
      <c r="D5123" s="5">
        <v>12.629119729999999</v>
      </c>
      <c r="E5123" s="5">
        <v>0</v>
      </c>
      <c r="H5123">
        <f t="shared" si="400"/>
        <v>0.60726825023723874</v>
      </c>
      <c r="I5123">
        <f t="shared" si="401"/>
        <v>0.55789152424877475</v>
      </c>
      <c r="J5123">
        <f t="shared" si="402"/>
        <v>0.18601366837128944</v>
      </c>
      <c r="K5123">
        <f t="shared" si="403"/>
        <v>0.76518165268052685</v>
      </c>
      <c r="L5123" s="1">
        <f t="shared" si="404"/>
        <v>0</v>
      </c>
    </row>
    <row r="5124" spans="1:12">
      <c r="A5124" s="5">
        <v>2.488013805</v>
      </c>
      <c r="B5124" s="5">
        <v>1.841068827</v>
      </c>
      <c r="C5124" s="5">
        <v>180</v>
      </c>
      <c r="D5124" s="5">
        <v>9.3604480720000005</v>
      </c>
      <c r="E5124" s="5">
        <v>0</v>
      </c>
      <c r="H5124">
        <f t="shared" si="400"/>
        <v>0.49364883073481908</v>
      </c>
      <c r="I5124">
        <f t="shared" si="401"/>
        <v>0.10214602833669649</v>
      </c>
      <c r="J5124">
        <f t="shared" si="402"/>
        <v>0.89792038702005084</v>
      </c>
      <c r="K5124">
        <f t="shared" si="403"/>
        <v>0.50576550677161969</v>
      </c>
      <c r="L5124" s="1">
        <f t="shared" si="404"/>
        <v>0</v>
      </c>
    </row>
    <row r="5125" spans="1:12">
      <c r="A5125" s="5">
        <v>1.9607666070000001</v>
      </c>
      <c r="B5125" s="5">
        <v>2.0312539200000002</v>
      </c>
      <c r="C5125" s="5">
        <v>157.88947820000001</v>
      </c>
      <c r="D5125" s="5">
        <v>12.701289340000001</v>
      </c>
      <c r="E5125" s="5">
        <v>0</v>
      </c>
      <c r="H5125">
        <f t="shared" si="400"/>
        <v>0.19562764747550079</v>
      </c>
      <c r="I5125">
        <f t="shared" si="401"/>
        <v>0.21050381585734748</v>
      </c>
      <c r="J5125">
        <f t="shared" si="402"/>
        <v>0.75427140664957837</v>
      </c>
      <c r="K5125">
        <f t="shared" si="403"/>
        <v>0.77090935005634864</v>
      </c>
      <c r="L5125" s="1">
        <f t="shared" si="404"/>
        <v>0</v>
      </c>
    </row>
    <row r="5126" spans="1:12">
      <c r="A5126" s="5">
        <v>2.9950587710000001</v>
      </c>
      <c r="B5126" s="5">
        <v>3.04369552</v>
      </c>
      <c r="C5126" s="5">
        <v>154.5385354</v>
      </c>
      <c r="D5126" s="5">
        <v>8.6644527650000001</v>
      </c>
      <c r="E5126" s="5">
        <v>0</v>
      </c>
      <c r="H5126">
        <f t="shared" si="400"/>
        <v>0.78025090525736751</v>
      </c>
      <c r="I5126">
        <f t="shared" si="401"/>
        <v>0.78734151664322238</v>
      </c>
      <c r="J5126">
        <f t="shared" si="402"/>
        <v>0.73250079802921653</v>
      </c>
      <c r="K5126">
        <f t="shared" si="403"/>
        <v>0.45052826087978204</v>
      </c>
      <c r="L5126" s="1">
        <f t="shared" si="404"/>
        <v>0</v>
      </c>
    </row>
    <row r="5127" spans="1:12">
      <c r="A5127" s="5">
        <v>2.6449381700000001</v>
      </c>
      <c r="B5127" s="5">
        <v>2.4940380320000002</v>
      </c>
      <c r="C5127" s="5">
        <v>65.655161190000001</v>
      </c>
      <c r="D5127" s="5">
        <v>10.254536030000001</v>
      </c>
      <c r="E5127" s="5">
        <v>0</v>
      </c>
      <c r="H5127">
        <f t="shared" si="400"/>
        <v>0.58234875198033165</v>
      </c>
      <c r="I5127">
        <f t="shared" si="401"/>
        <v>0.47417465190982977</v>
      </c>
      <c r="J5127">
        <f t="shared" si="402"/>
        <v>0.15503789631001549</v>
      </c>
      <c r="K5127">
        <f t="shared" si="403"/>
        <v>0.57672425590148568</v>
      </c>
      <c r="L5127" s="1">
        <f t="shared" si="404"/>
        <v>0</v>
      </c>
    </row>
    <row r="5128" spans="1:12">
      <c r="A5128" s="5">
        <v>2.7709563130000001</v>
      </c>
      <c r="B5128" s="5">
        <v>2.0255656769999999</v>
      </c>
      <c r="C5128" s="5">
        <v>172.39308919999999</v>
      </c>
      <c r="D5128" s="5">
        <v>11.0707083</v>
      </c>
      <c r="E5128" s="5">
        <v>0</v>
      </c>
      <c r="H5128">
        <f t="shared" si="400"/>
        <v>0.65357924164715775</v>
      </c>
      <c r="I5128">
        <f t="shared" si="401"/>
        <v>0.20726294446917901</v>
      </c>
      <c r="J5128">
        <f t="shared" si="402"/>
        <v>0.84849934711545938</v>
      </c>
      <c r="K5128">
        <f t="shared" si="403"/>
        <v>0.64149927365615167</v>
      </c>
      <c r="L5128" s="1">
        <f t="shared" si="404"/>
        <v>0</v>
      </c>
    </row>
    <row r="5129" spans="1:12">
      <c r="A5129" s="5">
        <v>2.3751036989999998</v>
      </c>
      <c r="B5129" s="5">
        <v>2.0471979519999999</v>
      </c>
      <c r="C5129" s="5">
        <v>179.24090939999999</v>
      </c>
      <c r="D5129" s="5">
        <v>14.64078458</v>
      </c>
      <c r="E5129" s="5">
        <v>0</v>
      </c>
      <c r="H5129">
        <f t="shared" si="400"/>
        <v>0.42982752733160007</v>
      </c>
      <c r="I5129">
        <f t="shared" si="401"/>
        <v>0.21958791390323601</v>
      </c>
      <c r="J5129">
        <f t="shared" si="402"/>
        <v>0.89298868112522145</v>
      </c>
      <c r="K5129">
        <f t="shared" si="403"/>
        <v>0.92483621479299361</v>
      </c>
      <c r="L5129" s="1">
        <f t="shared" si="404"/>
        <v>0</v>
      </c>
    </row>
    <row r="5130" spans="1:12">
      <c r="A5130" s="5">
        <v>1.672994302</v>
      </c>
      <c r="B5130" s="5">
        <v>2.8982260439999998</v>
      </c>
      <c r="C5130" s="5">
        <v>65.686601620000005</v>
      </c>
      <c r="D5130" s="5">
        <v>5.3882393090000003</v>
      </c>
      <c r="E5130" s="5">
        <v>0</v>
      </c>
      <c r="H5130">
        <f t="shared" si="400"/>
        <v>3.2967242317005367E-2</v>
      </c>
      <c r="I5130">
        <f t="shared" si="401"/>
        <v>0.70446041212285682</v>
      </c>
      <c r="J5130">
        <f t="shared" si="402"/>
        <v>0.15524216040440289</v>
      </c>
      <c r="K5130">
        <f t="shared" si="403"/>
        <v>0.19051356474158049</v>
      </c>
      <c r="L5130" s="1">
        <f t="shared" si="404"/>
        <v>0</v>
      </c>
    </row>
    <row r="5131" spans="1:12">
      <c r="A5131" s="5">
        <v>2.4936181830000002</v>
      </c>
      <c r="B5131" s="5">
        <v>1.8510454380000001</v>
      </c>
      <c r="C5131" s="5">
        <v>93.447596200000007</v>
      </c>
      <c r="D5131" s="5">
        <v>8.1703028680000003</v>
      </c>
      <c r="E5131" s="5">
        <v>0</v>
      </c>
      <c r="H5131">
        <f t="shared" si="400"/>
        <v>0.49681664911171741</v>
      </c>
      <c r="I5131">
        <f t="shared" si="401"/>
        <v>0.10783019357731398</v>
      </c>
      <c r="J5131">
        <f t="shared" si="402"/>
        <v>0.33560147537485346</v>
      </c>
      <c r="K5131">
        <f t="shared" si="403"/>
        <v>0.41131035367050933</v>
      </c>
      <c r="L5131" s="1">
        <f t="shared" si="404"/>
        <v>0</v>
      </c>
    </row>
    <row r="5132" spans="1:12">
      <c r="A5132" s="5">
        <v>3.3248768360000001</v>
      </c>
      <c r="B5132" s="5">
        <v>2.028978237</v>
      </c>
      <c r="C5132" s="5">
        <v>96.118181399999997</v>
      </c>
      <c r="D5132" s="5">
        <v>13.047976289999999</v>
      </c>
      <c r="E5132" s="5">
        <v>0</v>
      </c>
      <c r="H5132">
        <f t="shared" si="400"/>
        <v>0.96667725396903725</v>
      </c>
      <c r="I5132">
        <f t="shared" si="401"/>
        <v>0.20920724749287334</v>
      </c>
      <c r="J5132">
        <f t="shared" si="402"/>
        <v>0.35295189543470357</v>
      </c>
      <c r="K5132">
        <f t="shared" si="403"/>
        <v>0.79842394981304099</v>
      </c>
      <c r="L5132" s="1">
        <f t="shared" si="404"/>
        <v>0</v>
      </c>
    </row>
    <row r="5133" spans="1:12">
      <c r="A5133" s="5">
        <v>2.1703794460000001</v>
      </c>
      <c r="B5133" s="5">
        <v>2.7765681560000002</v>
      </c>
      <c r="C5133" s="5">
        <v>185.07721119999999</v>
      </c>
      <c r="D5133" s="5">
        <v>9.9078082120000008</v>
      </c>
      <c r="E5133" s="5">
        <v>0</v>
      </c>
      <c r="H5133">
        <f t="shared" si="400"/>
        <v>0.31410919947253008</v>
      </c>
      <c r="I5133">
        <f t="shared" si="401"/>
        <v>0.63514593867926727</v>
      </c>
      <c r="J5133">
        <f t="shared" si="402"/>
        <v>0.93090632098410309</v>
      </c>
      <c r="K5133">
        <f t="shared" si="403"/>
        <v>0.549206412680732</v>
      </c>
      <c r="L5133" s="1">
        <f t="shared" si="404"/>
        <v>0</v>
      </c>
    </row>
    <row r="5134" spans="1:12">
      <c r="A5134" s="5">
        <v>2.2668172110000002</v>
      </c>
      <c r="B5134" s="5">
        <v>1.6617863559999999</v>
      </c>
      <c r="C5134" s="5">
        <v>76.964397509999998</v>
      </c>
      <c r="D5134" s="5">
        <v>11.8698183</v>
      </c>
      <c r="E5134" s="5">
        <v>0</v>
      </c>
      <c r="H5134">
        <f t="shared" si="400"/>
        <v>0.36861967756554809</v>
      </c>
      <c r="I5134">
        <f t="shared" si="401"/>
        <v>0</v>
      </c>
      <c r="J5134">
        <f t="shared" si="402"/>
        <v>0.22851242942287556</v>
      </c>
      <c r="K5134">
        <f t="shared" si="403"/>
        <v>0.70492015468894087</v>
      </c>
      <c r="L5134" s="1">
        <f t="shared" si="404"/>
        <v>0</v>
      </c>
    </row>
    <row r="5135" spans="1:12">
      <c r="A5135" s="5">
        <v>2.4935556559999998</v>
      </c>
      <c r="B5135" s="5">
        <v>2.730828764</v>
      </c>
      <c r="C5135" s="5">
        <v>74.773774020000005</v>
      </c>
      <c r="D5135" s="5">
        <v>12.41224373</v>
      </c>
      <c r="E5135" s="5">
        <v>0</v>
      </c>
      <c r="H5135">
        <f t="shared" si="400"/>
        <v>0.49678130635295747</v>
      </c>
      <c r="I5135">
        <f t="shared" si="401"/>
        <v>0.60908596078362964</v>
      </c>
      <c r="J5135">
        <f t="shared" si="402"/>
        <v>0.21428025373925577</v>
      </c>
      <c r="K5135">
        <f t="shared" si="403"/>
        <v>0.74796942032845137</v>
      </c>
      <c r="L5135" s="1">
        <f t="shared" si="404"/>
        <v>0</v>
      </c>
    </row>
    <row r="5136" spans="1:12">
      <c r="A5136" s="5">
        <v>2.6201320899999998</v>
      </c>
      <c r="B5136" s="5">
        <v>2.7569267040000001</v>
      </c>
      <c r="C5136" s="5">
        <v>171.33856710000001</v>
      </c>
      <c r="D5136" s="5">
        <v>13.190330940000001</v>
      </c>
      <c r="E5136" s="5">
        <v>0</v>
      </c>
      <c r="H5136">
        <f t="shared" si="400"/>
        <v>0.56832736440033471</v>
      </c>
      <c r="I5136">
        <f t="shared" si="401"/>
        <v>0.62395523887813686</v>
      </c>
      <c r="J5136">
        <f t="shared" si="402"/>
        <v>0.84164826391564418</v>
      </c>
      <c r="K5136">
        <f t="shared" si="403"/>
        <v>0.80972184036892736</v>
      </c>
      <c r="L5136" s="1">
        <f t="shared" si="404"/>
        <v>0</v>
      </c>
    </row>
    <row r="5137" spans="1:12">
      <c r="A5137" s="5">
        <v>2.7608042720000001</v>
      </c>
      <c r="B5137" s="5">
        <v>2.4940380320000002</v>
      </c>
      <c r="C5137" s="5">
        <v>91.065321109999999</v>
      </c>
      <c r="D5137" s="5">
        <v>7.1477088740000001</v>
      </c>
      <c r="E5137" s="5">
        <v>0</v>
      </c>
      <c r="H5137">
        <f t="shared" si="400"/>
        <v>0.64784090243398829</v>
      </c>
      <c r="I5137">
        <f t="shared" si="401"/>
        <v>0.47417465190982977</v>
      </c>
      <c r="J5137">
        <f t="shared" si="402"/>
        <v>0.32012416594109433</v>
      </c>
      <c r="K5137">
        <f t="shared" si="403"/>
        <v>0.33015280084509296</v>
      </c>
      <c r="L5137" s="1">
        <f t="shared" si="404"/>
        <v>0</v>
      </c>
    </row>
    <row r="5138" spans="1:12">
      <c r="A5138" s="5">
        <v>2.152278398</v>
      </c>
      <c r="B5138" s="5">
        <v>3.3240785640000001</v>
      </c>
      <c r="C5138" s="5">
        <v>87.076729799999995</v>
      </c>
      <c r="D5138" s="5">
        <v>7.7941692969999998</v>
      </c>
      <c r="E5138" s="5">
        <v>0</v>
      </c>
      <c r="H5138">
        <f t="shared" si="400"/>
        <v>0.30387776388850685</v>
      </c>
      <c r="I5138">
        <f t="shared" si="401"/>
        <v>0.94708950649301205</v>
      </c>
      <c r="J5138">
        <f t="shared" si="402"/>
        <v>0.29421084376902207</v>
      </c>
      <c r="K5138">
        <f t="shared" si="403"/>
        <v>0.38145874067751828</v>
      </c>
      <c r="L5138" s="1">
        <f t="shared" si="404"/>
        <v>0</v>
      </c>
    </row>
    <row r="5139" spans="1:12">
      <c r="A5139" s="5">
        <v>2.140639019</v>
      </c>
      <c r="B5139" s="5">
        <v>3.2390823040000001</v>
      </c>
      <c r="C5139" s="5">
        <v>161.67905200000001</v>
      </c>
      <c r="D5139" s="5">
        <v>9.4331011660000001</v>
      </c>
      <c r="E5139" s="5">
        <v>0</v>
      </c>
      <c r="H5139">
        <f t="shared" si="400"/>
        <v>0.29729872180892492</v>
      </c>
      <c r="I5139">
        <f t="shared" si="401"/>
        <v>0.89866296298294845</v>
      </c>
      <c r="J5139">
        <f t="shared" si="402"/>
        <v>0.77889173978023551</v>
      </c>
      <c r="K5139">
        <f t="shared" si="403"/>
        <v>0.51153157556219675</v>
      </c>
      <c r="L5139" s="1">
        <f t="shared" si="404"/>
        <v>0</v>
      </c>
    </row>
    <row r="5140" spans="1:12">
      <c r="A5140" s="5">
        <v>2.4614095100000002</v>
      </c>
      <c r="B5140" s="5">
        <v>2.7728269270000001</v>
      </c>
      <c r="C5140" s="5">
        <v>180</v>
      </c>
      <c r="D5140" s="5">
        <v>13.068753060000001</v>
      </c>
      <c r="E5140" s="5">
        <v>0</v>
      </c>
      <c r="H5140">
        <f t="shared" si="400"/>
        <v>0.47861102018645479</v>
      </c>
      <c r="I5140">
        <f t="shared" si="401"/>
        <v>0.63301437678525441</v>
      </c>
      <c r="J5140">
        <f t="shared" si="402"/>
        <v>0.89792038702005084</v>
      </c>
      <c r="K5140">
        <f t="shared" si="403"/>
        <v>0.8000728855770981</v>
      </c>
      <c r="L5140" s="1">
        <f t="shared" si="404"/>
        <v>0</v>
      </c>
    </row>
    <row r="5141" spans="1:12">
      <c r="A5141" s="5">
        <v>2.500982053</v>
      </c>
      <c r="B5141" s="5">
        <v>2.7746975420000002</v>
      </c>
      <c r="C5141" s="5">
        <v>79.834612949999993</v>
      </c>
      <c r="D5141" s="5">
        <v>7.9145959049999997</v>
      </c>
      <c r="E5141" s="5">
        <v>0</v>
      </c>
      <c r="H5141">
        <f t="shared" si="400"/>
        <v>0.50097900267014772</v>
      </c>
      <c r="I5141">
        <f t="shared" si="401"/>
        <v>0.63408015801713535</v>
      </c>
      <c r="J5141">
        <f t="shared" si="402"/>
        <v>0.24715981934560396</v>
      </c>
      <c r="K5141">
        <f t="shared" si="403"/>
        <v>0.39101632546453169</v>
      </c>
      <c r="L5141" s="1">
        <f t="shared" si="404"/>
        <v>0</v>
      </c>
    </row>
    <row r="5142" spans="1:12">
      <c r="A5142" s="5">
        <v>2.5129553320000002</v>
      </c>
      <c r="B5142" s="5">
        <v>2.4934132180000002</v>
      </c>
      <c r="C5142" s="5">
        <v>73.645600830000006</v>
      </c>
      <c r="D5142" s="5">
        <v>10.73570934</v>
      </c>
      <c r="E5142" s="5">
        <v>0</v>
      </c>
      <c r="H5142">
        <f t="shared" si="400"/>
        <v>0.5077467783712033</v>
      </c>
      <c r="I5142">
        <f t="shared" si="401"/>
        <v>0.47381866468925443</v>
      </c>
      <c r="J5142">
        <f t="shared" si="402"/>
        <v>0.20695066966653602</v>
      </c>
      <c r="K5142">
        <f t="shared" si="403"/>
        <v>0.61491228414498555</v>
      </c>
      <c r="L5142" s="1">
        <f t="shared" si="404"/>
        <v>0</v>
      </c>
    </row>
    <row r="5143" spans="1:12">
      <c r="A5143" s="5">
        <v>2.5825131890000002</v>
      </c>
      <c r="B5143" s="5">
        <v>2.496520152</v>
      </c>
      <c r="C5143" s="5">
        <v>70.857039959999994</v>
      </c>
      <c r="D5143" s="5">
        <v>7.9230410039999999</v>
      </c>
      <c r="E5143" s="5">
        <v>0</v>
      </c>
      <c r="H5143">
        <f t="shared" si="400"/>
        <v>0.54706365843572746</v>
      </c>
      <c r="I5143">
        <f t="shared" si="401"/>
        <v>0.4755888375713776</v>
      </c>
      <c r="J5143">
        <f t="shared" si="402"/>
        <v>0.18883377811147106</v>
      </c>
      <c r="K5143">
        <f t="shared" si="403"/>
        <v>0.39168656563045273</v>
      </c>
      <c r="L5143" s="1">
        <f t="shared" si="404"/>
        <v>0</v>
      </c>
    </row>
    <row r="5144" spans="1:12">
      <c r="A5144" s="5">
        <v>2.1755571570000001</v>
      </c>
      <c r="B5144" s="5">
        <v>3.325958532</v>
      </c>
      <c r="C5144" s="5">
        <v>86.825759610000006</v>
      </c>
      <c r="D5144" s="5">
        <v>10.18054437</v>
      </c>
      <c r="E5144" s="5">
        <v>0</v>
      </c>
      <c r="H5144">
        <f t="shared" si="400"/>
        <v>0.31703584861291068</v>
      </c>
      <c r="I5144">
        <f t="shared" si="401"/>
        <v>0.94816061658832129</v>
      </c>
      <c r="J5144">
        <f t="shared" si="402"/>
        <v>0.29258032540211121</v>
      </c>
      <c r="K5144">
        <f t="shared" si="403"/>
        <v>0.57085195263124933</v>
      </c>
      <c r="L5144" s="1">
        <f t="shared" si="404"/>
        <v>0</v>
      </c>
    </row>
    <row r="5145" spans="1:12">
      <c r="A5145" s="5">
        <v>2.4936316089999999</v>
      </c>
      <c r="B5145" s="5">
        <v>1.8732999990000001</v>
      </c>
      <c r="C5145" s="5">
        <v>76.310407290000001</v>
      </c>
      <c r="D5145" s="5">
        <v>11.30669604</v>
      </c>
      <c r="E5145" s="5">
        <v>0</v>
      </c>
      <c r="H5145">
        <f t="shared" si="400"/>
        <v>0.49682423802337317</v>
      </c>
      <c r="I5145">
        <f t="shared" si="401"/>
        <v>0.12050970990619557</v>
      </c>
      <c r="J5145">
        <f t="shared" si="402"/>
        <v>0.2242635460575241</v>
      </c>
      <c r="K5145">
        <f t="shared" si="403"/>
        <v>0.66022829767504387</v>
      </c>
      <c r="L5145" s="1">
        <f t="shared" si="404"/>
        <v>0</v>
      </c>
    </row>
    <row r="5146" spans="1:12">
      <c r="A5146" s="5">
        <v>1.663619577</v>
      </c>
      <c r="B5146" s="5">
        <v>2.8964340009999998</v>
      </c>
      <c r="C5146" s="5">
        <v>87.991863179999996</v>
      </c>
      <c r="D5146" s="5">
        <v>10.357059599999999</v>
      </c>
      <c r="E5146" s="5">
        <v>0</v>
      </c>
      <c r="H5146">
        <f t="shared" si="400"/>
        <v>2.766827316585832E-2</v>
      </c>
      <c r="I5146">
        <f t="shared" si="401"/>
        <v>0.70343939721806681</v>
      </c>
      <c r="J5146">
        <f t="shared" si="402"/>
        <v>0.30015633787038626</v>
      </c>
      <c r="K5146">
        <f t="shared" si="403"/>
        <v>0.58486097692365624</v>
      </c>
      <c r="L5146" s="1">
        <f t="shared" si="404"/>
        <v>0</v>
      </c>
    </row>
    <row r="5147" spans="1:12">
      <c r="A5147" s="5">
        <v>2.9474786480000001</v>
      </c>
      <c r="B5147" s="5">
        <v>3.1464460220000001</v>
      </c>
      <c r="C5147" s="5">
        <v>177.32420759999999</v>
      </c>
      <c r="D5147" s="5">
        <v>11.640587999999999</v>
      </c>
      <c r="E5147" s="5">
        <v>0</v>
      </c>
      <c r="H5147">
        <f t="shared" si="400"/>
        <v>0.75335671860284903</v>
      </c>
      <c r="I5147">
        <f t="shared" si="401"/>
        <v>0.84588352373605069</v>
      </c>
      <c r="J5147">
        <f t="shared" si="402"/>
        <v>0.88053613650710894</v>
      </c>
      <c r="K5147">
        <f t="shared" si="403"/>
        <v>0.68672743080185317</v>
      </c>
      <c r="L5147" s="1">
        <f t="shared" si="404"/>
        <v>0</v>
      </c>
    </row>
    <row r="5148" spans="1:12">
      <c r="A5148" s="5">
        <v>2.506574123</v>
      </c>
      <c r="B5148" s="5">
        <v>1.6617863559999999</v>
      </c>
      <c r="C5148" s="5">
        <v>91.266892260000006</v>
      </c>
      <c r="D5148" s="5">
        <v>6.5630201000000001</v>
      </c>
      <c r="E5148" s="5">
        <v>0</v>
      </c>
      <c r="H5148">
        <f t="shared" si="400"/>
        <v>0.50413986407366151</v>
      </c>
      <c r="I5148">
        <f t="shared" si="401"/>
        <v>0</v>
      </c>
      <c r="J5148">
        <f t="shared" si="402"/>
        <v>0.32143374562589422</v>
      </c>
      <c r="K5148">
        <f t="shared" si="403"/>
        <v>0.28374933051302204</v>
      </c>
      <c r="L5148" s="1">
        <f t="shared" si="404"/>
        <v>0</v>
      </c>
    </row>
    <row r="5149" spans="1:12">
      <c r="A5149" s="5">
        <v>2.5836939879999998</v>
      </c>
      <c r="B5149" s="5">
        <v>1.662979266</v>
      </c>
      <c r="C5149" s="5">
        <v>57.486094489999999</v>
      </c>
      <c r="D5149" s="5">
        <v>4.418685548</v>
      </c>
      <c r="E5149" s="5">
        <v>0</v>
      </c>
      <c r="H5149">
        <f t="shared" si="400"/>
        <v>0.5477310932111159</v>
      </c>
      <c r="I5149">
        <f t="shared" si="401"/>
        <v>6.7965941111520632E-4</v>
      </c>
      <c r="J5149">
        <f t="shared" si="402"/>
        <v>0.10196460782555374</v>
      </c>
      <c r="K5149">
        <f t="shared" si="403"/>
        <v>0.11356551787534921</v>
      </c>
      <c r="L5149" s="1">
        <f t="shared" si="404"/>
        <v>0</v>
      </c>
    </row>
    <row r="5150" spans="1:12">
      <c r="A5150" s="5">
        <v>2.47138612</v>
      </c>
      <c r="B5150" s="5">
        <v>2.4934437800000002</v>
      </c>
      <c r="C5150" s="5">
        <v>86.888491110000004</v>
      </c>
      <c r="D5150" s="5">
        <v>5.8788847759999996</v>
      </c>
      <c r="E5150" s="5">
        <v>0</v>
      </c>
      <c r="H5150">
        <f t="shared" si="400"/>
        <v>0.48425019878881637</v>
      </c>
      <c r="I5150">
        <f t="shared" si="401"/>
        <v>0.47383607736156214</v>
      </c>
      <c r="J5150">
        <f t="shared" si="402"/>
        <v>0.29298788321977026</v>
      </c>
      <c r="K5150">
        <f t="shared" si="403"/>
        <v>0.22945334498695863</v>
      </c>
      <c r="L5150" s="1">
        <f t="shared" si="404"/>
        <v>0</v>
      </c>
    </row>
    <row r="5151" spans="1:12">
      <c r="A5151" s="5">
        <v>2.4580839729999999</v>
      </c>
      <c r="B5151" s="5">
        <v>2.4819867750000002</v>
      </c>
      <c r="C5151" s="5">
        <v>160.76004599999999</v>
      </c>
      <c r="D5151" s="5">
        <v>7.305251535</v>
      </c>
      <c r="E5151" s="5">
        <v>0</v>
      </c>
      <c r="H5151">
        <f t="shared" si="400"/>
        <v>0.4767312937972541</v>
      </c>
      <c r="I5151">
        <f t="shared" si="401"/>
        <v>0.46730845895661677</v>
      </c>
      <c r="J5151">
        <f t="shared" si="402"/>
        <v>0.7729210858061466</v>
      </c>
      <c r="K5151">
        <f t="shared" si="403"/>
        <v>0.34265607869278603</v>
      </c>
      <c r="L5151" s="1">
        <f t="shared" si="404"/>
        <v>0</v>
      </c>
    </row>
    <row r="5152" spans="1:12">
      <c r="A5152" s="5">
        <v>2.5351369149999998</v>
      </c>
      <c r="B5152" s="5">
        <v>3.028210509</v>
      </c>
      <c r="C5152" s="5">
        <v>137.53889710000001</v>
      </c>
      <c r="D5152" s="5">
        <v>13.279426669999999</v>
      </c>
      <c r="E5152" s="5">
        <v>0</v>
      </c>
      <c r="H5152">
        <f t="shared" si="400"/>
        <v>0.52028469538110023</v>
      </c>
      <c r="I5152">
        <f t="shared" si="401"/>
        <v>0.77851894540367239</v>
      </c>
      <c r="J5152">
        <f t="shared" si="402"/>
        <v>0.62205651586569788</v>
      </c>
      <c r="K5152">
        <f t="shared" si="403"/>
        <v>0.81679286900435843</v>
      </c>
      <c r="L5152" s="1">
        <f t="shared" si="404"/>
        <v>0</v>
      </c>
    </row>
    <row r="5153" spans="1:12">
      <c r="A5153" s="5">
        <v>2.4008249460000002</v>
      </c>
      <c r="B5153" s="5">
        <v>1.6629557690000001</v>
      </c>
      <c r="C5153" s="5">
        <v>77.273965829999995</v>
      </c>
      <c r="D5153" s="5">
        <v>12.719439189999999</v>
      </c>
      <c r="E5153" s="5">
        <v>0</v>
      </c>
      <c r="H5153">
        <f t="shared" si="400"/>
        <v>0.44436620386686215</v>
      </c>
      <c r="I5153">
        <f t="shared" si="401"/>
        <v>6.6627201627156871E-4</v>
      </c>
      <c r="J5153">
        <f t="shared" si="402"/>
        <v>0.23052365167829061</v>
      </c>
      <c r="K5153">
        <f t="shared" si="403"/>
        <v>0.77234980190604741</v>
      </c>
      <c r="L5153" s="1">
        <f t="shared" si="404"/>
        <v>0</v>
      </c>
    </row>
    <row r="5154" spans="1:12">
      <c r="A5154" s="5">
        <v>2.903403613</v>
      </c>
      <c r="B5154" s="5">
        <v>2.6970670390000002</v>
      </c>
      <c r="C5154" s="5">
        <v>172.2515952</v>
      </c>
      <c r="D5154" s="5">
        <v>7.9399089189999996</v>
      </c>
      <c r="E5154" s="5">
        <v>0</v>
      </c>
      <c r="H5154">
        <f t="shared" si="400"/>
        <v>0.72844374773695941</v>
      </c>
      <c r="I5154">
        <f t="shared" si="401"/>
        <v>0.58985024800418162</v>
      </c>
      <c r="J5154">
        <f t="shared" si="402"/>
        <v>0.84758008030609189</v>
      </c>
      <c r="K5154">
        <f t="shared" si="403"/>
        <v>0.3930252774854992</v>
      </c>
      <c r="L5154" s="1">
        <f t="shared" si="404"/>
        <v>0</v>
      </c>
    </row>
    <row r="5155" spans="1:12">
      <c r="A5155" s="5">
        <v>2.6376821380000002</v>
      </c>
      <c r="B5155" s="5">
        <v>3.32630056</v>
      </c>
      <c r="C5155" s="5">
        <v>95.204651510000005</v>
      </c>
      <c r="D5155" s="5">
        <v>5.732911616</v>
      </c>
      <c r="E5155" s="5">
        <v>0</v>
      </c>
      <c r="H5155">
        <f t="shared" si="400"/>
        <v>0.57824735276832973</v>
      </c>
      <c r="I5155">
        <f t="shared" si="401"/>
        <v>0.94835548673700376</v>
      </c>
      <c r="J5155">
        <f t="shared" si="402"/>
        <v>0.34701681898452008</v>
      </c>
      <c r="K5155">
        <f t="shared" si="403"/>
        <v>0.21786827357708985</v>
      </c>
      <c r="L5155" s="1">
        <f t="shared" si="404"/>
        <v>0</v>
      </c>
    </row>
    <row r="5156" spans="1:12">
      <c r="A5156" s="5">
        <v>2.9864075360000002</v>
      </c>
      <c r="B5156" s="5">
        <v>2.0238598329999999</v>
      </c>
      <c r="C5156" s="5">
        <v>180.2074393</v>
      </c>
      <c r="D5156" s="5">
        <v>5.4748635280000002</v>
      </c>
      <c r="E5156" s="5">
        <v>0</v>
      </c>
      <c r="H5156">
        <f t="shared" si="400"/>
        <v>0.77536088156234473</v>
      </c>
      <c r="I5156">
        <f t="shared" si="401"/>
        <v>0.20629104136794399</v>
      </c>
      <c r="J5156">
        <f t="shared" si="402"/>
        <v>0.89926809125802865</v>
      </c>
      <c r="K5156">
        <f t="shared" si="403"/>
        <v>0.19738844340378875</v>
      </c>
      <c r="L5156" s="1">
        <f t="shared" si="404"/>
        <v>0</v>
      </c>
    </row>
    <row r="5157" spans="1:12">
      <c r="A5157" s="5">
        <v>2.4935890230000002</v>
      </c>
      <c r="B5157" s="5">
        <v>2.3574178240000001</v>
      </c>
      <c r="C5157" s="5">
        <v>58.561651019999999</v>
      </c>
      <c r="D5157" s="5">
        <v>11.4605956</v>
      </c>
      <c r="E5157" s="5">
        <v>0</v>
      </c>
      <c r="H5157">
        <f t="shared" si="400"/>
        <v>0.49680016671458604</v>
      </c>
      <c r="I5157">
        <f t="shared" si="401"/>
        <v>0.39633540995887867</v>
      </c>
      <c r="J5157">
        <f t="shared" si="402"/>
        <v>0.1089523487872032</v>
      </c>
      <c r="K5157">
        <f t="shared" si="403"/>
        <v>0.67244244301893707</v>
      </c>
      <c r="L5157" s="1">
        <f t="shared" si="404"/>
        <v>0</v>
      </c>
    </row>
    <row r="5158" spans="1:12">
      <c r="A5158" s="5">
        <v>1.847304209</v>
      </c>
      <c r="B5158" s="5">
        <v>1.8606638360000001</v>
      </c>
      <c r="C5158" s="5">
        <v>66.20248703</v>
      </c>
      <c r="D5158" s="5">
        <v>8.8813816289999998</v>
      </c>
      <c r="E5158" s="5">
        <v>0</v>
      </c>
      <c r="H5158">
        <f t="shared" si="400"/>
        <v>0.13149416656622964</v>
      </c>
      <c r="I5158">
        <f t="shared" si="401"/>
        <v>0.11331026727989933</v>
      </c>
      <c r="J5158">
        <f t="shared" si="402"/>
        <v>0.15859379605573801</v>
      </c>
      <c r="K5158">
        <f t="shared" si="403"/>
        <v>0.46774468875119152</v>
      </c>
      <c r="L5158" s="1">
        <f t="shared" si="404"/>
        <v>0</v>
      </c>
    </row>
    <row r="5159" spans="1:12">
      <c r="A5159" s="5">
        <v>2.4939770000000001</v>
      </c>
      <c r="B5159" s="5">
        <v>2.7597326259999999</v>
      </c>
      <c r="C5159" s="5">
        <v>85.948386110000001</v>
      </c>
      <c r="D5159" s="5">
        <v>7.191602788</v>
      </c>
      <c r="E5159" s="5">
        <v>0</v>
      </c>
      <c r="H5159">
        <f t="shared" si="400"/>
        <v>0.49701946681718684</v>
      </c>
      <c r="I5159">
        <f t="shared" si="401"/>
        <v>0.62555391044108366</v>
      </c>
      <c r="J5159">
        <f t="shared" si="402"/>
        <v>0.2868801519815512</v>
      </c>
      <c r="K5159">
        <f t="shared" si="403"/>
        <v>0.33363641473787053</v>
      </c>
      <c r="L5159" s="1">
        <f t="shared" si="404"/>
        <v>0</v>
      </c>
    </row>
    <row r="5160" spans="1:12">
      <c r="A5160" s="5">
        <v>2.1442763249999999</v>
      </c>
      <c r="B5160" s="5">
        <v>2.769085698</v>
      </c>
      <c r="C5160" s="5">
        <v>180</v>
      </c>
      <c r="D5160" s="5">
        <v>4.9882475120000001</v>
      </c>
      <c r="E5160" s="5">
        <v>0</v>
      </c>
      <c r="H5160">
        <f t="shared" si="400"/>
        <v>0.29935467249412173</v>
      </c>
      <c r="I5160">
        <f t="shared" si="401"/>
        <v>0.63088281489124143</v>
      </c>
      <c r="J5160">
        <f t="shared" si="402"/>
        <v>0.89792038702005084</v>
      </c>
      <c r="K5160">
        <f t="shared" si="403"/>
        <v>0.15876845809590159</v>
      </c>
      <c r="L5160" s="1">
        <f t="shared" si="404"/>
        <v>0</v>
      </c>
    </row>
    <row r="5161" spans="1:12">
      <c r="A5161" s="5">
        <v>2.4663978150000001</v>
      </c>
      <c r="B5161" s="5">
        <v>2.493474966</v>
      </c>
      <c r="C5161" s="5">
        <v>73.47196022</v>
      </c>
      <c r="D5161" s="5">
        <v>9.8197792140000004</v>
      </c>
      <c r="E5161" s="5">
        <v>0</v>
      </c>
      <c r="H5161">
        <f t="shared" si="400"/>
        <v>0.48143060948763561</v>
      </c>
      <c r="I5161">
        <f t="shared" si="401"/>
        <v>0.47385384555731441</v>
      </c>
      <c r="J5161">
        <f t="shared" si="402"/>
        <v>0.20582255080968445</v>
      </c>
      <c r="K5161">
        <f t="shared" si="403"/>
        <v>0.54222004458423256</v>
      </c>
      <c r="L5161" s="1">
        <f t="shared" si="404"/>
        <v>0</v>
      </c>
    </row>
    <row r="5162" spans="1:12">
      <c r="A5162" s="5">
        <v>2.777503464</v>
      </c>
      <c r="B5162" s="5">
        <v>2.4938591400000001</v>
      </c>
      <c r="C5162" s="5">
        <v>86.136248629999997</v>
      </c>
      <c r="D5162" s="5">
        <v>13.015683320000001</v>
      </c>
      <c r="E5162" s="5">
        <v>0</v>
      </c>
      <c r="H5162">
        <f t="shared" si="400"/>
        <v>0.65727995299356001</v>
      </c>
      <c r="I5162">
        <f t="shared" si="401"/>
        <v>0.47407272835199787</v>
      </c>
      <c r="J5162">
        <f t="shared" si="402"/>
        <v>0.28810066860670958</v>
      </c>
      <c r="K5162">
        <f t="shared" si="403"/>
        <v>0.79586103781273376</v>
      </c>
      <c r="L5162" s="1">
        <f t="shared" si="404"/>
        <v>0</v>
      </c>
    </row>
    <row r="5163" spans="1:12">
      <c r="A5163" s="5">
        <v>2.9646945690000002</v>
      </c>
      <c r="B5163" s="5">
        <v>2.7765681560000002</v>
      </c>
      <c r="C5163" s="5">
        <v>162.8626644</v>
      </c>
      <c r="D5163" s="5">
        <v>5.5724490539999998</v>
      </c>
      <c r="E5163" s="5">
        <v>0</v>
      </c>
      <c r="H5163">
        <f t="shared" si="400"/>
        <v>0.76308784503990013</v>
      </c>
      <c r="I5163">
        <f t="shared" si="401"/>
        <v>0.63514593867926727</v>
      </c>
      <c r="J5163">
        <f t="shared" si="402"/>
        <v>0.78658150467822385</v>
      </c>
      <c r="K5163">
        <f t="shared" si="403"/>
        <v>0.20513325955546763</v>
      </c>
      <c r="L5163" s="1">
        <f t="shared" si="404"/>
        <v>0</v>
      </c>
    </row>
    <row r="5164" spans="1:12">
      <c r="A5164" s="5">
        <v>2.5966772480000002</v>
      </c>
      <c r="B5164" s="5">
        <v>2.6646631529999998</v>
      </c>
      <c r="C5164" s="5">
        <v>73.421730210000007</v>
      </c>
      <c r="D5164" s="5">
        <v>14.08234437</v>
      </c>
      <c r="E5164" s="5">
        <v>0</v>
      </c>
      <c r="H5164">
        <f t="shared" si="400"/>
        <v>0.5550697505286718</v>
      </c>
      <c r="I5164">
        <f t="shared" si="401"/>
        <v>0.57138816278685367</v>
      </c>
      <c r="J5164">
        <f t="shared" si="402"/>
        <v>0.20549621343122884</v>
      </c>
      <c r="K5164">
        <f t="shared" si="403"/>
        <v>0.88051594584086479</v>
      </c>
      <c r="L5164" s="1">
        <f t="shared" si="404"/>
        <v>0</v>
      </c>
    </row>
    <row r="5165" spans="1:12">
      <c r="A5165" s="5">
        <v>2.6552450599999999</v>
      </c>
      <c r="B5165" s="5">
        <v>1.6629557690000001</v>
      </c>
      <c r="C5165" s="5">
        <v>95.393378159999997</v>
      </c>
      <c r="D5165" s="5">
        <v>9.502984541</v>
      </c>
      <c r="E5165" s="5">
        <v>0</v>
      </c>
      <c r="H5165">
        <f t="shared" si="400"/>
        <v>0.58817461803552429</v>
      </c>
      <c r="I5165">
        <f t="shared" si="401"/>
        <v>6.6627201627156871E-4</v>
      </c>
      <c r="J5165">
        <f t="shared" si="402"/>
        <v>0.34824294974192416</v>
      </c>
      <c r="K5165">
        <f t="shared" si="403"/>
        <v>0.51707782728229135</v>
      </c>
      <c r="L5165" s="1">
        <f t="shared" si="404"/>
        <v>0</v>
      </c>
    </row>
    <row r="5166" spans="1:12">
      <c r="A5166" s="5">
        <v>2.1534503589999998</v>
      </c>
      <c r="B5166" s="5">
        <v>2.1646433420000002</v>
      </c>
      <c r="C5166" s="5">
        <v>178.91914159999999</v>
      </c>
      <c r="D5166" s="5">
        <v>7.7581041830000004</v>
      </c>
      <c r="E5166" s="5">
        <v>0</v>
      </c>
      <c r="H5166">
        <f t="shared" si="400"/>
        <v>0.30454020307315988</v>
      </c>
      <c r="I5166">
        <f t="shared" si="401"/>
        <v>0.2865023203593719</v>
      </c>
      <c r="J5166">
        <f t="shared" si="402"/>
        <v>0.89089820054750635</v>
      </c>
      <c r="K5166">
        <f t="shared" si="403"/>
        <v>0.37859645475389331</v>
      </c>
      <c r="L5166" s="1">
        <f t="shared" si="404"/>
        <v>0</v>
      </c>
    </row>
    <row r="5167" spans="1:12">
      <c r="A5167" s="5">
        <v>2.654163601</v>
      </c>
      <c r="B5167" s="5">
        <v>2.495735115</v>
      </c>
      <c r="C5167" s="5">
        <v>116.69154039999999</v>
      </c>
      <c r="D5167" s="5">
        <v>9.7457642139999994</v>
      </c>
      <c r="E5167" s="5">
        <v>0</v>
      </c>
      <c r="H5167">
        <f t="shared" si="400"/>
        <v>0.5875633341974138</v>
      </c>
      <c r="I5167">
        <f t="shared" si="401"/>
        <v>0.47514156343910979</v>
      </c>
      <c r="J5167">
        <f t="shared" si="402"/>
        <v>0.48661414320425567</v>
      </c>
      <c r="K5167">
        <f t="shared" si="403"/>
        <v>0.53634588894903601</v>
      </c>
      <c r="L5167" s="1">
        <f t="shared" si="404"/>
        <v>0</v>
      </c>
    </row>
    <row r="5168" spans="1:12">
      <c r="A5168" s="5">
        <v>2.1537333209999998</v>
      </c>
      <c r="B5168" s="5">
        <v>2.0096558679999998</v>
      </c>
      <c r="C5168" s="5">
        <v>169.99294879999999</v>
      </c>
      <c r="D5168" s="5">
        <v>6.4485819429999998</v>
      </c>
      <c r="E5168" s="5">
        <v>0</v>
      </c>
      <c r="H5168">
        <f t="shared" si="400"/>
        <v>0.30470014450172944</v>
      </c>
      <c r="I5168">
        <f t="shared" si="401"/>
        <v>0.19819834494709057</v>
      </c>
      <c r="J5168">
        <f t="shared" si="402"/>
        <v>0.83290596925108085</v>
      </c>
      <c r="K5168">
        <f t="shared" si="403"/>
        <v>0.27466701551169725</v>
      </c>
      <c r="L5168" s="1">
        <f t="shared" si="404"/>
        <v>0</v>
      </c>
    </row>
    <row r="5169" spans="1:12">
      <c r="A5169" s="5">
        <v>2.155188243</v>
      </c>
      <c r="B5169" s="5">
        <v>3.3697037110000001</v>
      </c>
      <c r="C5169" s="5">
        <v>81.527477880000006</v>
      </c>
      <c r="D5169" s="5">
        <v>5.0512343550000001</v>
      </c>
      <c r="E5169" s="5">
        <v>0</v>
      </c>
      <c r="H5169">
        <f t="shared" si="400"/>
        <v>0.30552252454971235</v>
      </c>
      <c r="I5169">
        <f t="shared" si="401"/>
        <v>0.9730843934015484</v>
      </c>
      <c r="J5169">
        <f t="shared" si="402"/>
        <v>0.25815812699745833</v>
      </c>
      <c r="K5169">
        <f t="shared" si="403"/>
        <v>0.16376737073187655</v>
      </c>
      <c r="L5169" s="1">
        <f t="shared" si="404"/>
        <v>0</v>
      </c>
    </row>
    <row r="5170" spans="1:12">
      <c r="A5170" s="5">
        <v>2.6088990550000002</v>
      </c>
      <c r="B5170" s="5">
        <v>2.7952743020000002</v>
      </c>
      <c r="C5170" s="5">
        <v>171.29770790000001</v>
      </c>
      <c r="D5170" s="5">
        <v>6.1438968010000004</v>
      </c>
      <c r="E5170" s="5">
        <v>0</v>
      </c>
      <c r="H5170">
        <f t="shared" si="400"/>
        <v>0.56197800418563482</v>
      </c>
      <c r="I5170">
        <f t="shared" si="401"/>
        <v>0.64580374871908086</v>
      </c>
      <c r="J5170">
        <f t="shared" si="402"/>
        <v>0.84138280738450277</v>
      </c>
      <c r="K5170">
        <f t="shared" si="403"/>
        <v>0.25048586380136906</v>
      </c>
      <c r="L5170" s="1">
        <f t="shared" si="404"/>
        <v>0</v>
      </c>
    </row>
    <row r="5171" spans="1:12">
      <c r="A5171" s="5">
        <v>3.0690874090000002</v>
      </c>
      <c r="B5171" s="5">
        <v>2.8093269429999999</v>
      </c>
      <c r="C5171" s="5">
        <v>172.09384890000001</v>
      </c>
      <c r="D5171" s="5">
        <v>9.1006328090000004</v>
      </c>
      <c r="E5171" s="5">
        <v>0</v>
      </c>
      <c r="H5171">
        <f t="shared" si="400"/>
        <v>0.8220948493798278</v>
      </c>
      <c r="I5171">
        <f t="shared" si="401"/>
        <v>0.65381022842557368</v>
      </c>
      <c r="J5171">
        <f t="shared" si="402"/>
        <v>0.84655522456739962</v>
      </c>
      <c r="K5171">
        <f t="shared" si="403"/>
        <v>0.48514542582503445</v>
      </c>
      <c r="L5171" s="1">
        <f t="shared" si="404"/>
        <v>0</v>
      </c>
    </row>
    <row r="5172" spans="1:12">
      <c r="A5172" s="5">
        <v>2.2974389199999998</v>
      </c>
      <c r="B5172" s="5">
        <v>1.8510454380000001</v>
      </c>
      <c r="C5172" s="5">
        <v>180</v>
      </c>
      <c r="D5172" s="5">
        <v>7.3224609049999998</v>
      </c>
      <c r="E5172" s="5">
        <v>0</v>
      </c>
      <c r="H5172">
        <f t="shared" si="400"/>
        <v>0.38592829102849224</v>
      </c>
      <c r="I5172">
        <f t="shared" si="401"/>
        <v>0.10783019357731398</v>
      </c>
      <c r="J5172">
        <f t="shared" si="402"/>
        <v>0.89792038702005084</v>
      </c>
      <c r="K5172">
        <f t="shared" si="403"/>
        <v>0.34402188991704707</v>
      </c>
      <c r="L5172" s="1">
        <f t="shared" si="404"/>
        <v>0</v>
      </c>
    </row>
    <row r="5173" spans="1:12">
      <c r="A5173" s="5">
        <v>2.9093291689999998</v>
      </c>
      <c r="B5173" s="5">
        <v>1.8435629790000001</v>
      </c>
      <c r="C5173" s="5">
        <v>86.386860769999998</v>
      </c>
      <c r="D5173" s="5">
        <v>7.3047831700000003</v>
      </c>
      <c r="E5173" s="5">
        <v>0</v>
      </c>
      <c r="H5173">
        <f t="shared" si="400"/>
        <v>0.7317931087526045</v>
      </c>
      <c r="I5173">
        <f t="shared" si="401"/>
        <v>0.10356706921953909</v>
      </c>
      <c r="J5173">
        <f t="shared" si="402"/>
        <v>0.28972886077264309</v>
      </c>
      <c r="K5173">
        <f t="shared" si="403"/>
        <v>0.34261890718830618</v>
      </c>
      <c r="L5173" s="1">
        <f t="shared" si="404"/>
        <v>0</v>
      </c>
    </row>
    <row r="5174" spans="1:12">
      <c r="A5174" s="5">
        <v>1.856033743</v>
      </c>
      <c r="B5174" s="5">
        <v>2.4932697570000002</v>
      </c>
      <c r="C5174" s="5">
        <v>73.955057659999994</v>
      </c>
      <c r="D5174" s="5">
        <v>10.355198550000001</v>
      </c>
      <c r="E5174" s="5">
        <v>0</v>
      </c>
      <c r="H5174">
        <f t="shared" si="400"/>
        <v>0.13642844798460607</v>
      </c>
      <c r="I5174">
        <f t="shared" si="401"/>
        <v>0.47373692791214805</v>
      </c>
      <c r="J5174">
        <f t="shared" si="402"/>
        <v>0.20896116758695041</v>
      </c>
      <c r="K5174">
        <f t="shared" si="403"/>
        <v>0.58471327581786858</v>
      </c>
      <c r="L5174" s="1">
        <f t="shared" si="404"/>
        <v>0</v>
      </c>
    </row>
    <row r="5175" spans="1:12">
      <c r="A5175" s="5">
        <v>2.3420351799999999</v>
      </c>
      <c r="B5175" s="5">
        <v>2.0153349980000002</v>
      </c>
      <c r="C5175" s="5">
        <v>178.11496399999999</v>
      </c>
      <c r="D5175" s="5">
        <v>6.2216656600000002</v>
      </c>
      <c r="E5175" s="5">
        <v>0</v>
      </c>
      <c r="H5175">
        <f t="shared" si="400"/>
        <v>0.41113587909070559</v>
      </c>
      <c r="I5175">
        <f t="shared" si="401"/>
        <v>0.2014340242116173</v>
      </c>
      <c r="J5175">
        <f t="shared" si="402"/>
        <v>0.88567357069382391</v>
      </c>
      <c r="K5175">
        <f t="shared" si="403"/>
        <v>0.25665794218193588</v>
      </c>
      <c r="L5175" s="1">
        <f t="shared" si="404"/>
        <v>0</v>
      </c>
    </row>
    <row r="5176" spans="1:12">
      <c r="A5176" s="5">
        <v>1.6638456180000001</v>
      </c>
      <c r="B5176" s="5">
        <v>2.905395205</v>
      </c>
      <c r="C5176" s="5">
        <v>87.290925779999995</v>
      </c>
      <c r="D5176" s="5">
        <v>13.43136821</v>
      </c>
      <c r="E5176" s="5">
        <v>0</v>
      </c>
      <c r="H5176">
        <f t="shared" si="400"/>
        <v>2.7796040570864339E-2</v>
      </c>
      <c r="I5176">
        <f t="shared" si="401"/>
        <v>0.7085450352238869</v>
      </c>
      <c r="J5176">
        <f t="shared" si="402"/>
        <v>0.29560244521582529</v>
      </c>
      <c r="K5176">
        <f t="shared" si="403"/>
        <v>0.8288516172771605</v>
      </c>
      <c r="L5176" s="1">
        <f t="shared" si="404"/>
        <v>0</v>
      </c>
    </row>
    <row r="5177" spans="1:12">
      <c r="A5177" s="5">
        <v>2.1479136310000002</v>
      </c>
      <c r="B5177" s="5">
        <v>2.4938591400000001</v>
      </c>
      <c r="C5177" s="5">
        <v>86.136248629999997</v>
      </c>
      <c r="D5177" s="5">
        <v>11.38713035</v>
      </c>
      <c r="E5177" s="5">
        <v>0</v>
      </c>
      <c r="H5177">
        <f t="shared" si="400"/>
        <v>0.30141062317931877</v>
      </c>
      <c r="I5177">
        <f t="shared" si="401"/>
        <v>0.47407272835199787</v>
      </c>
      <c r="J5177">
        <f t="shared" si="402"/>
        <v>0.28810066860670958</v>
      </c>
      <c r="K5177">
        <f t="shared" si="403"/>
        <v>0.66661191795944064</v>
      </c>
      <c r="L5177" s="1">
        <f t="shared" si="404"/>
        <v>0</v>
      </c>
    </row>
    <row r="5178" spans="1:12">
      <c r="A5178" s="5">
        <v>2.3288264029999999</v>
      </c>
      <c r="B5178" s="5">
        <v>2.3278364059999999</v>
      </c>
      <c r="C5178" s="5">
        <v>170.12976710000001</v>
      </c>
      <c r="D5178" s="5">
        <v>7.191255623</v>
      </c>
      <c r="E5178" s="5">
        <v>0</v>
      </c>
      <c r="H5178">
        <f t="shared" si="400"/>
        <v>0.40366975055388127</v>
      </c>
      <c r="I5178">
        <f t="shared" si="401"/>
        <v>0.37948142337327606</v>
      </c>
      <c r="J5178">
        <f t="shared" si="402"/>
        <v>0.83379485868882464</v>
      </c>
      <c r="K5178">
        <f t="shared" si="403"/>
        <v>0.33360886219796521</v>
      </c>
      <c r="L5178" s="1">
        <f t="shared" si="404"/>
        <v>0</v>
      </c>
    </row>
    <row r="5179" spans="1:12">
      <c r="A5179" s="5">
        <v>2.9097838770000002</v>
      </c>
      <c r="B5179" s="5">
        <v>2.7859212289999999</v>
      </c>
      <c r="C5179" s="5">
        <v>85.760610810000003</v>
      </c>
      <c r="D5179" s="5">
        <v>9.8539584910000002</v>
      </c>
      <c r="E5179" s="5">
        <v>0</v>
      </c>
      <c r="H5179">
        <f t="shared" si="400"/>
        <v>0.73205012788274237</v>
      </c>
      <c r="I5179">
        <f t="shared" si="401"/>
        <v>0.64047484369917396</v>
      </c>
      <c r="J5179">
        <f t="shared" si="402"/>
        <v>0.28566020201258396</v>
      </c>
      <c r="K5179">
        <f t="shared" si="403"/>
        <v>0.54493266219683123</v>
      </c>
      <c r="L5179" s="1">
        <f t="shared" si="404"/>
        <v>0</v>
      </c>
    </row>
    <row r="5180" spans="1:12">
      <c r="A5180" s="5">
        <v>2.47138612</v>
      </c>
      <c r="B5180" s="5">
        <v>3.3243596759999998</v>
      </c>
      <c r="C5180" s="5">
        <v>76.051879130000003</v>
      </c>
      <c r="D5180" s="5">
        <v>6.7200465060000001</v>
      </c>
      <c r="E5180" s="5">
        <v>0</v>
      </c>
      <c r="H5180">
        <f t="shared" si="400"/>
        <v>0.48425019878881637</v>
      </c>
      <c r="I5180">
        <f t="shared" si="401"/>
        <v>0.94724966980489411</v>
      </c>
      <c r="J5180">
        <f t="shared" si="402"/>
        <v>0.22258392461226931</v>
      </c>
      <c r="K5180">
        <f t="shared" si="403"/>
        <v>0.29621163609539797</v>
      </c>
      <c r="L5180" s="1">
        <f t="shared" si="404"/>
        <v>0</v>
      </c>
    </row>
    <row r="5181" spans="1:12">
      <c r="A5181" s="5">
        <v>2.5644154650000002</v>
      </c>
      <c r="B5181" s="5">
        <v>2.7559913969999998</v>
      </c>
      <c r="C5181" s="5">
        <v>188.86813090000001</v>
      </c>
      <c r="D5181" s="5">
        <v>5.6418012590000002</v>
      </c>
      <c r="E5181" s="5">
        <v>0</v>
      </c>
      <c r="H5181">
        <f t="shared" si="400"/>
        <v>0.53683410170931967</v>
      </c>
      <c r="I5181">
        <f t="shared" si="401"/>
        <v>0.62342234854707079</v>
      </c>
      <c r="J5181">
        <f t="shared" si="402"/>
        <v>0.95553539823959066</v>
      </c>
      <c r="K5181">
        <f t="shared" si="403"/>
        <v>0.21063735529030592</v>
      </c>
      <c r="L5181" s="1">
        <f t="shared" si="404"/>
        <v>0</v>
      </c>
    </row>
    <row r="5182" spans="1:12">
      <c r="A5182" s="5">
        <v>1.9199157899999999</v>
      </c>
      <c r="B5182" s="5">
        <v>2.8964340009999998</v>
      </c>
      <c r="C5182" s="5">
        <v>165.5449031</v>
      </c>
      <c r="D5182" s="5">
        <v>7.4342192130000004</v>
      </c>
      <c r="E5182" s="5">
        <v>0</v>
      </c>
      <c r="H5182">
        <f t="shared" si="400"/>
        <v>0.17253713345165972</v>
      </c>
      <c r="I5182">
        <f t="shared" si="401"/>
        <v>0.70343939721806681</v>
      </c>
      <c r="J5182">
        <f t="shared" si="402"/>
        <v>0.80400763590436353</v>
      </c>
      <c r="K5182">
        <f t="shared" si="403"/>
        <v>0.3528915203259943</v>
      </c>
      <c r="L5182" s="1">
        <f t="shared" si="404"/>
        <v>0</v>
      </c>
    </row>
    <row r="5183" spans="1:12">
      <c r="A5183" s="5">
        <v>3.3251200559999998</v>
      </c>
      <c r="B5183" s="5">
        <v>1.837951136</v>
      </c>
      <c r="C5183" s="5">
        <v>86.167567250000005</v>
      </c>
      <c r="D5183" s="5">
        <v>5.1325327769999998</v>
      </c>
      <c r="E5183" s="5">
        <v>0</v>
      </c>
      <c r="H5183">
        <f t="shared" si="400"/>
        <v>0.96681473163125564</v>
      </c>
      <c r="I5183">
        <f t="shared" si="401"/>
        <v>0.10036972666339428</v>
      </c>
      <c r="J5183">
        <f t="shared" si="402"/>
        <v>0.28830414131849386</v>
      </c>
      <c r="K5183">
        <f t="shared" si="403"/>
        <v>0.17021957074165675</v>
      </c>
      <c r="L5183" s="1">
        <f t="shared" si="404"/>
        <v>0</v>
      </c>
    </row>
    <row r="5184" spans="1:12">
      <c r="A5184" s="5">
        <v>2.636301327</v>
      </c>
      <c r="B5184" s="5">
        <v>2.913163575</v>
      </c>
      <c r="C5184" s="5">
        <v>179.8298739</v>
      </c>
      <c r="D5184" s="5">
        <v>6.6743553389999999</v>
      </c>
      <c r="E5184" s="5">
        <v>0</v>
      </c>
      <c r="H5184">
        <f t="shared" si="400"/>
        <v>0.57746686321876262</v>
      </c>
      <c r="I5184">
        <f t="shared" si="401"/>
        <v>0.71297105711952413</v>
      </c>
      <c r="J5184">
        <f t="shared" si="402"/>
        <v>0.89681510144513488</v>
      </c>
      <c r="K5184">
        <f t="shared" si="403"/>
        <v>0.29258538430708808</v>
      </c>
      <c r="L5184" s="1">
        <f t="shared" si="404"/>
        <v>0</v>
      </c>
    </row>
    <row r="5185" spans="1:12">
      <c r="A5185" s="5">
        <v>2.4697233519999999</v>
      </c>
      <c r="B5185" s="5">
        <v>2.8869344130000001</v>
      </c>
      <c r="C5185" s="5">
        <v>180</v>
      </c>
      <c r="D5185" s="5">
        <v>12.310621019999999</v>
      </c>
      <c r="E5185" s="5">
        <v>0</v>
      </c>
      <c r="H5185">
        <f t="shared" si="400"/>
        <v>0.48331033587683603</v>
      </c>
      <c r="I5185">
        <f t="shared" si="401"/>
        <v>0.69802701540727108</v>
      </c>
      <c r="J5185">
        <f t="shared" si="402"/>
        <v>0.89792038702005084</v>
      </c>
      <c r="K5185">
        <f t="shared" si="403"/>
        <v>0.7399041955144211</v>
      </c>
      <c r="L5185" s="1">
        <f t="shared" si="404"/>
        <v>0</v>
      </c>
    </row>
    <row r="5186" spans="1:12">
      <c r="A5186" s="5">
        <v>3.3257282340000001</v>
      </c>
      <c r="B5186" s="5">
        <v>2.9663955550000001</v>
      </c>
      <c r="C5186" s="5">
        <v>93.177523620000002</v>
      </c>
      <c r="D5186" s="5">
        <v>7.6903638699999997</v>
      </c>
      <c r="E5186" s="5">
        <v>0</v>
      </c>
      <c r="H5186">
        <f t="shared" ref="H5186:H5249" si="405">(A5186-$G$4)/($G$2-$G$4)</f>
        <v>0.96715849813751664</v>
      </c>
      <c r="I5186">
        <f t="shared" ref="I5186:I5249" si="406">(B5186-$G$8)/($G$6-$G$8)</f>
        <v>0.7432999303616743</v>
      </c>
      <c r="J5186">
        <f t="shared" ref="J5186:J5249" si="407">(C5186-$G$12)/($G$10-$G$12)</f>
        <v>0.33384685144087539</v>
      </c>
      <c r="K5186">
        <f t="shared" ref="K5186:K5249" si="408">(D5186-$G$16)/($G$14-$G$16)</f>
        <v>0.37322028585111783</v>
      </c>
      <c r="L5186" s="1">
        <f t="shared" ref="L5186:L5249" si="409">E5186</f>
        <v>0</v>
      </c>
    </row>
    <row r="5187" spans="1:12">
      <c r="A5187" s="5">
        <v>2.1595530109999999</v>
      </c>
      <c r="B5187" s="5">
        <v>1.898809381</v>
      </c>
      <c r="C5187" s="5">
        <v>51.047098660000003</v>
      </c>
      <c r="D5187" s="5">
        <v>6.0250861860000002</v>
      </c>
      <c r="E5187" s="5">
        <v>0</v>
      </c>
      <c r="H5187">
        <f t="shared" si="405"/>
        <v>0.30798966582414045</v>
      </c>
      <c r="I5187">
        <f t="shared" si="406"/>
        <v>0.13504365760386869</v>
      </c>
      <c r="J5187">
        <f t="shared" si="407"/>
        <v>6.013134880272851E-2</v>
      </c>
      <c r="K5187">
        <f t="shared" si="408"/>
        <v>0.24105653131979896</v>
      </c>
      <c r="L5187" s="1">
        <f t="shared" si="409"/>
        <v>0</v>
      </c>
    </row>
    <row r="5188" spans="1:12">
      <c r="A5188" s="5">
        <v>1.671882189</v>
      </c>
      <c r="B5188" s="5">
        <v>3.0550944680000001</v>
      </c>
      <c r="C5188" s="5">
        <v>84.871098340000003</v>
      </c>
      <c r="D5188" s="5">
        <v>10.382981819999999</v>
      </c>
      <c r="E5188" s="5">
        <v>0</v>
      </c>
      <c r="H5188">
        <f t="shared" si="405"/>
        <v>3.2338631613268491E-2</v>
      </c>
      <c r="I5188">
        <f t="shared" si="406"/>
        <v>0.79383605712407357</v>
      </c>
      <c r="J5188">
        <f t="shared" si="407"/>
        <v>0.27988116339476532</v>
      </c>
      <c r="K5188">
        <f t="shared" si="408"/>
        <v>0.58691827820974429</v>
      </c>
      <c r="L5188" s="1">
        <f t="shared" si="409"/>
        <v>0</v>
      </c>
    </row>
    <row r="5189" spans="1:12">
      <c r="A5189" s="5">
        <v>2.3024417939999999</v>
      </c>
      <c r="B5189" s="5">
        <v>2.4935067740000001</v>
      </c>
      <c r="C5189" s="5">
        <v>63.512959760000001</v>
      </c>
      <c r="D5189" s="5">
        <v>10.358372960000001</v>
      </c>
      <c r="E5189" s="5">
        <v>0</v>
      </c>
      <c r="H5189">
        <f t="shared" si="405"/>
        <v>0.38875611531059934</v>
      </c>
      <c r="I5189">
        <f t="shared" si="406"/>
        <v>0.47387196813701349</v>
      </c>
      <c r="J5189">
        <f t="shared" si="407"/>
        <v>0.14112031200552982</v>
      </c>
      <c r="K5189">
        <f t="shared" si="408"/>
        <v>0.58496521094439591</v>
      </c>
      <c r="L5189" s="1">
        <f t="shared" si="409"/>
        <v>0</v>
      </c>
    </row>
    <row r="5190" spans="1:12">
      <c r="A5190" s="5">
        <v>2.4935955129999998</v>
      </c>
      <c r="B5190" s="5">
        <v>2.8982260439999998</v>
      </c>
      <c r="C5190" s="5">
        <v>103.1383713</v>
      </c>
      <c r="D5190" s="5">
        <v>10.04185266</v>
      </c>
      <c r="E5190" s="5">
        <v>0</v>
      </c>
      <c r="H5190">
        <f t="shared" si="405"/>
        <v>0.49680383512190346</v>
      </c>
      <c r="I5190">
        <f t="shared" si="406"/>
        <v>0.70446041212285682</v>
      </c>
      <c r="J5190">
        <f t="shared" si="407"/>
        <v>0.39856109137607165</v>
      </c>
      <c r="K5190">
        <f t="shared" si="408"/>
        <v>0.55984476908937886</v>
      </c>
      <c r="L5190" s="1">
        <f t="shared" si="409"/>
        <v>0</v>
      </c>
    </row>
    <row r="5191" spans="1:12">
      <c r="A5191" s="5">
        <v>2.1770120789999998</v>
      </c>
      <c r="B5191" s="5">
        <v>2.9233249780000001</v>
      </c>
      <c r="C5191" s="5">
        <v>190.14084410000001</v>
      </c>
      <c r="D5191" s="5">
        <v>11.40027366</v>
      </c>
      <c r="E5191" s="5">
        <v>0</v>
      </c>
      <c r="H5191">
        <f t="shared" si="405"/>
        <v>0.3178582286608933</v>
      </c>
      <c r="I5191">
        <f t="shared" si="406"/>
        <v>0.71876050743772391</v>
      </c>
      <c r="J5191">
        <f t="shared" si="407"/>
        <v>0.9638040386243707</v>
      </c>
      <c r="K5191">
        <f t="shared" si="408"/>
        <v>0.66765502879510408</v>
      </c>
      <c r="L5191" s="1">
        <f t="shared" si="409"/>
        <v>0</v>
      </c>
    </row>
    <row r="5192" spans="1:12">
      <c r="A5192" s="5">
        <v>2.5163110190000002</v>
      </c>
      <c r="B5192" s="5">
        <v>2.8982260439999998</v>
      </c>
      <c r="C5192" s="5">
        <v>81.67138525</v>
      </c>
      <c r="D5192" s="5">
        <v>11.4201367</v>
      </c>
      <c r="E5192" s="5">
        <v>0</v>
      </c>
      <c r="H5192">
        <f t="shared" si="405"/>
        <v>0.50964354674509216</v>
      </c>
      <c r="I5192">
        <f t="shared" si="406"/>
        <v>0.70446041212285682</v>
      </c>
      <c r="J5192">
        <f t="shared" si="407"/>
        <v>0.25909307313555879</v>
      </c>
      <c r="K5192">
        <f t="shared" si="408"/>
        <v>0.66923144693126757</v>
      </c>
      <c r="L5192" s="1">
        <f t="shared" si="409"/>
        <v>0</v>
      </c>
    </row>
    <row r="5193" spans="1:12">
      <c r="A5193" s="5">
        <v>2.161007933</v>
      </c>
      <c r="B5193" s="5">
        <v>1.9513584900000001</v>
      </c>
      <c r="C5193" s="5">
        <v>169.87473650000001</v>
      </c>
      <c r="D5193" s="5">
        <v>11.68652045</v>
      </c>
      <c r="E5193" s="5">
        <v>0</v>
      </c>
      <c r="H5193">
        <f t="shared" si="405"/>
        <v>0.3088120458721233</v>
      </c>
      <c r="I5193">
        <f t="shared" si="406"/>
        <v>0.16498346570134947</v>
      </c>
      <c r="J5193">
        <f t="shared" si="407"/>
        <v>0.83213796040371635</v>
      </c>
      <c r="K5193">
        <f t="shared" si="408"/>
        <v>0.69037283186928378</v>
      </c>
      <c r="L5193" s="1">
        <f t="shared" si="409"/>
        <v>0</v>
      </c>
    </row>
    <row r="5194" spans="1:12">
      <c r="A5194" s="5">
        <v>2.4936751680000002</v>
      </c>
      <c r="B5194" s="5">
        <v>1.8660103539999999</v>
      </c>
      <c r="C5194" s="5">
        <v>86.449535819999994</v>
      </c>
      <c r="D5194" s="5">
        <v>13.3718889</v>
      </c>
      <c r="E5194" s="5">
        <v>0</v>
      </c>
      <c r="H5194">
        <f t="shared" si="405"/>
        <v>0.49684885931063827</v>
      </c>
      <c r="I5194">
        <f t="shared" si="406"/>
        <v>0.11635644115336542</v>
      </c>
      <c r="J5194">
        <f t="shared" si="407"/>
        <v>0.29013605184251501</v>
      </c>
      <c r="K5194">
        <f t="shared" si="408"/>
        <v>0.82413107787279516</v>
      </c>
      <c r="L5194" s="1">
        <f t="shared" si="409"/>
        <v>0</v>
      </c>
    </row>
    <row r="5195" spans="1:12">
      <c r="A5195" s="5">
        <v>2.1906812969999998</v>
      </c>
      <c r="B5195" s="5">
        <v>3.3241230100000001</v>
      </c>
      <c r="C5195" s="5">
        <v>81.92258357</v>
      </c>
      <c r="D5195" s="5">
        <v>7.6680885710000002</v>
      </c>
      <c r="E5195" s="5">
        <v>0</v>
      </c>
      <c r="H5195">
        <f t="shared" si="405"/>
        <v>0.32558461684852585</v>
      </c>
      <c r="I5195">
        <f t="shared" si="406"/>
        <v>0.94711482956196646</v>
      </c>
      <c r="J5195">
        <f t="shared" si="407"/>
        <v>0.26072507363130354</v>
      </c>
      <c r="K5195">
        <f t="shared" si="408"/>
        <v>0.37145242024081543</v>
      </c>
      <c r="L5195" s="1">
        <f t="shared" si="409"/>
        <v>0</v>
      </c>
    </row>
    <row r="5196" spans="1:12">
      <c r="A5196" s="5">
        <v>2.4547584360000001</v>
      </c>
      <c r="B5196" s="5">
        <v>2.0221542800000001</v>
      </c>
      <c r="C5196" s="5">
        <v>170.183097</v>
      </c>
      <c r="D5196" s="5">
        <v>14.072512509999999</v>
      </c>
      <c r="E5196" s="5">
        <v>0</v>
      </c>
      <c r="H5196">
        <f t="shared" si="405"/>
        <v>0.47485156740805368</v>
      </c>
      <c r="I5196">
        <f t="shared" si="406"/>
        <v>0.20531930406370011</v>
      </c>
      <c r="J5196">
        <f t="shared" si="407"/>
        <v>0.83414133562082804</v>
      </c>
      <c r="K5196">
        <f t="shared" si="408"/>
        <v>0.87973564622830691</v>
      </c>
      <c r="L5196" s="1">
        <f t="shared" si="409"/>
        <v>0</v>
      </c>
    </row>
    <row r="5197" spans="1:12">
      <c r="A5197" s="5">
        <v>2.5225633190000001</v>
      </c>
      <c r="B5197" s="5">
        <v>2.7765681560000002</v>
      </c>
      <c r="C5197" s="5">
        <v>175.65001760000001</v>
      </c>
      <c r="D5197" s="5">
        <v>6.3577545449999997</v>
      </c>
      <c r="E5197" s="5">
        <v>0</v>
      </c>
      <c r="H5197">
        <f t="shared" si="405"/>
        <v>0.5131775965250821</v>
      </c>
      <c r="I5197">
        <f t="shared" si="406"/>
        <v>0.63514593867926727</v>
      </c>
      <c r="J5197">
        <f t="shared" si="407"/>
        <v>0.8696591572742427</v>
      </c>
      <c r="K5197">
        <f t="shared" si="408"/>
        <v>0.26745855409452596</v>
      </c>
      <c r="L5197" s="1">
        <f t="shared" si="409"/>
        <v>0</v>
      </c>
    </row>
    <row r="5198" spans="1:12">
      <c r="A5198" s="5">
        <v>3.324971632</v>
      </c>
      <c r="B5198" s="5">
        <v>2.024428415</v>
      </c>
      <c r="C5198" s="5">
        <v>96.305899069999995</v>
      </c>
      <c r="D5198" s="5">
        <v>4.149830111</v>
      </c>
      <c r="E5198" s="5">
        <v>0</v>
      </c>
      <c r="H5198">
        <f t="shared" si="405"/>
        <v>0.96673083645595304</v>
      </c>
      <c r="I5198">
        <f t="shared" si="406"/>
        <v>0.20661499045655146</v>
      </c>
      <c r="J5198">
        <f t="shared" si="407"/>
        <v>0.35417147098958807</v>
      </c>
      <c r="K5198">
        <f t="shared" si="408"/>
        <v>9.2227968995976559E-2</v>
      </c>
      <c r="L5198" s="1">
        <f t="shared" si="409"/>
        <v>0</v>
      </c>
    </row>
    <row r="5199" spans="1:12">
      <c r="A5199" s="5">
        <v>2.501112075</v>
      </c>
      <c r="B5199" s="5">
        <v>3.271789058</v>
      </c>
      <c r="C5199" s="5">
        <v>117.1035287</v>
      </c>
      <c r="D5199" s="5">
        <v>6.0858461899999998</v>
      </c>
      <c r="E5199" s="5">
        <v>0</v>
      </c>
      <c r="H5199">
        <f t="shared" si="405"/>
        <v>0.50105249629977111</v>
      </c>
      <c r="I5199">
        <f t="shared" si="406"/>
        <v>0.91729760697380103</v>
      </c>
      <c r="J5199">
        <f t="shared" si="407"/>
        <v>0.48929077380370017</v>
      </c>
      <c r="K5199">
        <f t="shared" si="408"/>
        <v>0.24587871222760357</v>
      </c>
      <c r="L5199" s="1">
        <f t="shared" si="409"/>
        <v>0</v>
      </c>
    </row>
    <row r="5200" spans="1:12">
      <c r="A5200" s="5">
        <v>3.2237523079999999</v>
      </c>
      <c r="B5200" s="5">
        <v>3.3256835749999998</v>
      </c>
      <c r="C5200" s="5">
        <v>71.688021070000005</v>
      </c>
      <c r="D5200" s="5">
        <v>8.0259740639999997</v>
      </c>
      <c r="E5200" s="5">
        <v>0</v>
      </c>
      <c r="H5200">
        <f t="shared" si="405"/>
        <v>0.90951763016179965</v>
      </c>
      <c r="I5200">
        <f t="shared" si="406"/>
        <v>0.94800396008221255</v>
      </c>
      <c r="J5200">
        <f t="shared" si="407"/>
        <v>0.19423254663617523</v>
      </c>
      <c r="K5200">
        <f t="shared" si="408"/>
        <v>0.39985578557839596</v>
      </c>
      <c r="L5200" s="1">
        <f t="shared" si="409"/>
        <v>0</v>
      </c>
    </row>
    <row r="5201" spans="1:12">
      <c r="A5201" s="5">
        <v>2.8960357829999999</v>
      </c>
      <c r="B5201" s="5">
        <v>3.3266654600000001</v>
      </c>
      <c r="C5201" s="5">
        <v>89.391820319999994</v>
      </c>
      <c r="D5201" s="5">
        <v>6.198287144</v>
      </c>
      <c r="E5201" s="5">
        <v>0</v>
      </c>
      <c r="H5201">
        <f t="shared" si="405"/>
        <v>0.72427915582830116</v>
      </c>
      <c r="I5201">
        <f t="shared" si="406"/>
        <v>0.9485633881873361</v>
      </c>
      <c r="J5201">
        <f t="shared" si="407"/>
        <v>0.30925166440959811</v>
      </c>
      <c r="K5201">
        <f t="shared" si="408"/>
        <v>0.25480252042277984</v>
      </c>
      <c r="L5201" s="1">
        <f t="shared" si="409"/>
        <v>0</v>
      </c>
    </row>
    <row r="5202" spans="1:12">
      <c r="A5202" s="5">
        <v>2.3478660059999998</v>
      </c>
      <c r="B5202" s="5">
        <v>2.4933685429999999</v>
      </c>
      <c r="C5202" s="5">
        <v>96.825807229999995</v>
      </c>
      <c r="D5202" s="5">
        <v>7.8788304949999999</v>
      </c>
      <c r="E5202" s="5">
        <v>0</v>
      </c>
      <c r="H5202">
        <f t="shared" si="405"/>
        <v>0.41443169492527199</v>
      </c>
      <c r="I5202">
        <f t="shared" si="406"/>
        <v>0.47379321114775363</v>
      </c>
      <c r="J5202">
        <f t="shared" si="407"/>
        <v>0.35754924188734627</v>
      </c>
      <c r="K5202">
        <f t="shared" si="408"/>
        <v>0.38817782536729989</v>
      </c>
      <c r="L5202" s="1">
        <f t="shared" si="409"/>
        <v>0</v>
      </c>
    </row>
    <row r="5203" spans="1:12">
      <c r="A5203" s="5">
        <v>1.662370438</v>
      </c>
      <c r="B5203" s="5">
        <v>1.8460571320000001</v>
      </c>
      <c r="C5203" s="5">
        <v>86.668964529999997</v>
      </c>
      <c r="D5203" s="5">
        <v>10.61047728</v>
      </c>
      <c r="E5203" s="5">
        <v>0</v>
      </c>
      <c r="H5203">
        <f t="shared" si="405"/>
        <v>2.6962209891842847E-2</v>
      </c>
      <c r="I5203">
        <f t="shared" si="406"/>
        <v>0.10498811067213072</v>
      </c>
      <c r="J5203">
        <f t="shared" si="407"/>
        <v>0.29156164960726372</v>
      </c>
      <c r="K5203">
        <f t="shared" si="408"/>
        <v>0.6049733175712334</v>
      </c>
      <c r="L5203" s="1">
        <f t="shared" si="409"/>
        <v>0</v>
      </c>
    </row>
    <row r="5204" spans="1:12">
      <c r="A5204" s="5">
        <v>2.140639019</v>
      </c>
      <c r="B5204" s="5">
        <v>2.7840506139999999</v>
      </c>
      <c r="C5204" s="5">
        <v>180</v>
      </c>
      <c r="D5204" s="5">
        <v>9.9303912360000002</v>
      </c>
      <c r="E5204" s="5">
        <v>0</v>
      </c>
      <c r="H5204">
        <f t="shared" si="405"/>
        <v>0.29729872180892492</v>
      </c>
      <c r="I5204">
        <f t="shared" si="406"/>
        <v>0.6394090624672929</v>
      </c>
      <c r="J5204">
        <f t="shared" si="407"/>
        <v>0.89792038702005084</v>
      </c>
      <c r="K5204">
        <f t="shared" si="408"/>
        <v>0.55099870069923329</v>
      </c>
      <c r="L5204" s="1">
        <f t="shared" si="409"/>
        <v>0</v>
      </c>
    </row>
    <row r="5205" spans="1:12">
      <c r="A5205" s="5">
        <v>2.6049589289999999</v>
      </c>
      <c r="B5205" s="5">
        <v>2.6057186959999998</v>
      </c>
      <c r="C5205" s="5">
        <v>171.28328060000001</v>
      </c>
      <c r="D5205" s="5">
        <v>9.7449411169999998</v>
      </c>
      <c r="E5205" s="5">
        <v>0</v>
      </c>
      <c r="H5205">
        <f t="shared" si="405"/>
        <v>0.55975088753681213</v>
      </c>
      <c r="I5205">
        <f t="shared" si="406"/>
        <v>0.53780461085659725</v>
      </c>
      <c r="J5205">
        <f t="shared" si="407"/>
        <v>0.84128907522597485</v>
      </c>
      <c r="K5205">
        <f t="shared" si="408"/>
        <v>0.53628056435428006</v>
      </c>
      <c r="L5205" s="1">
        <f t="shared" si="409"/>
        <v>0</v>
      </c>
    </row>
    <row r="5206" spans="1:12">
      <c r="A5206" s="5">
        <v>2.3786088859999999</v>
      </c>
      <c r="B5206" s="5">
        <v>1.6627978290000001</v>
      </c>
      <c r="C5206" s="5">
        <v>77.833026810000007</v>
      </c>
      <c r="D5206" s="5">
        <v>13.0662533</v>
      </c>
      <c r="E5206" s="5">
        <v>0</v>
      </c>
      <c r="H5206">
        <f t="shared" si="405"/>
        <v>0.43180879907898484</v>
      </c>
      <c r="I5206">
        <f t="shared" si="406"/>
        <v>5.7628584179776762E-4</v>
      </c>
      <c r="J5206">
        <f t="shared" si="407"/>
        <v>0.23415579299401112</v>
      </c>
      <c r="K5206">
        <f t="shared" si="408"/>
        <v>0.79987449363910368</v>
      </c>
      <c r="L5206" s="1">
        <f t="shared" si="409"/>
        <v>0</v>
      </c>
    </row>
    <row r="5207" spans="1:12">
      <c r="A5207" s="5">
        <v>3.3253840430000001</v>
      </c>
      <c r="B5207" s="5">
        <v>1.8485512850000001</v>
      </c>
      <c r="C5207" s="5">
        <v>85.854487309999996</v>
      </c>
      <c r="D5207" s="5">
        <v>6.8919005650000003</v>
      </c>
      <c r="E5207" s="5">
        <v>0</v>
      </c>
      <c r="H5207">
        <f t="shared" si="405"/>
        <v>0.96696394763165094</v>
      </c>
      <c r="I5207">
        <f t="shared" si="406"/>
        <v>0.10640915212472235</v>
      </c>
      <c r="J5207">
        <f t="shared" si="407"/>
        <v>0.28627010455707064</v>
      </c>
      <c r="K5207">
        <f t="shared" si="408"/>
        <v>0.3098507293752229</v>
      </c>
      <c r="L5207" s="1">
        <f t="shared" si="409"/>
        <v>0</v>
      </c>
    </row>
    <row r="5208" spans="1:12">
      <c r="A5208" s="5">
        <v>2.2828765039999999</v>
      </c>
      <c r="B5208" s="5">
        <v>1.856033743</v>
      </c>
      <c r="C5208" s="5">
        <v>169.90575609999999</v>
      </c>
      <c r="D5208" s="5">
        <v>11.080863580000001</v>
      </c>
      <c r="E5208" s="5">
        <v>0</v>
      </c>
      <c r="H5208">
        <f t="shared" si="405"/>
        <v>0.37769703164219881</v>
      </c>
      <c r="I5208">
        <f t="shared" si="406"/>
        <v>0.11067227591274807</v>
      </c>
      <c r="J5208">
        <f t="shared" si="407"/>
        <v>0.83233949042421085</v>
      </c>
      <c r="K5208">
        <f t="shared" si="408"/>
        <v>0.64230524130107525</v>
      </c>
      <c r="L5208" s="1">
        <f t="shared" si="409"/>
        <v>0</v>
      </c>
    </row>
    <row r="5209" spans="1:12">
      <c r="A5209" s="5">
        <v>1.842315903</v>
      </c>
      <c r="B5209" s="5">
        <v>2.0278405880000001</v>
      </c>
      <c r="C5209" s="5">
        <v>170.24218909999999</v>
      </c>
      <c r="D5209" s="5">
        <v>5.4420639079999997</v>
      </c>
      <c r="E5209" s="5">
        <v>0</v>
      </c>
      <c r="H5209">
        <f t="shared" si="405"/>
        <v>0.12867457669980883</v>
      </c>
      <c r="I5209">
        <f t="shared" si="406"/>
        <v>0.20855907298734008</v>
      </c>
      <c r="J5209">
        <f t="shared" si="407"/>
        <v>0.83452524876361733</v>
      </c>
      <c r="K5209">
        <f t="shared" si="408"/>
        <v>0.19478532143317057</v>
      </c>
      <c r="L5209" s="1">
        <f t="shared" si="409"/>
        <v>0</v>
      </c>
    </row>
    <row r="5210" spans="1:12">
      <c r="A5210" s="5">
        <v>2.5800276499999999</v>
      </c>
      <c r="B5210" s="5">
        <v>1.8849277710000001</v>
      </c>
      <c r="C5210" s="5">
        <v>54.589660670000001</v>
      </c>
      <c r="D5210" s="5">
        <v>4.3222330180000004</v>
      </c>
      <c r="E5210" s="5">
        <v>0</v>
      </c>
      <c r="H5210">
        <f t="shared" si="405"/>
        <v>0.54565873247950214</v>
      </c>
      <c r="I5210">
        <f t="shared" si="406"/>
        <v>0.1271346226574519</v>
      </c>
      <c r="J5210">
        <f t="shared" si="407"/>
        <v>8.3146880739911069E-2</v>
      </c>
      <c r="K5210">
        <f t="shared" si="408"/>
        <v>0.10591062126481815</v>
      </c>
      <c r="L5210" s="1">
        <f t="shared" si="409"/>
        <v>0</v>
      </c>
    </row>
    <row r="5211" spans="1:12">
      <c r="A5211" s="5">
        <v>2.1420939419999998</v>
      </c>
      <c r="B5211" s="5">
        <v>2.035806821</v>
      </c>
      <c r="C5211" s="5">
        <v>190.23036920000001</v>
      </c>
      <c r="D5211" s="5">
        <v>11.673204119999999</v>
      </c>
      <c r="E5211" s="5">
        <v>0</v>
      </c>
      <c r="H5211">
        <f t="shared" si="405"/>
        <v>0.29812110242214751</v>
      </c>
      <c r="I5211">
        <f t="shared" si="406"/>
        <v>0.21309782715117975</v>
      </c>
      <c r="J5211">
        <f t="shared" si="407"/>
        <v>0.96438567072916193</v>
      </c>
      <c r="K5211">
        <f t="shared" si="408"/>
        <v>0.68931598940613947</v>
      </c>
      <c r="L5211" s="1">
        <f t="shared" si="409"/>
        <v>0</v>
      </c>
    </row>
    <row r="5212" spans="1:12">
      <c r="A5212" s="5">
        <v>2.0107914299999998</v>
      </c>
      <c r="B5212" s="5">
        <v>1.663701893</v>
      </c>
      <c r="C5212" s="5">
        <v>54.194202959999998</v>
      </c>
      <c r="D5212" s="5">
        <v>5.3734296170000002</v>
      </c>
      <c r="E5212" s="5">
        <v>0</v>
      </c>
      <c r="H5212">
        <f t="shared" si="405"/>
        <v>0.2239036762516611</v>
      </c>
      <c r="I5212">
        <f t="shared" si="406"/>
        <v>1.0913755014119824E-3</v>
      </c>
      <c r="J5212">
        <f t="shared" si="407"/>
        <v>8.0577647081158513E-2</v>
      </c>
      <c r="K5212">
        <f t="shared" si="408"/>
        <v>0.18933820250801534</v>
      </c>
      <c r="L5212" s="1">
        <f t="shared" si="409"/>
        <v>0</v>
      </c>
    </row>
    <row r="5213" spans="1:12">
      <c r="A5213" s="5">
        <v>2.3350409490000001</v>
      </c>
      <c r="B5213" s="5">
        <v>2.6497418659999998</v>
      </c>
      <c r="C5213" s="5">
        <v>83.139370139999997</v>
      </c>
      <c r="D5213" s="5">
        <v>7.5674746009999998</v>
      </c>
      <c r="E5213" s="5">
        <v>0</v>
      </c>
      <c r="H5213">
        <f t="shared" si="405"/>
        <v>0.4071824602645539</v>
      </c>
      <c r="I5213">
        <f t="shared" si="406"/>
        <v>0.56288677279473354</v>
      </c>
      <c r="J5213">
        <f t="shared" si="407"/>
        <v>0.2686303664909675</v>
      </c>
      <c r="K5213">
        <f t="shared" si="408"/>
        <v>0.36346725346576991</v>
      </c>
      <c r="L5213" s="1">
        <f t="shared" si="409"/>
        <v>0</v>
      </c>
    </row>
    <row r="5214" spans="1:12">
      <c r="A5214" s="5">
        <v>3.3255238230000002</v>
      </c>
      <c r="B5214" s="5">
        <v>2.777503464</v>
      </c>
      <c r="C5214" s="5">
        <v>85.698039109999996</v>
      </c>
      <c r="D5214" s="5">
        <v>12.832373390000001</v>
      </c>
      <c r="E5214" s="5">
        <v>0</v>
      </c>
      <c r="H5214">
        <f t="shared" si="405"/>
        <v>0.96704295687276975</v>
      </c>
      <c r="I5214">
        <f t="shared" si="406"/>
        <v>0.63567882958008226</v>
      </c>
      <c r="J5214">
        <f t="shared" si="407"/>
        <v>0.28525368239326643</v>
      </c>
      <c r="K5214">
        <f t="shared" si="408"/>
        <v>0.78131275627119523</v>
      </c>
      <c r="L5214" s="1">
        <f t="shared" si="409"/>
        <v>0</v>
      </c>
    </row>
    <row r="5215" spans="1:12">
      <c r="A5215" s="5">
        <v>2.8866790729999998</v>
      </c>
      <c r="B5215" s="5">
        <v>2.7765681560000002</v>
      </c>
      <c r="C5215" s="5">
        <v>172.20326069999999</v>
      </c>
      <c r="D5215" s="5">
        <v>6.0450518860000004</v>
      </c>
      <c r="E5215" s="5">
        <v>0</v>
      </c>
      <c r="H5215">
        <f t="shared" si="405"/>
        <v>0.7189903694749703</v>
      </c>
      <c r="I5215">
        <f t="shared" si="406"/>
        <v>0.63514593867926727</v>
      </c>
      <c r="J5215">
        <f t="shared" si="407"/>
        <v>0.84726605779208153</v>
      </c>
      <c r="K5215">
        <f t="shared" si="408"/>
        <v>0.24264109700466882</v>
      </c>
      <c r="L5215" s="1">
        <f t="shared" si="409"/>
        <v>0</v>
      </c>
    </row>
    <row r="5216" spans="1:12">
      <c r="A5216" s="5">
        <v>1.671802521</v>
      </c>
      <c r="B5216" s="5">
        <v>2.0392228339999998</v>
      </c>
      <c r="C5216" s="5">
        <v>86.075553470000003</v>
      </c>
      <c r="D5216" s="5">
        <v>11.41625617</v>
      </c>
      <c r="E5216" s="5">
        <v>0</v>
      </c>
      <c r="H5216">
        <f t="shared" si="405"/>
        <v>3.229360007641454E-2</v>
      </c>
      <c r="I5216">
        <f t="shared" si="406"/>
        <v>0.21504409751855161</v>
      </c>
      <c r="J5216">
        <f t="shared" si="407"/>
        <v>0.28770634060638972</v>
      </c>
      <c r="K5216">
        <f t="shared" si="408"/>
        <v>0.66892347101872218</v>
      </c>
      <c r="L5216" s="1">
        <f t="shared" si="409"/>
        <v>0</v>
      </c>
    </row>
    <row r="5217" spans="1:12">
      <c r="A5217" s="5">
        <v>2.4614095100000002</v>
      </c>
      <c r="B5217" s="5">
        <v>2.7920765520000002</v>
      </c>
      <c r="C5217" s="5">
        <v>172.1118884</v>
      </c>
      <c r="D5217" s="5">
        <v>13.718450539999999</v>
      </c>
      <c r="E5217" s="5">
        <v>0</v>
      </c>
      <c r="H5217">
        <f t="shared" si="405"/>
        <v>0.47861102018645479</v>
      </c>
      <c r="I5217">
        <f t="shared" si="406"/>
        <v>0.64398183350176064</v>
      </c>
      <c r="J5217">
        <f t="shared" si="407"/>
        <v>0.84667242468618609</v>
      </c>
      <c r="K5217">
        <f t="shared" si="408"/>
        <v>0.85163573247725266</v>
      </c>
      <c r="L5217" s="1">
        <f t="shared" si="409"/>
        <v>0</v>
      </c>
    </row>
    <row r="5218" spans="1:12">
      <c r="A5218" s="5">
        <v>1.8435629790000001</v>
      </c>
      <c r="B5218" s="5">
        <v>2.7171708469999998</v>
      </c>
      <c r="C5218" s="5">
        <v>190.21154820000001</v>
      </c>
      <c r="D5218" s="5">
        <v>12.537518840000001</v>
      </c>
      <c r="E5218" s="5">
        <v>0</v>
      </c>
      <c r="H5218">
        <f t="shared" si="405"/>
        <v>0.12937947388379409</v>
      </c>
      <c r="I5218">
        <f t="shared" si="406"/>
        <v>0.60130437472493314</v>
      </c>
      <c r="J5218">
        <f t="shared" si="407"/>
        <v>0.96426339331373012</v>
      </c>
      <c r="K5218">
        <f t="shared" si="408"/>
        <v>0.75791180353937293</v>
      </c>
      <c r="L5218" s="1">
        <f t="shared" si="409"/>
        <v>0</v>
      </c>
    </row>
    <row r="5219" spans="1:12">
      <c r="A5219" s="5">
        <v>2.221126248</v>
      </c>
      <c r="B5219" s="5">
        <v>2.9430588910000002</v>
      </c>
      <c r="C5219" s="5">
        <v>159.70770419999999</v>
      </c>
      <c r="D5219" s="5">
        <v>9.4195505019999999</v>
      </c>
      <c r="E5219" s="5">
        <v>0</v>
      </c>
      <c r="H5219">
        <f t="shared" si="405"/>
        <v>0.34279331962724036</v>
      </c>
      <c r="I5219">
        <f t="shared" si="406"/>
        <v>0.73000388681133777</v>
      </c>
      <c r="J5219">
        <f t="shared" si="407"/>
        <v>0.76608416771173837</v>
      </c>
      <c r="K5219">
        <f t="shared" si="408"/>
        <v>0.51045613532310663</v>
      </c>
      <c r="L5219" s="1">
        <f t="shared" si="409"/>
        <v>0</v>
      </c>
    </row>
    <row r="5220" spans="1:12">
      <c r="A5220" s="5">
        <v>2.4938023130000002</v>
      </c>
      <c r="B5220" s="5">
        <v>1.9666046159999999</v>
      </c>
      <c r="C5220" s="5">
        <v>76.198400480000004</v>
      </c>
      <c r="D5220" s="5">
        <v>7.0834292730000001</v>
      </c>
      <c r="E5220" s="5">
        <v>0</v>
      </c>
      <c r="H5220">
        <f t="shared" si="405"/>
        <v>0.49692072674490673</v>
      </c>
      <c r="I5220">
        <f t="shared" si="406"/>
        <v>0.17366993242469594</v>
      </c>
      <c r="J5220">
        <f t="shared" si="407"/>
        <v>0.22353585341432974</v>
      </c>
      <c r="K5220">
        <f t="shared" si="408"/>
        <v>0.32505128925362731</v>
      </c>
      <c r="L5220" s="1">
        <f t="shared" si="409"/>
        <v>0</v>
      </c>
    </row>
    <row r="5221" spans="1:12">
      <c r="A5221" s="5">
        <v>2.808504702</v>
      </c>
      <c r="B5221" s="5">
        <v>2.6520760490000002</v>
      </c>
      <c r="C5221" s="5">
        <v>69.141133539999998</v>
      </c>
      <c r="D5221" s="5">
        <v>7.3120377440000004</v>
      </c>
      <c r="E5221" s="5">
        <v>0</v>
      </c>
      <c r="H5221">
        <f t="shared" si="405"/>
        <v>0.67480309141195272</v>
      </c>
      <c r="I5221">
        <f t="shared" si="406"/>
        <v>0.56421667148215771</v>
      </c>
      <c r="J5221">
        <f t="shared" si="407"/>
        <v>0.17768577310852504</v>
      </c>
      <c r="K5221">
        <f t="shared" si="408"/>
        <v>0.34319466205884658</v>
      </c>
      <c r="L5221" s="1">
        <f t="shared" si="409"/>
        <v>0</v>
      </c>
    </row>
    <row r="5222" spans="1:12">
      <c r="A5222" s="5">
        <v>1.6763904679999999</v>
      </c>
      <c r="B5222" s="5">
        <v>1.8610220479999999</v>
      </c>
      <c r="C5222" s="5">
        <v>106.2592868</v>
      </c>
      <c r="D5222" s="5">
        <v>13.42624818</v>
      </c>
      <c r="E5222" s="5">
        <v>0</v>
      </c>
      <c r="H5222">
        <f t="shared" si="405"/>
        <v>3.4886891039093114E-2</v>
      </c>
      <c r="I5222">
        <f t="shared" si="406"/>
        <v>0.11351435824818217</v>
      </c>
      <c r="J5222">
        <f t="shared" si="407"/>
        <v>0.41883724466872718</v>
      </c>
      <c r="K5222">
        <f t="shared" si="408"/>
        <v>0.82844526919802963</v>
      </c>
      <c r="L5222" s="1">
        <f t="shared" si="409"/>
        <v>0</v>
      </c>
    </row>
    <row r="5223" spans="1:12">
      <c r="A5223" s="5">
        <v>3.3250449089999998</v>
      </c>
      <c r="B5223" s="5">
        <v>2.787791844</v>
      </c>
      <c r="C5223" s="5">
        <v>86.261536789999994</v>
      </c>
      <c r="D5223" s="5">
        <v>7.8607108510000003</v>
      </c>
      <c r="E5223" s="5">
        <v>0</v>
      </c>
      <c r="H5223">
        <f t="shared" si="405"/>
        <v>0.96677225554424495</v>
      </c>
      <c r="I5223">
        <f t="shared" si="406"/>
        <v>0.64154062493105501</v>
      </c>
      <c r="J5223">
        <f t="shared" si="407"/>
        <v>0.28891464833090097</v>
      </c>
      <c r="K5223">
        <f t="shared" si="408"/>
        <v>0.38673977079849153</v>
      </c>
      <c r="L5223" s="1">
        <f t="shared" si="409"/>
        <v>0</v>
      </c>
    </row>
    <row r="5224" spans="1:12">
      <c r="A5224" s="5">
        <v>2.4630722779999998</v>
      </c>
      <c r="B5224" s="5">
        <v>1.8173743760000001</v>
      </c>
      <c r="C5224" s="5">
        <v>180</v>
      </c>
      <c r="D5224" s="5">
        <v>9.9830956089999994</v>
      </c>
      <c r="E5224" s="5">
        <v>0</v>
      </c>
      <c r="H5224">
        <f t="shared" si="405"/>
        <v>0.47955088309843491</v>
      </c>
      <c r="I5224">
        <f t="shared" si="406"/>
        <v>8.8646135961448852E-2</v>
      </c>
      <c r="J5224">
        <f t="shared" si="407"/>
        <v>0.89792038702005084</v>
      </c>
      <c r="K5224">
        <f t="shared" si="408"/>
        <v>0.55518155133298919</v>
      </c>
      <c r="L5224" s="1">
        <f t="shared" si="409"/>
        <v>0</v>
      </c>
    </row>
    <row r="5225" spans="1:12">
      <c r="A5225" s="5">
        <v>3.2171649260000001</v>
      </c>
      <c r="B5225" s="5">
        <v>3.1055496800000002</v>
      </c>
      <c r="C5225" s="5">
        <v>188.07673460000001</v>
      </c>
      <c r="D5225" s="5">
        <v>6.4586963060000002</v>
      </c>
      <c r="E5225" s="5">
        <v>0</v>
      </c>
      <c r="H5225">
        <f t="shared" si="405"/>
        <v>0.90579417864670775</v>
      </c>
      <c r="I5225">
        <f t="shared" si="406"/>
        <v>0.82258286926883728</v>
      </c>
      <c r="J5225">
        <f t="shared" si="407"/>
        <v>0.95039380671170726</v>
      </c>
      <c r="K5225">
        <f t="shared" si="408"/>
        <v>0.27546973580370399</v>
      </c>
      <c r="L5225" s="1">
        <f t="shared" si="409"/>
        <v>0</v>
      </c>
    </row>
    <row r="5226" spans="1:12">
      <c r="A5226" s="5">
        <v>2.83790561</v>
      </c>
      <c r="B5226" s="5">
        <v>2.6038746279999998</v>
      </c>
      <c r="C5226" s="5">
        <v>131.17535749999999</v>
      </c>
      <c r="D5226" s="5">
        <v>11.761055860000001</v>
      </c>
      <c r="E5226" s="5">
        <v>0</v>
      </c>
      <c r="H5226">
        <f t="shared" si="405"/>
        <v>0.69142165937076883</v>
      </c>
      <c r="I5226">
        <f t="shared" si="406"/>
        <v>0.53675395475434629</v>
      </c>
      <c r="J5226">
        <f t="shared" si="407"/>
        <v>0.58071348545891988</v>
      </c>
      <c r="K5226">
        <f t="shared" si="408"/>
        <v>0.69628828952885546</v>
      </c>
      <c r="L5226" s="1">
        <f t="shared" si="409"/>
        <v>0</v>
      </c>
    </row>
    <row r="5227" spans="1:12">
      <c r="A5227" s="5">
        <v>3.3248768360000001</v>
      </c>
      <c r="B5227" s="5">
        <v>3.1710718359999999</v>
      </c>
      <c r="C5227" s="5">
        <v>110.219937</v>
      </c>
      <c r="D5227" s="5">
        <v>8.7516642979999997</v>
      </c>
      <c r="E5227" s="5">
        <v>0</v>
      </c>
      <c r="H5227">
        <f t="shared" si="405"/>
        <v>0.96667725396903725</v>
      </c>
      <c r="I5227">
        <f t="shared" si="406"/>
        <v>0.85991405935187337</v>
      </c>
      <c r="J5227">
        <f t="shared" si="407"/>
        <v>0.44456903734103348</v>
      </c>
      <c r="K5227">
        <f t="shared" si="408"/>
        <v>0.45744975136179344</v>
      </c>
      <c r="L5227" s="1">
        <f t="shared" si="409"/>
        <v>0</v>
      </c>
    </row>
    <row r="5228" spans="1:12">
      <c r="A5228" s="5">
        <v>3.3238227610000002</v>
      </c>
      <c r="B5228" s="5">
        <v>3.2115614959999998</v>
      </c>
      <c r="C5228" s="5">
        <v>114.7393443</v>
      </c>
      <c r="D5228" s="5">
        <v>11.516492080000001</v>
      </c>
      <c r="E5228" s="5">
        <v>0</v>
      </c>
      <c r="H5228">
        <f t="shared" si="405"/>
        <v>0.96608144866189538</v>
      </c>
      <c r="I5228">
        <f t="shared" si="406"/>
        <v>0.88298300711142985</v>
      </c>
      <c r="J5228">
        <f t="shared" si="407"/>
        <v>0.47393099706302749</v>
      </c>
      <c r="K5228">
        <f t="shared" si="408"/>
        <v>0.67687863329090425</v>
      </c>
      <c r="L5228" s="1">
        <f t="shared" si="409"/>
        <v>0</v>
      </c>
    </row>
    <row r="5229" spans="1:12">
      <c r="A5229" s="5">
        <v>2.7267397550000001</v>
      </c>
      <c r="B5229" s="5">
        <v>1.85353959</v>
      </c>
      <c r="C5229" s="5">
        <v>171.7073303</v>
      </c>
      <c r="D5229" s="5">
        <v>10.573516140000001</v>
      </c>
      <c r="E5229" s="5">
        <v>0</v>
      </c>
      <c r="H5229">
        <f t="shared" si="405"/>
        <v>0.62858627632690522</v>
      </c>
      <c r="I5229">
        <f t="shared" si="406"/>
        <v>0.10925123446015644</v>
      </c>
      <c r="J5229">
        <f t="shared" si="407"/>
        <v>0.84404406706119228</v>
      </c>
      <c r="K5229">
        <f t="shared" si="408"/>
        <v>0.60203991908694943</v>
      </c>
      <c r="L5229" s="1">
        <f t="shared" si="409"/>
        <v>0</v>
      </c>
    </row>
    <row r="5230" spans="1:12">
      <c r="A5230" s="5">
        <v>3.3253026659999998</v>
      </c>
      <c r="B5230" s="5">
        <v>1.952486937</v>
      </c>
      <c r="C5230" s="5">
        <v>77.121188900000007</v>
      </c>
      <c r="D5230" s="5">
        <v>7.7510518819999996</v>
      </c>
      <c r="E5230" s="5">
        <v>0</v>
      </c>
      <c r="H5230">
        <f t="shared" si="405"/>
        <v>0.96691795009971104</v>
      </c>
      <c r="I5230">
        <f t="shared" si="406"/>
        <v>0.16562639737557017</v>
      </c>
      <c r="J5230">
        <f t="shared" si="407"/>
        <v>0.22953108124430704</v>
      </c>
      <c r="K5230">
        <f t="shared" si="408"/>
        <v>0.37803675315745672</v>
      </c>
      <c r="L5230" s="1">
        <f t="shared" si="409"/>
        <v>0</v>
      </c>
    </row>
    <row r="5231" spans="1:12">
      <c r="A5231" s="5">
        <v>2.5011949160000002</v>
      </c>
      <c r="B5231" s="5">
        <v>2.769085698</v>
      </c>
      <c r="C5231" s="5">
        <v>79.707662089999999</v>
      </c>
      <c r="D5231" s="5">
        <v>10.607113930000001</v>
      </c>
      <c r="E5231" s="5">
        <v>0</v>
      </c>
      <c r="H5231">
        <f t="shared" si="405"/>
        <v>0.50109932134300716</v>
      </c>
      <c r="I5231">
        <f t="shared" si="406"/>
        <v>0.63088281489124143</v>
      </c>
      <c r="J5231">
        <f t="shared" si="407"/>
        <v>0.24633503729110925</v>
      </c>
      <c r="K5231">
        <f t="shared" si="408"/>
        <v>0.60470638733606985</v>
      </c>
      <c r="L5231" s="1">
        <f t="shared" si="409"/>
        <v>0</v>
      </c>
    </row>
    <row r="5232" spans="1:12">
      <c r="A5232" s="5">
        <v>2.306791993</v>
      </c>
      <c r="B5232" s="5">
        <v>1.8460571320000001</v>
      </c>
      <c r="C5232" s="5">
        <v>180</v>
      </c>
      <c r="D5232" s="5">
        <v>10.772194410000001</v>
      </c>
      <c r="E5232" s="5">
        <v>0</v>
      </c>
      <c r="H5232">
        <f t="shared" si="405"/>
        <v>0.39121502160410138</v>
      </c>
      <c r="I5232">
        <f t="shared" si="406"/>
        <v>0.10498811067213072</v>
      </c>
      <c r="J5232">
        <f t="shared" si="407"/>
        <v>0.89792038702005084</v>
      </c>
      <c r="K5232">
        <f t="shared" si="408"/>
        <v>0.61780789962213278</v>
      </c>
      <c r="L5232" s="1">
        <f t="shared" si="409"/>
        <v>0</v>
      </c>
    </row>
    <row r="5233" spans="1:12">
      <c r="A5233" s="5">
        <v>2.769085698</v>
      </c>
      <c r="B5233" s="5">
        <v>2.6220002149999999</v>
      </c>
      <c r="C5233" s="5">
        <v>100.5069464</v>
      </c>
      <c r="D5233" s="5">
        <v>9.5758323369999996</v>
      </c>
      <c r="E5233" s="5">
        <v>0</v>
      </c>
      <c r="H5233">
        <f t="shared" si="405"/>
        <v>0.65252189530593985</v>
      </c>
      <c r="I5233">
        <f t="shared" si="406"/>
        <v>0.54708099182045888</v>
      </c>
      <c r="J5233">
        <f t="shared" si="407"/>
        <v>0.38146509033070181</v>
      </c>
      <c r="K5233">
        <f t="shared" si="408"/>
        <v>0.52285934847914384</v>
      </c>
      <c r="L5233" s="1">
        <f t="shared" si="409"/>
        <v>0</v>
      </c>
    </row>
    <row r="5234" spans="1:12">
      <c r="A5234" s="5">
        <v>1.6730544279999999</v>
      </c>
      <c r="B5234" s="5">
        <v>1.8510454380000001</v>
      </c>
      <c r="C5234" s="5">
        <v>75.637777249999999</v>
      </c>
      <c r="D5234" s="5">
        <v>6.7075204040000003</v>
      </c>
      <c r="E5234" s="5">
        <v>0</v>
      </c>
      <c r="H5234">
        <f t="shared" si="405"/>
        <v>3.3001227934629521E-2</v>
      </c>
      <c r="I5234">
        <f t="shared" si="406"/>
        <v>0.10783019357731398</v>
      </c>
      <c r="J5234">
        <f t="shared" si="407"/>
        <v>0.21989356237796434</v>
      </c>
      <c r="K5234">
        <f t="shared" si="408"/>
        <v>0.29521750959873722</v>
      </c>
      <c r="L5234" s="1">
        <f t="shared" si="409"/>
        <v>0</v>
      </c>
    </row>
    <row r="5235" spans="1:12">
      <c r="A5235" s="5">
        <v>2.972980534</v>
      </c>
      <c r="B5235" s="5">
        <v>2.7840506139999999</v>
      </c>
      <c r="C5235" s="5">
        <v>172.4461934</v>
      </c>
      <c r="D5235" s="5">
        <v>11.012391859999999</v>
      </c>
      <c r="E5235" s="5">
        <v>0</v>
      </c>
      <c r="H5235">
        <f t="shared" si="405"/>
        <v>0.76777140353601425</v>
      </c>
      <c r="I5235">
        <f t="shared" si="406"/>
        <v>0.6394090624672929</v>
      </c>
      <c r="J5235">
        <f t="shared" si="407"/>
        <v>0.84884435770600053</v>
      </c>
      <c r="K5235">
        <f t="shared" si="408"/>
        <v>0.63687102472484602</v>
      </c>
      <c r="L5235" s="1">
        <f t="shared" si="409"/>
        <v>0</v>
      </c>
    </row>
    <row r="5236" spans="1:12">
      <c r="A5236" s="5">
        <v>2.4938978039999999</v>
      </c>
      <c r="B5236" s="5">
        <v>1.8610220479999999</v>
      </c>
      <c r="C5236" s="5">
        <v>86.073618339999996</v>
      </c>
      <c r="D5236" s="5">
        <v>11.198663870000001</v>
      </c>
      <c r="E5236" s="5">
        <v>0</v>
      </c>
      <c r="H5236">
        <f t="shared" si="405"/>
        <v>0.49697470207359218</v>
      </c>
      <c r="I5236">
        <f t="shared" si="406"/>
        <v>0.11351435824818217</v>
      </c>
      <c r="J5236">
        <f t="shared" si="407"/>
        <v>0.28769376833632304</v>
      </c>
      <c r="K5236">
        <f t="shared" si="408"/>
        <v>0.65165438995109581</v>
      </c>
      <c r="L5236" s="1">
        <f t="shared" si="409"/>
        <v>0</v>
      </c>
    </row>
    <row r="5237" spans="1:12">
      <c r="A5237" s="5">
        <v>1.732784106</v>
      </c>
      <c r="B5237" s="5">
        <v>2.024428415</v>
      </c>
      <c r="C5237" s="5">
        <v>68.637412519999998</v>
      </c>
      <c r="D5237" s="5">
        <v>3.6806649650000001</v>
      </c>
      <c r="E5237" s="5">
        <v>0</v>
      </c>
      <c r="H5237">
        <f t="shared" si="405"/>
        <v>6.6762828528774534E-2</v>
      </c>
      <c r="I5237">
        <f t="shared" si="406"/>
        <v>0.20661499045655146</v>
      </c>
      <c r="J5237">
        <f t="shared" si="407"/>
        <v>0.17441316780464775</v>
      </c>
      <c r="K5237">
        <f t="shared" si="408"/>
        <v>5.4992961413544809E-2</v>
      </c>
      <c r="L5237" s="1">
        <f t="shared" si="409"/>
        <v>0</v>
      </c>
    </row>
    <row r="5238" spans="1:12">
      <c r="A5238" s="5">
        <v>3.0084999250000002</v>
      </c>
      <c r="B5238" s="5">
        <v>2.4930837920000002</v>
      </c>
      <c r="C5238" s="5">
        <v>70.938472610000005</v>
      </c>
      <c r="D5238" s="5">
        <v>12.748765150000001</v>
      </c>
      <c r="E5238" s="5">
        <v>0</v>
      </c>
      <c r="H5238">
        <f t="shared" si="405"/>
        <v>0.78784838255956224</v>
      </c>
      <c r="I5238">
        <f t="shared" si="406"/>
        <v>0.47363097451885938</v>
      </c>
      <c r="J5238">
        <f t="shared" si="407"/>
        <v>0.18936283469580584</v>
      </c>
      <c r="K5238">
        <f t="shared" si="408"/>
        <v>0.77467723895518015</v>
      </c>
      <c r="L5238" s="1">
        <f t="shared" si="409"/>
        <v>0</v>
      </c>
    </row>
    <row r="5239" spans="1:12">
      <c r="A5239" s="5">
        <v>2.1537333209999998</v>
      </c>
      <c r="B5239" s="5">
        <v>2.4933111590000001</v>
      </c>
      <c r="C5239" s="5">
        <v>87.170873090000001</v>
      </c>
      <c r="D5239" s="5">
        <v>9.3525444350000004</v>
      </c>
      <c r="E5239" s="5">
        <v>0</v>
      </c>
      <c r="H5239">
        <f t="shared" si="405"/>
        <v>0.30470014450172944</v>
      </c>
      <c r="I5239">
        <f t="shared" si="406"/>
        <v>0.47376051666481084</v>
      </c>
      <c r="J5239">
        <f t="shared" si="407"/>
        <v>0.29482247961097774</v>
      </c>
      <c r="K5239">
        <f t="shared" si="408"/>
        <v>0.50513823940929992</v>
      </c>
      <c r="L5239" s="1">
        <f t="shared" si="409"/>
        <v>0</v>
      </c>
    </row>
    <row r="5240" spans="1:12">
      <c r="A5240" s="5">
        <v>2.5016726469999999</v>
      </c>
      <c r="B5240" s="5">
        <v>1.847304209</v>
      </c>
      <c r="C5240" s="5">
        <v>79.428731089999999</v>
      </c>
      <c r="D5240" s="5">
        <v>8.4286395190000007</v>
      </c>
      <c r="E5240" s="5">
        <v>0</v>
      </c>
      <c r="H5240">
        <f t="shared" si="405"/>
        <v>0.50136935399266302</v>
      </c>
      <c r="I5240">
        <f t="shared" si="406"/>
        <v>0.10569863168330104</v>
      </c>
      <c r="J5240">
        <f t="shared" si="407"/>
        <v>0.24452286143627636</v>
      </c>
      <c r="K5240">
        <f t="shared" si="408"/>
        <v>0.43181308547148811</v>
      </c>
      <c r="L5240" s="1">
        <f t="shared" si="409"/>
        <v>0</v>
      </c>
    </row>
    <row r="5241" spans="1:12">
      <c r="A5241" s="5">
        <v>2.8183715490000001</v>
      </c>
      <c r="B5241" s="5">
        <v>3.324134414</v>
      </c>
      <c r="C5241" s="5">
        <v>99.579480610000005</v>
      </c>
      <c r="D5241" s="5">
        <v>8.4393027410000006</v>
      </c>
      <c r="E5241" s="5">
        <v>0</v>
      </c>
      <c r="H5241">
        <f t="shared" si="405"/>
        <v>0.68038022758096983</v>
      </c>
      <c r="I5241">
        <f t="shared" si="406"/>
        <v>0.94712132698081974</v>
      </c>
      <c r="J5241">
        <f t="shared" si="407"/>
        <v>0.37543947427934321</v>
      </c>
      <c r="K5241">
        <f t="shared" si="408"/>
        <v>0.43265936562551977</v>
      </c>
      <c r="L5241" s="1">
        <f t="shared" si="409"/>
        <v>0</v>
      </c>
    </row>
    <row r="5242" spans="1:12">
      <c r="A5242" s="5">
        <v>2.078968513</v>
      </c>
      <c r="B5242" s="5">
        <v>3.4091456839999998</v>
      </c>
      <c r="C5242" s="5">
        <v>108.4810317</v>
      </c>
      <c r="D5242" s="5">
        <v>10.616051649999999</v>
      </c>
      <c r="E5242" s="5">
        <v>0</v>
      </c>
      <c r="H5242">
        <f t="shared" si="405"/>
        <v>0.26244008768049681</v>
      </c>
      <c r="I5242">
        <f t="shared" si="406"/>
        <v>0.99555642242502829</v>
      </c>
      <c r="J5242">
        <f t="shared" si="407"/>
        <v>0.4332716118182306</v>
      </c>
      <c r="K5242">
        <f t="shared" si="408"/>
        <v>0.60541572406921584</v>
      </c>
      <c r="L5242" s="1">
        <f t="shared" si="409"/>
        <v>0</v>
      </c>
    </row>
    <row r="5243" spans="1:12">
      <c r="A5243" s="5">
        <v>3.3250697499999999</v>
      </c>
      <c r="B5243" s="5">
        <v>2.97956675</v>
      </c>
      <c r="C5243" s="5">
        <v>93.919592570000006</v>
      </c>
      <c r="D5243" s="5">
        <v>8.017154026</v>
      </c>
      <c r="E5243" s="5">
        <v>0</v>
      </c>
      <c r="H5243">
        <f t="shared" si="405"/>
        <v>0.96678629667000426</v>
      </c>
      <c r="I5243">
        <f t="shared" si="406"/>
        <v>0.7508042069939288</v>
      </c>
      <c r="J5243">
        <f t="shared" si="407"/>
        <v>0.33866797004659227</v>
      </c>
      <c r="K5243">
        <f t="shared" si="408"/>
        <v>0.39915578860588569</v>
      </c>
      <c r="L5243" s="1">
        <f t="shared" si="409"/>
        <v>0</v>
      </c>
    </row>
    <row r="5244" spans="1:12">
      <c r="A5244" s="5">
        <v>1.662528652</v>
      </c>
      <c r="B5244" s="5">
        <v>2.6461821529999998</v>
      </c>
      <c r="C5244" s="5">
        <v>104.39737770000001</v>
      </c>
      <c r="D5244" s="5">
        <v>12.84951438</v>
      </c>
      <c r="E5244" s="5">
        <v>0</v>
      </c>
      <c r="H5244">
        <f t="shared" si="405"/>
        <v>2.7051638766319677E-2</v>
      </c>
      <c r="I5244">
        <f t="shared" si="406"/>
        <v>0.56085862948021781</v>
      </c>
      <c r="J5244">
        <f t="shared" si="407"/>
        <v>0.40674068059046548</v>
      </c>
      <c r="K5244">
        <f t="shared" si="408"/>
        <v>0.78267314055818249</v>
      </c>
      <c r="L5244" s="1">
        <f t="shared" si="409"/>
        <v>0</v>
      </c>
    </row>
    <row r="5245" spans="1:12">
      <c r="A5245" s="5">
        <v>1.760786988</v>
      </c>
      <c r="B5245" s="5">
        <v>2.737363282</v>
      </c>
      <c r="C5245" s="5">
        <v>43.591976039999999</v>
      </c>
      <c r="D5245" s="5">
        <v>13.44488166</v>
      </c>
      <c r="E5245" s="5">
        <v>0</v>
      </c>
      <c r="H5245">
        <f t="shared" si="405"/>
        <v>8.2591176332172569E-2</v>
      </c>
      <c r="I5245">
        <f t="shared" si="406"/>
        <v>0.6128089966000797</v>
      </c>
      <c r="J5245">
        <f t="shared" si="407"/>
        <v>1.169645556109338E-2</v>
      </c>
      <c r="K5245">
        <f t="shared" si="408"/>
        <v>0.82992410404968553</v>
      </c>
      <c r="L5245" s="1">
        <f t="shared" si="409"/>
        <v>0</v>
      </c>
    </row>
    <row r="5246" spans="1:12">
      <c r="A5246" s="5">
        <v>2.500200113</v>
      </c>
      <c r="B5246" s="5">
        <v>1.8485512850000001</v>
      </c>
      <c r="C5246" s="5">
        <v>99.683632160000002</v>
      </c>
      <c r="D5246" s="5">
        <v>8.7000123990000002</v>
      </c>
      <c r="E5246" s="5">
        <v>0</v>
      </c>
      <c r="H5246">
        <f t="shared" si="405"/>
        <v>0.5005370189385665</v>
      </c>
      <c r="I5246">
        <f t="shared" si="406"/>
        <v>0.10640915212472235</v>
      </c>
      <c r="J5246">
        <f t="shared" si="407"/>
        <v>0.37611613239247305</v>
      </c>
      <c r="K5246">
        <f t="shared" si="408"/>
        <v>0.45335042968943717</v>
      </c>
      <c r="L5246" s="1">
        <f t="shared" si="409"/>
        <v>0</v>
      </c>
    </row>
    <row r="5247" spans="1:12">
      <c r="A5247" s="5">
        <v>2.8214629050000002</v>
      </c>
      <c r="B5247" s="5">
        <v>1.6627978290000001</v>
      </c>
      <c r="C5247" s="5">
        <v>67.896269720000006</v>
      </c>
      <c r="D5247" s="5">
        <v>11.31553061</v>
      </c>
      <c r="E5247" s="5">
        <v>0</v>
      </c>
      <c r="H5247">
        <f t="shared" si="405"/>
        <v>0.68212758551191854</v>
      </c>
      <c r="I5247">
        <f t="shared" si="406"/>
        <v>5.7628584179776762E-4</v>
      </c>
      <c r="J5247">
        <f t="shared" si="407"/>
        <v>0.169598066266478</v>
      </c>
      <c r="K5247">
        <f t="shared" si="408"/>
        <v>0.66092944797093012</v>
      </c>
      <c r="L5247" s="1">
        <f t="shared" si="409"/>
        <v>0</v>
      </c>
    </row>
    <row r="5248" spans="1:12">
      <c r="A5248" s="5">
        <v>2.5028847160000001</v>
      </c>
      <c r="B5248" s="5">
        <v>2.4936059410000002</v>
      </c>
      <c r="C5248" s="5">
        <v>90.959923349999997</v>
      </c>
      <c r="D5248" s="5">
        <v>5.6239994849999997</v>
      </c>
      <c r="E5248" s="5">
        <v>0</v>
      </c>
      <c r="H5248">
        <f t="shared" si="405"/>
        <v>0.50205446382149133</v>
      </c>
      <c r="I5248">
        <f t="shared" si="406"/>
        <v>0.47392846844703029</v>
      </c>
      <c r="J5248">
        <f t="shared" si="407"/>
        <v>0.31943941137517851</v>
      </c>
      <c r="K5248">
        <f t="shared" si="408"/>
        <v>0.20922452828147531</v>
      </c>
      <c r="L5248" s="1">
        <f t="shared" si="409"/>
        <v>0</v>
      </c>
    </row>
    <row r="5249" spans="1:12">
      <c r="A5249" s="5">
        <v>2.8004881400000001</v>
      </c>
      <c r="B5249" s="5">
        <v>1.837951136</v>
      </c>
      <c r="C5249" s="5">
        <v>176.0905319</v>
      </c>
      <c r="D5249" s="5">
        <v>7.4175559389999997</v>
      </c>
      <c r="E5249" s="5">
        <v>0</v>
      </c>
      <c r="H5249">
        <f t="shared" si="405"/>
        <v>0.67027181025583815</v>
      </c>
      <c r="I5249">
        <f t="shared" si="406"/>
        <v>0.10036972666339428</v>
      </c>
      <c r="J5249">
        <f t="shared" si="407"/>
        <v>0.87252111732231397</v>
      </c>
      <c r="K5249">
        <f t="shared" si="408"/>
        <v>0.35156904967993702</v>
      </c>
      <c r="L5249" s="1">
        <f t="shared" si="409"/>
        <v>0</v>
      </c>
    </row>
    <row r="5250" spans="1:12">
      <c r="A5250" s="5">
        <v>2.1450037860000002</v>
      </c>
      <c r="B5250" s="5">
        <v>1.836080521</v>
      </c>
      <c r="C5250" s="5">
        <v>180</v>
      </c>
      <c r="D5250" s="5">
        <v>7.0482423949999999</v>
      </c>
      <c r="E5250" s="5">
        <v>0</v>
      </c>
      <c r="H5250">
        <f t="shared" ref="H5250:H5313" si="410">(A5250-$G$4)/($G$2-$G$4)</f>
        <v>0.29976586251811327</v>
      </c>
      <c r="I5250">
        <f t="shared" ref="I5250:I5313" si="411">(B5250-$G$8)/($G$6-$G$8)</f>
        <v>9.9303945431513233E-2</v>
      </c>
      <c r="J5250">
        <f t="shared" ref="J5250:J5313" si="412">(C5250-$G$12)/($G$10-$G$12)</f>
        <v>0.89792038702005084</v>
      </c>
      <c r="K5250">
        <f t="shared" ref="K5250:K5313" si="413">(D5250-$G$16)/($G$14-$G$16)</f>
        <v>0.32225870399808892</v>
      </c>
      <c r="L5250" s="1">
        <f t="shared" ref="L5250:L5313" si="414">E5250</f>
        <v>0</v>
      </c>
    </row>
    <row r="5251" spans="1:12">
      <c r="A5251" s="5">
        <v>2.4680605830000002</v>
      </c>
      <c r="B5251" s="5">
        <v>2.016471218</v>
      </c>
      <c r="C5251" s="5">
        <v>168.2252292</v>
      </c>
      <c r="D5251" s="5">
        <v>10.68437172</v>
      </c>
      <c r="E5251" s="5">
        <v>0</v>
      </c>
      <c r="H5251">
        <f t="shared" si="410"/>
        <v>0.48237047239961595</v>
      </c>
      <c r="I5251">
        <f t="shared" si="411"/>
        <v>0.20208138454567195</v>
      </c>
      <c r="J5251">
        <f t="shared" si="412"/>
        <v>0.82142134123470834</v>
      </c>
      <c r="K5251">
        <f t="shared" si="413"/>
        <v>0.61083790503506763</v>
      </c>
      <c r="L5251" s="1">
        <f t="shared" si="414"/>
        <v>0</v>
      </c>
    </row>
    <row r="5252" spans="1:12">
      <c r="A5252" s="5">
        <v>2.3679008619999999</v>
      </c>
      <c r="B5252" s="5">
        <v>2.8928502140000001</v>
      </c>
      <c r="C5252" s="5">
        <v>179.63400870000001</v>
      </c>
      <c r="D5252" s="5">
        <v>10.05662309</v>
      </c>
      <c r="E5252" s="5">
        <v>0</v>
      </c>
      <c r="H5252">
        <f t="shared" si="410"/>
        <v>0.42575619605908377</v>
      </c>
      <c r="I5252">
        <f t="shared" si="411"/>
        <v>0.70139753776347091</v>
      </c>
      <c r="J5252">
        <f t="shared" si="412"/>
        <v>0.89554259252270585</v>
      </c>
      <c r="K5252">
        <f t="shared" si="413"/>
        <v>0.56101701531809978</v>
      </c>
      <c r="L5252" s="1">
        <f t="shared" si="414"/>
        <v>0</v>
      </c>
    </row>
    <row r="5253" spans="1:12">
      <c r="A5253" s="5">
        <v>2.0995643089999998</v>
      </c>
      <c r="B5253" s="5">
        <v>1.8510454380000001</v>
      </c>
      <c r="C5253" s="5">
        <v>168.89308489999999</v>
      </c>
      <c r="D5253" s="5">
        <v>14.54945333</v>
      </c>
      <c r="E5253" s="5">
        <v>0</v>
      </c>
      <c r="H5253">
        <f t="shared" si="410"/>
        <v>0.27408165451550442</v>
      </c>
      <c r="I5253">
        <f t="shared" si="411"/>
        <v>0.10783019357731398</v>
      </c>
      <c r="J5253">
        <f t="shared" si="412"/>
        <v>0.8257603066923036</v>
      </c>
      <c r="K5253">
        <f t="shared" si="413"/>
        <v>0.9175877654670862</v>
      </c>
      <c r="L5253" s="1">
        <f t="shared" si="414"/>
        <v>0</v>
      </c>
    </row>
    <row r="5254" spans="1:12">
      <c r="A5254" s="5">
        <v>1.8460571320000001</v>
      </c>
      <c r="B5254" s="5">
        <v>2.6666302239999999</v>
      </c>
      <c r="C5254" s="5">
        <v>50.20121236</v>
      </c>
      <c r="D5254" s="5">
        <v>3.9176838279999999</v>
      </c>
      <c r="E5254" s="5">
        <v>0</v>
      </c>
      <c r="H5254">
        <f t="shared" si="410"/>
        <v>0.13078926881700451</v>
      </c>
      <c r="I5254">
        <f t="shared" si="411"/>
        <v>0.57250889973891361</v>
      </c>
      <c r="J5254">
        <f t="shared" si="412"/>
        <v>5.4635743334731271E-2</v>
      </c>
      <c r="K5254">
        <f t="shared" si="413"/>
        <v>7.3803819884656272E-2</v>
      </c>
      <c r="L5254" s="1">
        <f t="shared" si="414"/>
        <v>0</v>
      </c>
    </row>
    <row r="5255" spans="1:12">
      <c r="A5255" s="5">
        <v>1.9930162709999999</v>
      </c>
      <c r="B5255" s="5">
        <v>1.6617863559999999</v>
      </c>
      <c r="C5255" s="5">
        <v>95.752846009999999</v>
      </c>
      <c r="D5255" s="5">
        <v>9.0445536719999993</v>
      </c>
      <c r="E5255" s="5">
        <v>0</v>
      </c>
      <c r="H5255">
        <f t="shared" si="410"/>
        <v>0.21385644615181998</v>
      </c>
      <c r="I5255">
        <f t="shared" si="411"/>
        <v>0</v>
      </c>
      <c r="J5255">
        <f t="shared" si="412"/>
        <v>0.35057836229326733</v>
      </c>
      <c r="K5255">
        <f t="shared" si="413"/>
        <v>0.48069473909091959</v>
      </c>
      <c r="L5255" s="1">
        <f t="shared" si="414"/>
        <v>0</v>
      </c>
    </row>
    <row r="5256" spans="1:12">
      <c r="A5256" s="5">
        <v>2.9297023480000002</v>
      </c>
      <c r="B5256" s="5">
        <v>2.6138079780000001</v>
      </c>
      <c r="C5256" s="5">
        <v>121.4198114</v>
      </c>
      <c r="D5256" s="5">
        <v>6.2588570580000003</v>
      </c>
      <c r="E5256" s="5">
        <v>0</v>
      </c>
      <c r="H5256">
        <f t="shared" si="410"/>
        <v>0.74330884356421745</v>
      </c>
      <c r="I5256">
        <f t="shared" si="411"/>
        <v>0.54241347207870505</v>
      </c>
      <c r="J5256">
        <f t="shared" si="412"/>
        <v>0.51733306129262369</v>
      </c>
      <c r="K5256">
        <f t="shared" si="413"/>
        <v>0.25960961495289492</v>
      </c>
      <c r="L5256" s="1">
        <f t="shared" si="414"/>
        <v>0</v>
      </c>
    </row>
    <row r="5257" spans="1:12">
      <c r="A5257" s="5">
        <v>2.501280811</v>
      </c>
      <c r="B5257" s="5">
        <v>2.730234796</v>
      </c>
      <c r="C5257" s="5">
        <v>70.736134140000004</v>
      </c>
      <c r="D5257" s="5">
        <v>12.0827349</v>
      </c>
      <c r="E5257" s="5">
        <v>0</v>
      </c>
      <c r="H5257">
        <f t="shared" si="410"/>
        <v>0.50114787262907012</v>
      </c>
      <c r="I5257">
        <f t="shared" si="411"/>
        <v>0.60874754804410935</v>
      </c>
      <c r="J5257">
        <f t="shared" si="412"/>
        <v>0.18804826983984563</v>
      </c>
      <c r="K5257">
        <f t="shared" si="413"/>
        <v>0.721818151658702</v>
      </c>
      <c r="L5257" s="1">
        <f t="shared" si="414"/>
        <v>0</v>
      </c>
    </row>
    <row r="5258" spans="1:12">
      <c r="A5258" s="5">
        <v>2.1653726999999998</v>
      </c>
      <c r="B5258" s="5">
        <v>1.85353959</v>
      </c>
      <c r="C5258" s="5">
        <v>180</v>
      </c>
      <c r="D5258" s="5">
        <v>12.53436576</v>
      </c>
      <c r="E5258" s="5">
        <v>0</v>
      </c>
      <c r="H5258">
        <f t="shared" si="410"/>
        <v>0.31127918658131137</v>
      </c>
      <c r="I5258">
        <f t="shared" si="411"/>
        <v>0.10925123446015644</v>
      </c>
      <c r="J5258">
        <f t="shared" si="412"/>
        <v>0.89792038702005084</v>
      </c>
      <c r="K5258">
        <f t="shared" si="413"/>
        <v>0.75766156125537343</v>
      </c>
      <c r="L5258" s="1">
        <f t="shared" si="414"/>
        <v>0</v>
      </c>
    </row>
    <row r="5259" spans="1:12">
      <c r="A5259" s="5">
        <v>1.856033743</v>
      </c>
      <c r="B5259" s="5">
        <v>2.7952743020000002</v>
      </c>
      <c r="C5259" s="5">
        <v>180</v>
      </c>
      <c r="D5259" s="5">
        <v>6.1931015829999998</v>
      </c>
      <c r="E5259" s="5">
        <v>0</v>
      </c>
      <c r="H5259">
        <f t="shared" si="410"/>
        <v>0.13642844798460607</v>
      </c>
      <c r="I5259">
        <f t="shared" si="411"/>
        <v>0.64580374871908086</v>
      </c>
      <c r="J5259">
        <f t="shared" si="412"/>
        <v>0.89792038702005084</v>
      </c>
      <c r="K5259">
        <f t="shared" si="413"/>
        <v>0.25439097151553391</v>
      </c>
      <c r="L5259" s="1">
        <f t="shared" si="414"/>
        <v>0</v>
      </c>
    </row>
    <row r="5260" spans="1:12">
      <c r="A5260" s="5">
        <v>1.6918348590000001</v>
      </c>
      <c r="B5260" s="5">
        <v>2.9143588720000002</v>
      </c>
      <c r="C5260" s="5">
        <v>57.041549699999997</v>
      </c>
      <c r="D5260" s="5">
        <v>13.448856839999999</v>
      </c>
      <c r="E5260" s="5">
        <v>0</v>
      </c>
      <c r="H5260">
        <f t="shared" si="410"/>
        <v>4.3616677936015827E-2</v>
      </c>
      <c r="I5260">
        <f t="shared" si="411"/>
        <v>0.71365207652176554</v>
      </c>
      <c r="J5260">
        <f t="shared" si="412"/>
        <v>9.9076462245357336E-2</v>
      </c>
      <c r="K5260">
        <f t="shared" si="413"/>
        <v>0.83023959180214013</v>
      </c>
      <c r="L5260" s="1">
        <f t="shared" si="414"/>
        <v>0</v>
      </c>
    </row>
    <row r="5261" spans="1:12">
      <c r="A5261" s="5">
        <v>2.5003921450000002</v>
      </c>
      <c r="B5261" s="5">
        <v>1.8497983609999999</v>
      </c>
      <c r="C5261" s="5">
        <v>80.195700079999995</v>
      </c>
      <c r="D5261" s="5">
        <v>13.09347824</v>
      </c>
      <c r="E5261" s="5">
        <v>0</v>
      </c>
      <c r="H5261">
        <f t="shared" si="410"/>
        <v>0.50064556309789221</v>
      </c>
      <c r="I5261">
        <f t="shared" si="411"/>
        <v>0.10711967256614352</v>
      </c>
      <c r="J5261">
        <f t="shared" si="412"/>
        <v>0.24950575213355836</v>
      </c>
      <c r="K5261">
        <f t="shared" si="413"/>
        <v>0.8020351845087772</v>
      </c>
      <c r="L5261" s="1">
        <f t="shared" si="414"/>
        <v>0</v>
      </c>
    </row>
    <row r="5262" spans="1:12">
      <c r="A5262" s="5">
        <v>2.6219062219999998</v>
      </c>
      <c r="B5262" s="5">
        <v>1.6617863559999999</v>
      </c>
      <c r="C5262" s="5">
        <v>58.449105119999999</v>
      </c>
      <c r="D5262" s="5">
        <v>7.8837173329999999</v>
      </c>
      <c r="E5262" s="5">
        <v>0</v>
      </c>
      <c r="H5262">
        <f t="shared" si="410"/>
        <v>0.56933017469483005</v>
      </c>
      <c r="I5262">
        <f t="shared" si="411"/>
        <v>0</v>
      </c>
      <c r="J5262">
        <f t="shared" si="412"/>
        <v>0.1082211537513684</v>
      </c>
      <c r="K5262">
        <f t="shared" si="413"/>
        <v>0.3885656663046233</v>
      </c>
      <c r="L5262" s="1">
        <f t="shared" si="414"/>
        <v>0</v>
      </c>
    </row>
    <row r="5263" spans="1:12">
      <c r="A5263" s="5">
        <v>2.3294089150000001</v>
      </c>
      <c r="B5263" s="5">
        <v>2.474617238</v>
      </c>
      <c r="C5263" s="5">
        <v>179.55037759999999</v>
      </c>
      <c r="D5263" s="5">
        <v>7.473364406</v>
      </c>
      <c r="E5263" s="5">
        <v>0</v>
      </c>
      <c r="H5263">
        <f t="shared" si="410"/>
        <v>0.40399900961141888</v>
      </c>
      <c r="I5263">
        <f t="shared" si="411"/>
        <v>0.4631096718078701</v>
      </c>
      <c r="J5263">
        <f t="shared" si="412"/>
        <v>0.89499925291494231</v>
      </c>
      <c r="K5263">
        <f t="shared" si="413"/>
        <v>0.3559982548534793</v>
      </c>
      <c r="L5263" s="1">
        <f t="shared" si="414"/>
        <v>0</v>
      </c>
    </row>
    <row r="5264" spans="1:12">
      <c r="A5264" s="5">
        <v>2.6566269519999999</v>
      </c>
      <c r="B5264" s="5">
        <v>1.6630029959999999</v>
      </c>
      <c r="C5264" s="5">
        <v>95.325801040000002</v>
      </c>
      <c r="D5264" s="5">
        <v>10.39454106</v>
      </c>
      <c r="E5264" s="5">
        <v>0</v>
      </c>
      <c r="H5264">
        <f t="shared" si="410"/>
        <v>0.58895571860948415</v>
      </c>
      <c r="I5264">
        <f t="shared" si="411"/>
        <v>6.9317955750151092E-4</v>
      </c>
      <c r="J5264">
        <f t="shared" si="412"/>
        <v>0.3478039106060693</v>
      </c>
      <c r="K5264">
        <f t="shared" si="413"/>
        <v>0.58783567028951988</v>
      </c>
      <c r="L5264" s="1">
        <f t="shared" si="414"/>
        <v>0</v>
      </c>
    </row>
    <row r="5265" spans="1:12">
      <c r="A5265" s="5">
        <v>2.2704918909999998</v>
      </c>
      <c r="B5265" s="5">
        <v>1.6629557690000001</v>
      </c>
      <c r="C5265" s="5">
        <v>76.700652129999995</v>
      </c>
      <c r="D5265" s="5">
        <v>9.2095461909999994</v>
      </c>
      <c r="E5265" s="5">
        <v>0</v>
      </c>
      <c r="H5265">
        <f t="shared" si="410"/>
        <v>0.37069675352887871</v>
      </c>
      <c r="I5265">
        <f t="shared" si="411"/>
        <v>6.6627201627156871E-4</v>
      </c>
      <c r="J5265">
        <f t="shared" si="412"/>
        <v>0.22679891242598482</v>
      </c>
      <c r="K5265">
        <f t="shared" si="413"/>
        <v>0.49378927040550602</v>
      </c>
      <c r="L5265" s="1">
        <f t="shared" si="414"/>
        <v>0</v>
      </c>
    </row>
    <row r="5266" spans="1:12">
      <c r="A5266" s="5">
        <v>2.1828317689999999</v>
      </c>
      <c r="B5266" s="5">
        <v>2.019880664</v>
      </c>
      <c r="C5266" s="5">
        <v>171.31352340000001</v>
      </c>
      <c r="D5266" s="5">
        <v>10.69045223</v>
      </c>
      <c r="E5266" s="5">
        <v>0</v>
      </c>
      <c r="H5266">
        <f t="shared" si="410"/>
        <v>0.32114774998330425</v>
      </c>
      <c r="I5266">
        <f t="shared" si="411"/>
        <v>0.20402391337063688</v>
      </c>
      <c r="J5266">
        <f t="shared" si="412"/>
        <v>0.84148555848506945</v>
      </c>
      <c r="K5266">
        <f t="shared" si="413"/>
        <v>0.61132048102752012</v>
      </c>
      <c r="L5266" s="1">
        <f t="shared" si="414"/>
        <v>0</v>
      </c>
    </row>
    <row r="5267" spans="1:12">
      <c r="A5267" s="5">
        <v>1.676145116</v>
      </c>
      <c r="B5267" s="5">
        <v>2.033530115</v>
      </c>
      <c r="C5267" s="5">
        <v>95.887429909999994</v>
      </c>
      <c r="D5267" s="5">
        <v>13.25602164</v>
      </c>
      <c r="E5267" s="5">
        <v>0</v>
      </c>
      <c r="H5267">
        <f t="shared" si="410"/>
        <v>3.4748208285287373E-2</v>
      </c>
      <c r="I5267">
        <f t="shared" si="411"/>
        <v>0.21180067593336591</v>
      </c>
      <c r="J5267">
        <f t="shared" si="412"/>
        <v>0.35145273514543951</v>
      </c>
      <c r="K5267">
        <f t="shared" si="413"/>
        <v>0.81493534297765513</v>
      </c>
      <c r="L5267" s="1">
        <f t="shared" si="414"/>
        <v>0</v>
      </c>
    </row>
    <row r="5268" spans="1:12">
      <c r="A5268" s="5">
        <v>3.1161666370000001</v>
      </c>
      <c r="B5268" s="5">
        <v>2.6447036979999998</v>
      </c>
      <c r="C5268" s="5">
        <v>84.966869540000005</v>
      </c>
      <c r="D5268" s="5">
        <v>8.6663271650000002</v>
      </c>
      <c r="E5268" s="5">
        <v>0</v>
      </c>
      <c r="H5268">
        <f t="shared" si="410"/>
        <v>0.84870591016633801</v>
      </c>
      <c r="I5268">
        <f t="shared" si="411"/>
        <v>0.5600162810594147</v>
      </c>
      <c r="J5268">
        <f t="shared" si="412"/>
        <v>0.28050337554124016</v>
      </c>
      <c r="K5268">
        <f t="shared" si="413"/>
        <v>0.45067702150023209</v>
      </c>
      <c r="L5268" s="1">
        <f t="shared" si="414"/>
        <v>0</v>
      </c>
    </row>
    <row r="5269" spans="1:12">
      <c r="A5269" s="5">
        <v>1.842315903</v>
      </c>
      <c r="B5269" s="5">
        <v>2.1911565569999998</v>
      </c>
      <c r="C5269" s="5">
        <v>168.81786510000001</v>
      </c>
      <c r="D5269" s="5">
        <v>9.8833610810000003</v>
      </c>
      <c r="E5269" s="5">
        <v>0</v>
      </c>
      <c r="H5269">
        <f t="shared" si="410"/>
        <v>0.12867457669980883</v>
      </c>
      <c r="I5269">
        <f t="shared" si="411"/>
        <v>0.30160820101564023</v>
      </c>
      <c r="J5269">
        <f t="shared" si="412"/>
        <v>0.82527161412903405</v>
      </c>
      <c r="K5269">
        <f t="shared" si="413"/>
        <v>0.54726618093948987</v>
      </c>
      <c r="L5269" s="1">
        <f t="shared" si="414"/>
        <v>0</v>
      </c>
    </row>
    <row r="5270" spans="1:12">
      <c r="A5270" s="5">
        <v>1.691446102</v>
      </c>
      <c r="B5270" s="5">
        <v>2.7803093849999998</v>
      </c>
      <c r="C5270" s="5">
        <v>67.385031679999997</v>
      </c>
      <c r="D5270" s="5">
        <v>10.95331642</v>
      </c>
      <c r="E5270" s="5">
        <v>0</v>
      </c>
      <c r="H5270">
        <f t="shared" si="410"/>
        <v>4.3396936946248889E-2</v>
      </c>
      <c r="I5270">
        <f t="shared" si="411"/>
        <v>0.63727750057327992</v>
      </c>
      <c r="J5270">
        <f t="shared" si="412"/>
        <v>0.1662766239307028</v>
      </c>
      <c r="K5270">
        <f t="shared" si="413"/>
        <v>0.63218253821835801</v>
      </c>
      <c r="L5270" s="1">
        <f t="shared" si="414"/>
        <v>0</v>
      </c>
    </row>
    <row r="5271" spans="1:12">
      <c r="A5271" s="5">
        <v>3.3237143979999999</v>
      </c>
      <c r="B5271" s="5">
        <v>1.9271322479999999</v>
      </c>
      <c r="C5271" s="5">
        <v>79.324487579999996</v>
      </c>
      <c r="D5271" s="5">
        <v>8.5227934429999994</v>
      </c>
      <c r="E5271" s="5">
        <v>0</v>
      </c>
      <c r="H5271">
        <f t="shared" si="410"/>
        <v>0.96602019756448965</v>
      </c>
      <c r="I5271">
        <f t="shared" si="411"/>
        <v>0.15118058587700969</v>
      </c>
      <c r="J5271">
        <f t="shared" si="412"/>
        <v>0.24384560587183557</v>
      </c>
      <c r="K5271">
        <f t="shared" si="413"/>
        <v>0.43928555460937174</v>
      </c>
      <c r="L5271" s="1">
        <f t="shared" si="414"/>
        <v>0</v>
      </c>
    </row>
    <row r="5272" spans="1:12">
      <c r="A5272" s="5">
        <v>2.7660636410000001</v>
      </c>
      <c r="B5272" s="5">
        <v>1.8460571320000001</v>
      </c>
      <c r="C5272" s="5">
        <v>171.8352472</v>
      </c>
      <c r="D5272" s="5">
        <v>11.433985399999999</v>
      </c>
      <c r="E5272" s="5">
        <v>0</v>
      </c>
      <c r="H5272">
        <f t="shared" si="410"/>
        <v>0.65081370793873627</v>
      </c>
      <c r="I5272">
        <f t="shared" si="411"/>
        <v>0.10498811067213072</v>
      </c>
      <c r="J5272">
        <f t="shared" si="412"/>
        <v>0.84487512534300779</v>
      </c>
      <c r="K5272">
        <f t="shared" si="413"/>
        <v>0.67033054061694142</v>
      </c>
      <c r="L5272" s="1">
        <f t="shared" si="414"/>
        <v>0</v>
      </c>
    </row>
    <row r="5273" spans="1:12">
      <c r="A5273" s="5">
        <v>3.1833691960000001</v>
      </c>
      <c r="B5273" s="5">
        <v>1.837951136</v>
      </c>
      <c r="C5273" s="5">
        <v>172.97774999999999</v>
      </c>
      <c r="D5273" s="5">
        <v>5.5331250860000001</v>
      </c>
      <c r="E5273" s="5">
        <v>0</v>
      </c>
      <c r="H5273">
        <f t="shared" si="410"/>
        <v>0.886691481691811</v>
      </c>
      <c r="I5273">
        <f t="shared" si="411"/>
        <v>0.10036972666339428</v>
      </c>
      <c r="J5273">
        <f t="shared" si="412"/>
        <v>0.85229780689593293</v>
      </c>
      <c r="K5273">
        <f t="shared" si="413"/>
        <v>0.2020123366584132</v>
      </c>
      <c r="L5273" s="1">
        <f t="shared" si="414"/>
        <v>0</v>
      </c>
    </row>
    <row r="5274" spans="1:12">
      <c r="A5274" s="5">
        <v>1.9044968120000001</v>
      </c>
      <c r="B5274" s="5">
        <v>1.6617863559999999</v>
      </c>
      <c r="C5274" s="5">
        <v>72.559071200000005</v>
      </c>
      <c r="D5274" s="5">
        <v>5.0828004529999999</v>
      </c>
      <c r="E5274" s="5">
        <v>0</v>
      </c>
      <c r="H5274">
        <f t="shared" si="410"/>
        <v>0.16382171099775159</v>
      </c>
      <c r="I5274">
        <f t="shared" si="411"/>
        <v>0</v>
      </c>
      <c r="J5274">
        <f t="shared" si="412"/>
        <v>0.19989163800262447</v>
      </c>
      <c r="K5274">
        <f t="shared" si="413"/>
        <v>0.16627259497625763</v>
      </c>
      <c r="L5274" s="1">
        <f t="shared" si="414"/>
        <v>0</v>
      </c>
    </row>
    <row r="5275" spans="1:12">
      <c r="A5275" s="5">
        <v>2.626243551</v>
      </c>
      <c r="B5275" s="5">
        <v>1.898310677</v>
      </c>
      <c r="C5275" s="5">
        <v>167.03387040000001</v>
      </c>
      <c r="D5275" s="5">
        <v>11.07225517</v>
      </c>
      <c r="E5275" s="5">
        <v>0</v>
      </c>
      <c r="H5275">
        <f t="shared" si="410"/>
        <v>0.57178180635009213</v>
      </c>
      <c r="I5275">
        <f t="shared" si="411"/>
        <v>0.13475952144358774</v>
      </c>
      <c r="J5275">
        <f t="shared" si="412"/>
        <v>0.81368124905491235</v>
      </c>
      <c r="K5275">
        <f t="shared" si="413"/>
        <v>0.6416220400565763</v>
      </c>
      <c r="L5275" s="1">
        <f t="shared" si="414"/>
        <v>0</v>
      </c>
    </row>
    <row r="5276" spans="1:12">
      <c r="A5276" s="5">
        <v>2.5890083509999999</v>
      </c>
      <c r="B5276" s="5">
        <v>2.9071877420000001</v>
      </c>
      <c r="C5276" s="5">
        <v>180.87756279999999</v>
      </c>
      <c r="D5276" s="5">
        <v>8.7331067939999993</v>
      </c>
      <c r="E5276" s="5">
        <v>0</v>
      </c>
      <c r="H5276">
        <f t="shared" si="410"/>
        <v>0.55073498352203154</v>
      </c>
      <c r="I5276">
        <f t="shared" si="411"/>
        <v>0.70956633158473736</v>
      </c>
      <c r="J5276">
        <f t="shared" si="412"/>
        <v>0.90362179029634315</v>
      </c>
      <c r="K5276">
        <f t="shared" si="413"/>
        <v>0.45597694629934954</v>
      </c>
      <c r="L5276" s="1">
        <f t="shared" si="414"/>
        <v>0</v>
      </c>
    </row>
    <row r="5277" spans="1:12">
      <c r="A5277" s="5">
        <v>2.9288808620000002</v>
      </c>
      <c r="B5277" s="5">
        <v>3.2610527939999998</v>
      </c>
      <c r="C5277" s="5">
        <v>145.63553099999999</v>
      </c>
      <c r="D5277" s="5">
        <v>8.7811953860000003</v>
      </c>
      <c r="E5277" s="5">
        <v>0</v>
      </c>
      <c r="H5277">
        <f t="shared" si="410"/>
        <v>0.74284450685331671</v>
      </c>
      <c r="I5277">
        <f t="shared" si="411"/>
        <v>0.91118063011233041</v>
      </c>
      <c r="J5277">
        <f t="shared" si="412"/>
        <v>0.67465921853768995</v>
      </c>
      <c r="K5277">
        <f t="shared" si="413"/>
        <v>0.45979346827037526</v>
      </c>
      <c r="L5277" s="1">
        <f t="shared" si="414"/>
        <v>0</v>
      </c>
    </row>
    <row r="5278" spans="1:12">
      <c r="A5278" s="5">
        <v>1.6776194760000001</v>
      </c>
      <c r="B5278" s="5">
        <v>2.8982260439999998</v>
      </c>
      <c r="C5278" s="5">
        <v>114.6274919</v>
      </c>
      <c r="D5278" s="5">
        <v>5.7324376109999999</v>
      </c>
      <c r="E5278" s="5">
        <v>0</v>
      </c>
      <c r="H5278">
        <f t="shared" si="410"/>
        <v>3.5581575467544473E-2</v>
      </c>
      <c r="I5278">
        <f t="shared" si="411"/>
        <v>0.70446041212285682</v>
      </c>
      <c r="J5278">
        <f t="shared" si="412"/>
        <v>0.47320430760009535</v>
      </c>
      <c r="K5278">
        <f t="shared" si="413"/>
        <v>0.21783065445742678</v>
      </c>
      <c r="L5278" s="1">
        <f t="shared" si="414"/>
        <v>0</v>
      </c>
    </row>
    <row r="5279" spans="1:12">
      <c r="A5279" s="5">
        <v>2.5212691739999999</v>
      </c>
      <c r="B5279" s="5">
        <v>1.6617863559999999</v>
      </c>
      <c r="C5279" s="5">
        <v>67.869269040000006</v>
      </c>
      <c r="D5279" s="5">
        <v>12.91116729</v>
      </c>
      <c r="E5279" s="5">
        <v>0</v>
      </c>
      <c r="H5279">
        <f t="shared" si="410"/>
        <v>0.51244609406158448</v>
      </c>
      <c r="I5279">
        <f t="shared" si="411"/>
        <v>0</v>
      </c>
      <c r="J5279">
        <f t="shared" si="412"/>
        <v>0.16942264660942996</v>
      </c>
      <c r="K5279">
        <f t="shared" si="413"/>
        <v>0.7875661864097363</v>
      </c>
      <c r="L5279" s="1">
        <f t="shared" si="414"/>
        <v>0</v>
      </c>
    </row>
    <row r="5280" spans="1:12">
      <c r="A5280" s="5">
        <v>2.5407837039999999</v>
      </c>
      <c r="B5280" s="5">
        <v>2.0369453649999998</v>
      </c>
      <c r="C5280" s="5">
        <v>74.21295207</v>
      </c>
      <c r="D5280" s="5">
        <v>8.0508239540000002</v>
      </c>
      <c r="E5280" s="5">
        <v>0</v>
      </c>
      <c r="H5280">
        <f t="shared" si="410"/>
        <v>0.52347648614979325</v>
      </c>
      <c r="I5280">
        <f t="shared" si="411"/>
        <v>0.21374651158216662</v>
      </c>
      <c r="J5280">
        <f t="shared" si="412"/>
        <v>0.21063667164673</v>
      </c>
      <c r="K5280">
        <f t="shared" si="413"/>
        <v>0.40182798204367348</v>
      </c>
      <c r="L5280" s="1">
        <f t="shared" si="414"/>
        <v>0</v>
      </c>
    </row>
    <row r="5281" spans="1:12">
      <c r="A5281" s="5">
        <v>2.5215920760000001</v>
      </c>
      <c r="B5281" s="5">
        <v>2.765344469</v>
      </c>
      <c r="C5281" s="5">
        <v>189.03414989999999</v>
      </c>
      <c r="D5281" s="5">
        <v>13.96786135</v>
      </c>
      <c r="E5281" s="5">
        <v>0</v>
      </c>
      <c r="H5281">
        <f t="shared" si="410"/>
        <v>0.51262861117401659</v>
      </c>
      <c r="I5281">
        <f t="shared" si="411"/>
        <v>0.62875125299722845</v>
      </c>
      <c r="J5281">
        <f t="shared" si="412"/>
        <v>0.95661400055788259</v>
      </c>
      <c r="K5281">
        <f t="shared" si="413"/>
        <v>0.87143007031472386</v>
      </c>
      <c r="L5281" s="1">
        <f t="shared" si="414"/>
        <v>0</v>
      </c>
    </row>
    <row r="5282" spans="1:12">
      <c r="A5282" s="5">
        <v>2.6185551970000001</v>
      </c>
      <c r="B5282" s="5">
        <v>3.3256835749999998</v>
      </c>
      <c r="C5282" s="5">
        <v>95.681120879999995</v>
      </c>
      <c r="D5282" s="5">
        <v>5.2276032690000003</v>
      </c>
      <c r="E5282" s="5">
        <v>0</v>
      </c>
      <c r="H5282">
        <f t="shared" si="410"/>
        <v>0.56743604146961857</v>
      </c>
      <c r="I5282">
        <f t="shared" si="411"/>
        <v>0.94800396008221255</v>
      </c>
      <c r="J5282">
        <f t="shared" si="412"/>
        <v>0.35011237411421675</v>
      </c>
      <c r="K5282">
        <f t="shared" si="413"/>
        <v>0.17776478274358481</v>
      </c>
      <c r="L5282" s="1">
        <f t="shared" si="414"/>
        <v>0</v>
      </c>
    </row>
    <row r="5283" spans="1:12">
      <c r="A5283" s="5">
        <v>2.223342132</v>
      </c>
      <c r="B5283" s="5">
        <v>3.324134414</v>
      </c>
      <c r="C5283" s="5">
        <v>91.872325989999993</v>
      </c>
      <c r="D5283" s="5">
        <v>8.6748396959999994</v>
      </c>
      <c r="E5283" s="5">
        <v>0</v>
      </c>
      <c r="H5283">
        <f t="shared" si="410"/>
        <v>0.34404582580299697</v>
      </c>
      <c r="I5283">
        <f t="shared" si="411"/>
        <v>0.94712132698081974</v>
      </c>
      <c r="J5283">
        <f t="shared" si="412"/>
        <v>0.32536716423912615</v>
      </c>
      <c r="K5283">
        <f t="shared" si="413"/>
        <v>0.45135261336598137</v>
      </c>
      <c r="L5283" s="1">
        <f t="shared" si="414"/>
        <v>0</v>
      </c>
    </row>
    <row r="5284" spans="1:12">
      <c r="A5284" s="5">
        <v>1.662864117</v>
      </c>
      <c r="B5284" s="5">
        <v>2.7746975420000002</v>
      </c>
      <c r="C5284" s="5">
        <v>85.479120080000001</v>
      </c>
      <c r="D5284" s="5">
        <v>10.214899429999999</v>
      </c>
      <c r="E5284" s="5">
        <v>0</v>
      </c>
      <c r="H5284">
        <f t="shared" si="410"/>
        <v>2.7241256988325094E-2</v>
      </c>
      <c r="I5284">
        <f t="shared" si="411"/>
        <v>0.63408015801713535</v>
      </c>
      <c r="J5284">
        <f t="shared" si="412"/>
        <v>0.28383139594848461</v>
      </c>
      <c r="K5284">
        <f t="shared" si="413"/>
        <v>0.57357852115514996</v>
      </c>
      <c r="L5284" s="1">
        <f t="shared" si="414"/>
        <v>0</v>
      </c>
    </row>
    <row r="5285" spans="1:12">
      <c r="A5285" s="5">
        <v>2.6092931049999999</v>
      </c>
      <c r="B5285" s="5">
        <v>1.837951136</v>
      </c>
      <c r="C5285" s="5">
        <v>171.2991481</v>
      </c>
      <c r="D5285" s="5">
        <v>5.7490505790000004</v>
      </c>
      <c r="E5285" s="5">
        <v>0</v>
      </c>
      <c r="H5285">
        <f t="shared" si="410"/>
        <v>0.56220073699049122</v>
      </c>
      <c r="I5285">
        <f t="shared" si="411"/>
        <v>0.10036972666339428</v>
      </c>
      <c r="J5285">
        <f t="shared" si="412"/>
        <v>0.84139216416329798</v>
      </c>
      <c r="K5285">
        <f t="shared" si="413"/>
        <v>0.21914913259827043</v>
      </c>
      <c r="L5285" s="1">
        <f t="shared" si="414"/>
        <v>0</v>
      </c>
    </row>
    <row r="5286" spans="1:12">
      <c r="A5286" s="5">
        <v>2.8069937249999999</v>
      </c>
      <c r="B5286" s="5">
        <v>1.864763277</v>
      </c>
      <c r="C5286" s="5">
        <v>161.49702550000001</v>
      </c>
      <c r="D5286" s="5">
        <v>7.9579723390000003</v>
      </c>
      <c r="E5286" s="5">
        <v>0</v>
      </c>
      <c r="H5286">
        <f t="shared" si="410"/>
        <v>0.67394902683820868</v>
      </c>
      <c r="I5286">
        <f t="shared" si="411"/>
        <v>0.1156459201421951</v>
      </c>
      <c r="J5286">
        <f t="shared" si="412"/>
        <v>0.77770913896412053</v>
      </c>
      <c r="K5286">
        <f t="shared" si="413"/>
        <v>0.3944588698706093</v>
      </c>
      <c r="L5286" s="1">
        <f t="shared" si="414"/>
        <v>0</v>
      </c>
    </row>
    <row r="5287" spans="1:12">
      <c r="A5287" s="5">
        <v>2.777503464</v>
      </c>
      <c r="B5287" s="5">
        <v>1.841068827</v>
      </c>
      <c r="C5287" s="5">
        <v>180</v>
      </c>
      <c r="D5287" s="5">
        <v>9.4857901330000001</v>
      </c>
      <c r="E5287" s="5">
        <v>0</v>
      </c>
      <c r="H5287">
        <f t="shared" si="410"/>
        <v>0.65727995299356001</v>
      </c>
      <c r="I5287">
        <f t="shared" si="411"/>
        <v>0.10214602833669649</v>
      </c>
      <c r="J5287">
        <f t="shared" si="412"/>
        <v>0.89792038702005084</v>
      </c>
      <c r="K5287">
        <f t="shared" si="413"/>
        <v>0.51571320350809602</v>
      </c>
      <c r="L5287" s="1">
        <f t="shared" si="414"/>
        <v>0</v>
      </c>
    </row>
    <row r="5288" spans="1:12">
      <c r="A5288" s="5">
        <v>2.493670206</v>
      </c>
      <c r="B5288" s="5">
        <v>2.9000181860000001</v>
      </c>
      <c r="C5288" s="5">
        <v>102.1386114</v>
      </c>
      <c r="D5288" s="5">
        <v>8.4075244789999992</v>
      </c>
      <c r="E5288" s="5">
        <v>0</v>
      </c>
      <c r="H5288">
        <f t="shared" si="410"/>
        <v>0.496846054589974</v>
      </c>
      <c r="I5288">
        <f t="shared" si="411"/>
        <v>0.70548148343280881</v>
      </c>
      <c r="J5288">
        <f t="shared" si="412"/>
        <v>0.39206579056185542</v>
      </c>
      <c r="K5288">
        <f t="shared" si="413"/>
        <v>0.43013730311381188</v>
      </c>
      <c r="L5288" s="1">
        <f t="shared" si="414"/>
        <v>0</v>
      </c>
    </row>
    <row r="5289" spans="1:12">
      <c r="A5289" s="5">
        <v>1.6766102810000001</v>
      </c>
      <c r="B5289" s="5">
        <v>2.0714454010000001</v>
      </c>
      <c r="C5289" s="5">
        <v>116.18569979999999</v>
      </c>
      <c r="D5289" s="5">
        <v>8.8280333029999998</v>
      </c>
      <c r="E5289" s="5">
        <v>0</v>
      </c>
      <c r="H5289">
        <f t="shared" si="410"/>
        <v>3.5011138129650121E-2</v>
      </c>
      <c r="I5289">
        <f t="shared" si="411"/>
        <v>0.233402876396957</v>
      </c>
      <c r="J5289">
        <f t="shared" si="412"/>
        <v>0.48332776728435373</v>
      </c>
      <c r="K5289">
        <f t="shared" si="413"/>
        <v>0.46351073117771047</v>
      </c>
      <c r="L5289" s="1">
        <f t="shared" si="414"/>
        <v>0</v>
      </c>
    </row>
    <row r="5290" spans="1:12">
      <c r="A5290" s="5">
        <v>1.765650197</v>
      </c>
      <c r="B5290" s="5">
        <v>3.229453436</v>
      </c>
      <c r="C5290" s="5">
        <v>68.235434810000001</v>
      </c>
      <c r="D5290" s="5">
        <v>10.11968927</v>
      </c>
      <c r="E5290" s="5">
        <v>0</v>
      </c>
      <c r="H5290">
        <f t="shared" si="410"/>
        <v>8.5340056375755799E-2</v>
      </c>
      <c r="I5290">
        <f t="shared" si="411"/>
        <v>0.89317692400717863</v>
      </c>
      <c r="J5290">
        <f t="shared" si="412"/>
        <v>0.17180157461406295</v>
      </c>
      <c r="K5290">
        <f t="shared" si="413"/>
        <v>0.56602222448701578</v>
      </c>
      <c r="L5290" s="1">
        <f t="shared" si="414"/>
        <v>0</v>
      </c>
    </row>
    <row r="5291" spans="1:12">
      <c r="A5291" s="5">
        <v>2.4946648790000001</v>
      </c>
      <c r="B5291" s="5">
        <v>2.0187440520000002</v>
      </c>
      <c r="C5291" s="5">
        <v>170.0963763</v>
      </c>
      <c r="D5291" s="5">
        <v>10.42758283</v>
      </c>
      <c r="E5291" s="5">
        <v>0</v>
      </c>
      <c r="H5291">
        <f t="shared" si="410"/>
        <v>0.49740828351322025</v>
      </c>
      <c r="I5291">
        <f t="shared" si="411"/>
        <v>0.20337632969493102</v>
      </c>
      <c r="J5291">
        <f t="shared" si="412"/>
        <v>0.83357792331221336</v>
      </c>
      <c r="K5291">
        <f t="shared" si="413"/>
        <v>0.59045801034818868</v>
      </c>
      <c r="L5291" s="1">
        <f t="shared" si="414"/>
        <v>0</v>
      </c>
    </row>
    <row r="5292" spans="1:12">
      <c r="A5292" s="5">
        <v>2.6200534759999998</v>
      </c>
      <c r="B5292" s="5">
        <v>2.0232912829999998</v>
      </c>
      <c r="C5292" s="5">
        <v>182.02491749999999</v>
      </c>
      <c r="D5292" s="5">
        <v>14.11944042</v>
      </c>
      <c r="E5292" s="5">
        <v>0</v>
      </c>
      <c r="H5292">
        <f t="shared" si="410"/>
        <v>0.56828292862639485</v>
      </c>
      <c r="I5292">
        <f t="shared" si="411"/>
        <v>0.20596711051130803</v>
      </c>
      <c r="J5292">
        <f t="shared" si="412"/>
        <v>0.91107599396774941</v>
      </c>
      <c r="K5292">
        <f t="shared" si="413"/>
        <v>0.88346005137556749</v>
      </c>
      <c r="L5292" s="1">
        <f t="shared" si="414"/>
        <v>0</v>
      </c>
    </row>
    <row r="5293" spans="1:12">
      <c r="A5293" s="5">
        <v>2.5032121549999999</v>
      </c>
      <c r="B5293" s="5">
        <v>2.0187440520000002</v>
      </c>
      <c r="C5293" s="5">
        <v>88.522769550000007</v>
      </c>
      <c r="D5293" s="5">
        <v>5.5449260479999998</v>
      </c>
      <c r="E5293" s="5">
        <v>0</v>
      </c>
      <c r="H5293">
        <f t="shared" si="410"/>
        <v>0.50223954542760585</v>
      </c>
      <c r="I5293">
        <f t="shared" si="411"/>
        <v>0.20337632969493102</v>
      </c>
      <c r="J5293">
        <f t="shared" si="412"/>
        <v>0.30360556260657906</v>
      </c>
      <c r="K5293">
        <f t="shared" si="413"/>
        <v>0.2029489128582786</v>
      </c>
      <c r="L5293" s="1">
        <f t="shared" si="414"/>
        <v>0</v>
      </c>
    </row>
    <row r="5294" spans="1:12">
      <c r="A5294" s="5">
        <v>2.1653726999999998</v>
      </c>
      <c r="B5294" s="5">
        <v>3.3241005530000001</v>
      </c>
      <c r="C5294" s="5">
        <v>87.013976349999993</v>
      </c>
      <c r="D5294" s="5">
        <v>8.3928829109999992</v>
      </c>
      <c r="E5294" s="5">
        <v>0</v>
      </c>
      <c r="H5294">
        <f t="shared" si="410"/>
        <v>0.31127918658131137</v>
      </c>
      <c r="I5294">
        <f t="shared" si="411"/>
        <v>0.94710203470619747</v>
      </c>
      <c r="J5294">
        <f t="shared" si="412"/>
        <v>0.29380314334527041</v>
      </c>
      <c r="K5294">
        <f t="shared" si="413"/>
        <v>0.42897528393965373</v>
      </c>
      <c r="L5294" s="1">
        <f t="shared" si="414"/>
        <v>0</v>
      </c>
    </row>
    <row r="5295" spans="1:12">
      <c r="A5295" s="5">
        <v>1.842226591</v>
      </c>
      <c r="B5295" s="5">
        <v>1.841068827</v>
      </c>
      <c r="C5295" s="5">
        <v>192.9647908</v>
      </c>
      <c r="D5295" s="5">
        <v>6.2487401130000002</v>
      </c>
      <c r="E5295" s="5">
        <v>0</v>
      </c>
      <c r="H5295">
        <f t="shared" si="410"/>
        <v>0.12862409398881439</v>
      </c>
      <c r="I5295">
        <f t="shared" si="411"/>
        <v>0.10214602833669649</v>
      </c>
      <c r="J5295">
        <f t="shared" si="412"/>
        <v>0.98215082698807021</v>
      </c>
      <c r="K5295">
        <f t="shared" si="413"/>
        <v>0.25880668974202248</v>
      </c>
      <c r="L5295" s="1">
        <f t="shared" si="414"/>
        <v>0</v>
      </c>
    </row>
    <row r="5296" spans="1:12">
      <c r="A5296" s="5">
        <v>2.5323017170000002</v>
      </c>
      <c r="B5296" s="5">
        <v>1.6630269600000001</v>
      </c>
      <c r="C5296" s="5">
        <v>82.430179989999999</v>
      </c>
      <c r="D5296" s="5">
        <v>9.0600945270000004</v>
      </c>
      <c r="E5296" s="5">
        <v>0</v>
      </c>
      <c r="H5296">
        <f t="shared" si="410"/>
        <v>0.51868212818692738</v>
      </c>
      <c r="I5296">
        <f t="shared" si="411"/>
        <v>7.0683302517976672E-4</v>
      </c>
      <c r="J5296">
        <f t="shared" si="412"/>
        <v>0.2640228568691782</v>
      </c>
      <c r="K5296">
        <f t="shared" si="413"/>
        <v>0.48192812963302628</v>
      </c>
      <c r="L5296" s="1">
        <f t="shared" si="414"/>
        <v>0</v>
      </c>
    </row>
    <row r="5297" spans="1:12">
      <c r="A5297" s="5">
        <v>2.4937836820000001</v>
      </c>
      <c r="B5297" s="5">
        <v>3.2739377859999998</v>
      </c>
      <c r="C5297" s="5">
        <v>105.3220587</v>
      </c>
      <c r="D5297" s="5">
        <v>5.4442495930000003</v>
      </c>
      <c r="E5297" s="5">
        <v>0</v>
      </c>
      <c r="H5297">
        <f t="shared" si="410"/>
        <v>0.49691019575927725</v>
      </c>
      <c r="I5297">
        <f t="shared" si="411"/>
        <v>0.91852184283998251</v>
      </c>
      <c r="J5297">
        <f t="shared" si="412"/>
        <v>0.41274820424908615</v>
      </c>
      <c r="K5297">
        <f t="shared" si="413"/>
        <v>0.19495878699906286</v>
      </c>
      <c r="L5297" s="1">
        <f t="shared" si="414"/>
        <v>0</v>
      </c>
    </row>
    <row r="5298" spans="1:12">
      <c r="A5298" s="5">
        <v>1.675607238</v>
      </c>
      <c r="B5298" s="5">
        <v>1.856033743</v>
      </c>
      <c r="C5298" s="5">
        <v>105.8379784</v>
      </c>
      <c r="D5298" s="5">
        <v>13.86336067</v>
      </c>
      <c r="E5298" s="5">
        <v>0</v>
      </c>
      <c r="H5298">
        <f t="shared" si="410"/>
        <v>3.4444178147968046E-2</v>
      </c>
      <c r="I5298">
        <f t="shared" si="411"/>
        <v>0.11067227591274807</v>
      </c>
      <c r="J5298">
        <f t="shared" si="412"/>
        <v>0.41610006267777505</v>
      </c>
      <c r="K5298">
        <f t="shared" si="413"/>
        <v>0.86313643715517707</v>
      </c>
      <c r="L5298" s="1">
        <f t="shared" si="414"/>
        <v>0</v>
      </c>
    </row>
    <row r="5299" spans="1:12">
      <c r="A5299" s="5">
        <v>2.1653726999999998</v>
      </c>
      <c r="B5299" s="5">
        <v>1.8510454380000001</v>
      </c>
      <c r="C5299" s="5">
        <v>180</v>
      </c>
      <c r="D5299" s="5">
        <v>8.4440829179999994</v>
      </c>
      <c r="E5299" s="5">
        <v>0</v>
      </c>
      <c r="H5299">
        <f t="shared" si="410"/>
        <v>0.31127918658131137</v>
      </c>
      <c r="I5299">
        <f t="shared" si="411"/>
        <v>0.10783019357731398</v>
      </c>
      <c r="J5299">
        <f t="shared" si="412"/>
        <v>0.89792038702005084</v>
      </c>
      <c r="K5299">
        <f t="shared" si="413"/>
        <v>0.43303874147719545</v>
      </c>
      <c r="L5299" s="1">
        <f t="shared" si="414"/>
        <v>0</v>
      </c>
    </row>
    <row r="5300" spans="1:12">
      <c r="A5300" s="5">
        <v>2.1566431659999998</v>
      </c>
      <c r="B5300" s="5">
        <v>2.0232912829999998</v>
      </c>
      <c r="C5300" s="5">
        <v>169.3539883</v>
      </c>
      <c r="D5300" s="5">
        <v>8.8435516920000001</v>
      </c>
      <c r="E5300" s="5">
        <v>0</v>
      </c>
      <c r="H5300">
        <f t="shared" si="410"/>
        <v>0.30634490516293494</v>
      </c>
      <c r="I5300">
        <f t="shared" si="411"/>
        <v>0.20596711051130803</v>
      </c>
      <c r="J5300">
        <f t="shared" si="412"/>
        <v>0.8287547318830869</v>
      </c>
      <c r="K5300">
        <f t="shared" si="413"/>
        <v>0.46474233871933746</v>
      </c>
      <c r="L5300" s="1">
        <f t="shared" si="414"/>
        <v>0</v>
      </c>
    </row>
    <row r="5301" spans="1:12">
      <c r="A5301" s="5">
        <v>2.5235883640000001</v>
      </c>
      <c r="B5301" s="5">
        <v>3.2164144879999998</v>
      </c>
      <c r="C5301" s="5">
        <v>175.65182680000001</v>
      </c>
      <c r="D5301" s="5">
        <v>6.2876762209999999</v>
      </c>
      <c r="E5301" s="5">
        <v>0</v>
      </c>
      <c r="H5301">
        <f t="shared" si="410"/>
        <v>0.51375699291628685</v>
      </c>
      <c r="I5301">
        <f t="shared" si="411"/>
        <v>0.88574799498550794</v>
      </c>
      <c r="J5301">
        <f t="shared" si="412"/>
        <v>0.86967091139463992</v>
      </c>
      <c r="K5301">
        <f t="shared" si="413"/>
        <v>0.26189683036515049</v>
      </c>
      <c r="L5301" s="1">
        <f t="shared" si="414"/>
        <v>0</v>
      </c>
    </row>
    <row r="5302" spans="1:12">
      <c r="A5302" s="5">
        <v>1.6626050450000001</v>
      </c>
      <c r="B5302" s="5">
        <v>2.024428415</v>
      </c>
      <c r="C5302" s="5">
        <v>74.415341560000002</v>
      </c>
      <c r="D5302" s="5">
        <v>5.0868420639999998</v>
      </c>
      <c r="E5302" s="5">
        <v>0</v>
      </c>
      <c r="H5302">
        <f t="shared" si="410"/>
        <v>2.7094819142316189E-2</v>
      </c>
      <c r="I5302">
        <f t="shared" si="411"/>
        <v>0.20661499045655146</v>
      </c>
      <c r="J5302">
        <f t="shared" si="412"/>
        <v>0.21195156797252365</v>
      </c>
      <c r="K5302">
        <f t="shared" si="413"/>
        <v>0.16659335498478184</v>
      </c>
      <c r="L5302" s="1">
        <f t="shared" si="414"/>
        <v>0</v>
      </c>
    </row>
    <row r="5303" spans="1:12">
      <c r="A5303" s="5">
        <v>2.1933343230000002</v>
      </c>
      <c r="B5303" s="5">
        <v>3.327463845</v>
      </c>
      <c r="C5303" s="5">
        <v>90.970755819999994</v>
      </c>
      <c r="D5303" s="5">
        <v>5.055057401</v>
      </c>
      <c r="E5303" s="5">
        <v>0</v>
      </c>
      <c r="H5303">
        <f t="shared" si="410"/>
        <v>0.3270842131493446</v>
      </c>
      <c r="I5303">
        <f t="shared" si="411"/>
        <v>0.94901826733072758</v>
      </c>
      <c r="J5303">
        <f t="shared" si="412"/>
        <v>0.31950978842391886</v>
      </c>
      <c r="K5303">
        <f t="shared" si="413"/>
        <v>0.16407078446158696</v>
      </c>
      <c r="L5303" s="1">
        <f t="shared" si="414"/>
        <v>0</v>
      </c>
    </row>
    <row r="5304" spans="1:12">
      <c r="A5304" s="5">
        <v>3.3238679790000001</v>
      </c>
      <c r="B5304" s="5">
        <v>2.024428415</v>
      </c>
      <c r="C5304" s="5">
        <v>82.857678960000001</v>
      </c>
      <c r="D5304" s="5">
        <v>6.5032347169999998</v>
      </c>
      <c r="E5304" s="5">
        <v>0</v>
      </c>
      <c r="H5304">
        <f t="shared" si="410"/>
        <v>0.96610700768224811</v>
      </c>
      <c r="I5304">
        <f t="shared" si="411"/>
        <v>0.20661499045655146</v>
      </c>
      <c r="J5304">
        <f t="shared" si="412"/>
        <v>0.26680025813113878</v>
      </c>
      <c r="K5304">
        <f t="shared" si="413"/>
        <v>0.27900449981043701</v>
      </c>
      <c r="L5304" s="1">
        <f t="shared" si="414"/>
        <v>0</v>
      </c>
    </row>
    <row r="5305" spans="1:12">
      <c r="A5305" s="5">
        <v>2.4934292060000001</v>
      </c>
      <c r="B5305" s="5">
        <v>2.0255656769999999</v>
      </c>
      <c r="C5305" s="5">
        <v>104.265069</v>
      </c>
      <c r="D5305" s="5">
        <v>12.783519950000001</v>
      </c>
      <c r="E5305" s="5">
        <v>0</v>
      </c>
      <c r="H5305">
        <f t="shared" si="410"/>
        <v>0.49670983176045891</v>
      </c>
      <c r="I5305">
        <f t="shared" si="411"/>
        <v>0.20726294446917901</v>
      </c>
      <c r="J5305">
        <f t="shared" si="412"/>
        <v>0.40588108939578166</v>
      </c>
      <c r="K5305">
        <f t="shared" si="413"/>
        <v>0.77743553260201026</v>
      </c>
      <c r="L5305" s="1">
        <f t="shared" si="414"/>
        <v>0</v>
      </c>
    </row>
    <row r="5306" spans="1:12">
      <c r="A5306" s="5">
        <v>2.3556436629999999</v>
      </c>
      <c r="B5306" s="5">
        <v>2.4938591400000001</v>
      </c>
      <c r="C5306" s="5">
        <v>95.880522749999997</v>
      </c>
      <c r="D5306" s="5">
        <v>11.60332331</v>
      </c>
      <c r="E5306" s="5">
        <v>0</v>
      </c>
      <c r="H5306">
        <f t="shared" si="410"/>
        <v>0.41882793742958052</v>
      </c>
      <c r="I5306">
        <f t="shared" si="411"/>
        <v>0.47407272835199787</v>
      </c>
      <c r="J5306">
        <f t="shared" si="412"/>
        <v>0.35140786028901455</v>
      </c>
      <c r="K5306">
        <f t="shared" si="413"/>
        <v>0.68376994125571589</v>
      </c>
      <c r="L5306" s="1">
        <f t="shared" si="414"/>
        <v>0</v>
      </c>
    </row>
    <row r="5307" spans="1:12">
      <c r="A5307" s="5">
        <v>2.4846882680000002</v>
      </c>
      <c r="B5307" s="5">
        <v>3.3255956590000002</v>
      </c>
      <c r="C5307" s="5">
        <v>102.13555770000001</v>
      </c>
      <c r="D5307" s="5">
        <v>11.688052620000001</v>
      </c>
      <c r="E5307" s="5">
        <v>0</v>
      </c>
      <c r="H5307">
        <f t="shared" si="410"/>
        <v>0.49176910434561866</v>
      </c>
      <c r="I5307">
        <f t="shared" si="411"/>
        <v>0.94795387001943554</v>
      </c>
      <c r="J5307">
        <f t="shared" si="412"/>
        <v>0.39204595109830387</v>
      </c>
      <c r="K5307">
        <f t="shared" si="413"/>
        <v>0.69049443161311386</v>
      </c>
      <c r="L5307" s="1">
        <f t="shared" si="414"/>
        <v>0</v>
      </c>
    </row>
    <row r="5308" spans="1:12">
      <c r="A5308" s="5">
        <v>2.4389207129999999</v>
      </c>
      <c r="B5308" s="5">
        <v>1.8615732650000001</v>
      </c>
      <c r="C5308" s="5">
        <v>160.42253779999999</v>
      </c>
      <c r="D5308" s="5">
        <v>10.595189510000001</v>
      </c>
      <c r="E5308" s="5">
        <v>0</v>
      </c>
      <c r="H5308">
        <f t="shared" si="410"/>
        <v>0.4658994535485631</v>
      </c>
      <c r="I5308">
        <f t="shared" si="411"/>
        <v>0.11382841364349008</v>
      </c>
      <c r="J5308">
        <f t="shared" si="412"/>
        <v>0.77072834204210416</v>
      </c>
      <c r="K5308">
        <f t="shared" si="413"/>
        <v>0.6037600129668278</v>
      </c>
      <c r="L5308" s="1">
        <f t="shared" si="414"/>
        <v>0</v>
      </c>
    </row>
    <row r="5309" spans="1:12">
      <c r="A5309" s="5">
        <v>2.4292503220000001</v>
      </c>
      <c r="B5309" s="5">
        <v>2.4931662110000001</v>
      </c>
      <c r="C5309" s="5">
        <v>78.100880630000006</v>
      </c>
      <c r="D5309" s="5">
        <v>9.723958155</v>
      </c>
      <c r="E5309" s="5">
        <v>0</v>
      </c>
      <c r="H5309">
        <f t="shared" si="410"/>
        <v>0.46043336216043929</v>
      </c>
      <c r="I5309">
        <f t="shared" si="411"/>
        <v>0.47367793267077751</v>
      </c>
      <c r="J5309">
        <f t="shared" si="412"/>
        <v>0.23589600195331917</v>
      </c>
      <c r="K5309">
        <f t="shared" si="413"/>
        <v>0.53461526428705841</v>
      </c>
      <c r="L5309" s="1">
        <f t="shared" si="414"/>
        <v>0</v>
      </c>
    </row>
    <row r="5310" spans="1:12">
      <c r="A5310" s="5">
        <v>1.67285065</v>
      </c>
      <c r="B5310" s="5">
        <v>2.0249970300000002</v>
      </c>
      <c r="C5310" s="5">
        <v>85.730636239999995</v>
      </c>
      <c r="D5310" s="5">
        <v>4.1301726199999997</v>
      </c>
      <c r="E5310" s="5">
        <v>0</v>
      </c>
      <c r="H5310">
        <f t="shared" si="410"/>
        <v>3.2886044466775038E-2</v>
      </c>
      <c r="I5310">
        <f t="shared" si="411"/>
        <v>0.20693895834687961</v>
      </c>
      <c r="J5310">
        <f t="shared" si="412"/>
        <v>0.28546546140643758</v>
      </c>
      <c r="K5310">
        <f t="shared" si="413"/>
        <v>9.0667864131672354E-2</v>
      </c>
      <c r="L5310" s="1">
        <f t="shared" si="414"/>
        <v>0</v>
      </c>
    </row>
    <row r="5311" spans="1:12">
      <c r="A5311" s="5">
        <v>1.989616287</v>
      </c>
      <c r="B5311" s="5">
        <v>2.9107731110000001</v>
      </c>
      <c r="C5311" s="5">
        <v>177.7594766</v>
      </c>
      <c r="D5311" s="5">
        <v>13.34251491</v>
      </c>
      <c r="E5311" s="5">
        <v>0</v>
      </c>
      <c r="H5311">
        <f t="shared" si="410"/>
        <v>0.21193463934357837</v>
      </c>
      <c r="I5311">
        <f t="shared" si="411"/>
        <v>0.71160909238242587</v>
      </c>
      <c r="J5311">
        <f t="shared" si="412"/>
        <v>0.88336401857169577</v>
      </c>
      <c r="K5311">
        <f t="shared" si="413"/>
        <v>0.82179982895181014</v>
      </c>
      <c r="L5311" s="1">
        <f t="shared" si="414"/>
        <v>0</v>
      </c>
    </row>
    <row r="5312" spans="1:12">
      <c r="A5312" s="5">
        <v>2.056319878</v>
      </c>
      <c r="B5312" s="5">
        <v>2.494017532</v>
      </c>
      <c r="C5312" s="5">
        <v>97.26411564</v>
      </c>
      <c r="D5312" s="5">
        <v>8.0864709349999995</v>
      </c>
      <c r="E5312" s="5">
        <v>0</v>
      </c>
      <c r="H5312">
        <f t="shared" si="410"/>
        <v>0.24963817421843915</v>
      </c>
      <c r="I5312">
        <f t="shared" si="411"/>
        <v>0.4741629720530694</v>
      </c>
      <c r="J5312">
        <f t="shared" si="412"/>
        <v>0.36039687057534509</v>
      </c>
      <c r="K5312">
        <f t="shared" si="413"/>
        <v>0.40465708309506693</v>
      </c>
      <c r="L5312" s="1">
        <f t="shared" si="414"/>
        <v>0</v>
      </c>
    </row>
    <row r="5313" spans="1:12">
      <c r="A5313" s="5">
        <v>2.4938978039999999</v>
      </c>
      <c r="B5313" s="5">
        <v>2.0278405880000001</v>
      </c>
      <c r="C5313" s="5">
        <v>74.498515470000001</v>
      </c>
      <c r="D5313" s="5">
        <v>3.8859314500000002</v>
      </c>
      <c r="E5313" s="5">
        <v>0</v>
      </c>
      <c r="H5313">
        <f t="shared" si="410"/>
        <v>0.49697470207359218</v>
      </c>
      <c r="I5313">
        <f t="shared" si="411"/>
        <v>0.20855907298734008</v>
      </c>
      <c r="J5313">
        <f t="shared" si="412"/>
        <v>0.21249193728053906</v>
      </c>
      <c r="K5313">
        <f t="shared" si="413"/>
        <v>7.1283811640927466E-2</v>
      </c>
      <c r="L5313" s="1">
        <f t="shared" si="414"/>
        <v>0</v>
      </c>
    </row>
    <row r="5314" spans="1:12">
      <c r="A5314" s="5">
        <v>2.4747116569999998</v>
      </c>
      <c r="B5314" s="5">
        <v>2.8158978569999999</v>
      </c>
      <c r="C5314" s="5">
        <v>171.19054750000001</v>
      </c>
      <c r="D5314" s="5">
        <v>12.886349640000001</v>
      </c>
      <c r="E5314" s="5">
        <v>0</v>
      </c>
      <c r="H5314">
        <f t="shared" ref="H5314:H5377" si="415">(A5314-$G$4)/($G$2-$G$4)</f>
        <v>0.48612992517801684</v>
      </c>
      <c r="I5314">
        <f t="shared" ref="I5314:I5377" si="416">(B5314-$G$8)/($G$6-$G$8)</f>
        <v>0.65755400083064053</v>
      </c>
      <c r="J5314">
        <f t="shared" ref="J5314:J5377" si="417">(C5314-$G$12)/($G$10-$G$12)</f>
        <v>0.84068660119202432</v>
      </c>
      <c r="K5314">
        <f t="shared" ref="K5314:K5377" si="418">(D5314-$G$16)/($G$14-$G$16)</f>
        <v>0.78559654865252726</v>
      </c>
      <c r="L5314" s="1">
        <f t="shared" ref="L5314:L5377" si="419">E5314</f>
        <v>0</v>
      </c>
    </row>
    <row r="5315" spans="1:12">
      <c r="A5315" s="5">
        <v>2.611460498</v>
      </c>
      <c r="B5315" s="5">
        <v>2.4939173690000001</v>
      </c>
      <c r="C5315" s="5">
        <v>80.958272780000001</v>
      </c>
      <c r="D5315" s="5">
        <v>6.2506038530000003</v>
      </c>
      <c r="E5315" s="5">
        <v>0</v>
      </c>
      <c r="H5315">
        <f t="shared" si="415"/>
        <v>0.56342583411551761</v>
      </c>
      <c r="I5315">
        <f t="shared" si="416"/>
        <v>0.47410590427293892</v>
      </c>
      <c r="J5315">
        <f t="shared" si="417"/>
        <v>0.25446008074706755</v>
      </c>
      <c r="K5315">
        <f t="shared" si="418"/>
        <v>0.25895460433803064</v>
      </c>
      <c r="L5315" s="1">
        <f t="shared" si="419"/>
        <v>0</v>
      </c>
    </row>
    <row r="5316" spans="1:12">
      <c r="A5316" s="5">
        <v>2.6152476039999999</v>
      </c>
      <c r="B5316" s="5">
        <v>2.8946420580000001</v>
      </c>
      <c r="C5316" s="5">
        <v>188.97174910000001</v>
      </c>
      <c r="D5316" s="5">
        <v>12.06516044</v>
      </c>
      <c r="E5316" s="5">
        <v>0</v>
      </c>
      <c r="H5316">
        <f t="shared" si="415"/>
        <v>0.56556645774619718</v>
      </c>
      <c r="I5316">
        <f t="shared" si="416"/>
        <v>0.70241843928818803</v>
      </c>
      <c r="J5316">
        <f t="shared" si="417"/>
        <v>0.9562085912520607</v>
      </c>
      <c r="K5316">
        <f t="shared" si="418"/>
        <v>0.72042336528776985</v>
      </c>
      <c r="L5316" s="1">
        <f t="shared" si="419"/>
        <v>0</v>
      </c>
    </row>
    <row r="5317" spans="1:12">
      <c r="A5317" s="5">
        <v>2.7825954749999999</v>
      </c>
      <c r="B5317" s="5">
        <v>1.85353959</v>
      </c>
      <c r="C5317" s="5">
        <v>161.26290370000001</v>
      </c>
      <c r="D5317" s="5">
        <v>14.072311689999999</v>
      </c>
      <c r="E5317" s="5">
        <v>0</v>
      </c>
      <c r="H5317">
        <f t="shared" si="415"/>
        <v>0.66015816106966896</v>
      </c>
      <c r="I5317">
        <f t="shared" si="416"/>
        <v>0.10925123446015644</v>
      </c>
      <c r="J5317">
        <f t="shared" si="417"/>
        <v>0.77618808224023539</v>
      </c>
      <c r="K5317">
        <f t="shared" si="418"/>
        <v>0.8797197082706677</v>
      </c>
      <c r="L5317" s="1">
        <f t="shared" si="419"/>
        <v>0</v>
      </c>
    </row>
    <row r="5318" spans="1:12">
      <c r="A5318" s="5">
        <v>2.5624492170000002</v>
      </c>
      <c r="B5318" s="5">
        <v>2.4934828590000002</v>
      </c>
      <c r="C5318" s="5">
        <v>84.666012589999994</v>
      </c>
      <c r="D5318" s="5">
        <v>11.789306079999999</v>
      </c>
      <c r="E5318" s="5">
        <v>0</v>
      </c>
      <c r="H5318">
        <f t="shared" si="415"/>
        <v>0.53572269977534248</v>
      </c>
      <c r="I5318">
        <f t="shared" si="416"/>
        <v>0.47385834258704179</v>
      </c>
      <c r="J5318">
        <f t="shared" si="417"/>
        <v>0.2785487498433124</v>
      </c>
      <c r="K5318">
        <f t="shared" si="418"/>
        <v>0.69853035112459316</v>
      </c>
      <c r="L5318" s="1">
        <f t="shared" si="419"/>
        <v>0</v>
      </c>
    </row>
    <row r="5319" spans="1:12">
      <c r="A5319" s="5">
        <v>1.98206517</v>
      </c>
      <c r="B5319" s="5">
        <v>1.8497983609999999</v>
      </c>
      <c r="C5319" s="5">
        <v>191.8791722</v>
      </c>
      <c r="D5319" s="5">
        <v>6.6420736180000004</v>
      </c>
      <c r="E5319" s="5">
        <v>0</v>
      </c>
      <c r="H5319">
        <f t="shared" si="415"/>
        <v>0.20766644629901421</v>
      </c>
      <c r="I5319">
        <f t="shared" si="416"/>
        <v>0.10711967256614352</v>
      </c>
      <c r="J5319">
        <f t="shared" si="417"/>
        <v>0.97509771415917146</v>
      </c>
      <c r="K5319">
        <f t="shared" si="418"/>
        <v>0.29002336507685111</v>
      </c>
      <c r="L5319" s="1">
        <f t="shared" si="419"/>
        <v>0</v>
      </c>
    </row>
    <row r="5320" spans="1:12">
      <c r="A5320" s="5">
        <v>3.3250697499999999</v>
      </c>
      <c r="B5320" s="5">
        <v>1.8547866669999999</v>
      </c>
      <c r="C5320" s="5">
        <v>86.230211350000005</v>
      </c>
      <c r="D5320" s="5">
        <v>7.2032792609999996</v>
      </c>
      <c r="E5320" s="5">
        <v>0</v>
      </c>
      <c r="H5320">
        <f t="shared" si="415"/>
        <v>0.96678629667000426</v>
      </c>
      <c r="I5320">
        <f t="shared" si="416"/>
        <v>0.10996175547132678</v>
      </c>
      <c r="J5320">
        <f t="shared" si="417"/>
        <v>0.28871113131052678</v>
      </c>
      <c r="K5320">
        <f t="shared" si="418"/>
        <v>0.33456311094366892</v>
      </c>
      <c r="L5320" s="1">
        <f t="shared" si="419"/>
        <v>0</v>
      </c>
    </row>
    <row r="5321" spans="1:12">
      <c r="A5321" s="5">
        <v>2.5958992049999998</v>
      </c>
      <c r="B5321" s="5">
        <v>1.842315903</v>
      </c>
      <c r="C5321" s="5">
        <v>171.24991679999999</v>
      </c>
      <c r="D5321" s="5">
        <v>6.1740896730000001</v>
      </c>
      <c r="E5321" s="5">
        <v>0</v>
      </c>
      <c r="H5321">
        <f t="shared" si="415"/>
        <v>0.55462996953720078</v>
      </c>
      <c r="I5321">
        <f t="shared" si="416"/>
        <v>0.10285654877811778</v>
      </c>
      <c r="J5321">
        <f t="shared" si="417"/>
        <v>0.84107231526460269</v>
      </c>
      <c r="K5321">
        <f t="shared" si="418"/>
        <v>0.25288210279618856</v>
      </c>
      <c r="L5321" s="1">
        <f t="shared" si="419"/>
        <v>0</v>
      </c>
    </row>
    <row r="5322" spans="1:12">
      <c r="A5322" s="5">
        <v>2.501246402</v>
      </c>
      <c r="B5322" s="5">
        <v>1.8485512850000001</v>
      </c>
      <c r="C5322" s="5">
        <v>79.677209039999994</v>
      </c>
      <c r="D5322" s="5">
        <v>10.37428452</v>
      </c>
      <c r="E5322" s="5">
        <v>0</v>
      </c>
      <c r="H5322">
        <f t="shared" si="415"/>
        <v>0.50112842328740714</v>
      </c>
      <c r="I5322">
        <f t="shared" si="416"/>
        <v>0.10640915212472235</v>
      </c>
      <c r="J5322">
        <f t="shared" si="417"/>
        <v>0.24613718806705015</v>
      </c>
      <c r="K5322">
        <f t="shared" si="418"/>
        <v>0.58622802226424686</v>
      </c>
      <c r="L5322" s="1">
        <f t="shared" si="419"/>
        <v>0</v>
      </c>
    </row>
    <row r="5323" spans="1:12">
      <c r="A5323" s="5">
        <v>2.3717939079999999</v>
      </c>
      <c r="B5323" s="5">
        <v>2.0278405880000001</v>
      </c>
      <c r="C5323" s="5">
        <v>158.89626369999999</v>
      </c>
      <c r="D5323" s="5">
        <v>9.7553634500000008</v>
      </c>
      <c r="E5323" s="5">
        <v>0</v>
      </c>
      <c r="H5323">
        <f t="shared" si="415"/>
        <v>0.42795670121075452</v>
      </c>
      <c r="I5323">
        <f t="shared" si="416"/>
        <v>0.20855907298734008</v>
      </c>
      <c r="J5323">
        <f t="shared" si="417"/>
        <v>0.7608123518084019</v>
      </c>
      <c r="K5323">
        <f t="shared" si="418"/>
        <v>0.53710772649876226</v>
      </c>
      <c r="L5323" s="1">
        <f t="shared" si="419"/>
        <v>0</v>
      </c>
    </row>
    <row r="5324" spans="1:12">
      <c r="A5324" s="5">
        <v>2.630976092</v>
      </c>
      <c r="B5324" s="5">
        <v>2.5626945619999999</v>
      </c>
      <c r="C5324" s="5">
        <v>171.37763330000001</v>
      </c>
      <c r="D5324" s="5">
        <v>12.93331562</v>
      </c>
      <c r="E5324" s="5">
        <v>0</v>
      </c>
      <c r="H5324">
        <f t="shared" si="415"/>
        <v>0.57445682761904016</v>
      </c>
      <c r="I5324">
        <f t="shared" si="416"/>
        <v>0.51329164879057454</v>
      </c>
      <c r="J5324">
        <f t="shared" si="417"/>
        <v>0.84190207157553187</v>
      </c>
      <c r="K5324">
        <f t="shared" si="418"/>
        <v>0.78932397520227415</v>
      </c>
      <c r="L5324" s="1">
        <f t="shared" si="419"/>
        <v>0</v>
      </c>
    </row>
    <row r="5325" spans="1:12">
      <c r="A5325" s="5">
        <v>1.664530343</v>
      </c>
      <c r="B5325" s="5">
        <v>1.842315903</v>
      </c>
      <c r="C5325" s="5">
        <v>97.192411010000001</v>
      </c>
      <c r="D5325" s="5">
        <v>6.7313816700000002</v>
      </c>
      <c r="E5325" s="5">
        <v>0</v>
      </c>
      <c r="H5325">
        <f t="shared" si="415"/>
        <v>2.8183074500074939E-2</v>
      </c>
      <c r="I5325">
        <f t="shared" si="416"/>
        <v>0.10285654877811778</v>
      </c>
      <c r="J5325">
        <f t="shared" si="417"/>
        <v>0.35993101558193913</v>
      </c>
      <c r="K5325">
        <f t="shared" si="418"/>
        <v>0.29711124451918336</v>
      </c>
      <c r="L5325" s="1">
        <f t="shared" si="419"/>
        <v>0</v>
      </c>
    </row>
    <row r="5326" spans="1:12">
      <c r="A5326" s="5">
        <v>2.5292263209999999</v>
      </c>
      <c r="B5326" s="5">
        <v>3.3240570420000002</v>
      </c>
      <c r="C5326" s="5">
        <v>72.635827199999994</v>
      </c>
      <c r="D5326" s="5">
        <v>10.101633550000001</v>
      </c>
      <c r="E5326" s="5">
        <v>0</v>
      </c>
      <c r="H5326">
        <f t="shared" si="415"/>
        <v>0.51694379148568415</v>
      </c>
      <c r="I5326">
        <f t="shared" si="416"/>
        <v>0.94707724435266116</v>
      </c>
      <c r="J5326">
        <f t="shared" si="417"/>
        <v>0.20039031104331742</v>
      </c>
      <c r="K5326">
        <f t="shared" si="418"/>
        <v>0.56458924320774095</v>
      </c>
      <c r="L5326" s="1">
        <f t="shared" si="419"/>
        <v>0</v>
      </c>
    </row>
    <row r="5327" spans="1:12">
      <c r="A5327" s="5">
        <v>3.3252231590000001</v>
      </c>
      <c r="B5327" s="5">
        <v>2.0301160139999999</v>
      </c>
      <c r="C5327" s="5">
        <v>74.379150390000007</v>
      </c>
      <c r="D5327" s="5">
        <v>6.6053413540000001</v>
      </c>
      <c r="E5327" s="5">
        <v>0</v>
      </c>
      <c r="H5327">
        <f t="shared" si="415"/>
        <v>0.96687300956649025</v>
      </c>
      <c r="I5327">
        <f t="shared" si="416"/>
        <v>0.20985549492629266</v>
      </c>
      <c r="J5327">
        <f t="shared" si="417"/>
        <v>0.21171643898208464</v>
      </c>
      <c r="K5327">
        <f t="shared" si="418"/>
        <v>0.28710813119764922</v>
      </c>
      <c r="L5327" s="1">
        <f t="shared" si="419"/>
        <v>0</v>
      </c>
    </row>
    <row r="5328" spans="1:12">
      <c r="A5328" s="5">
        <v>1.842315903</v>
      </c>
      <c r="B5328" s="5">
        <v>2.024428415</v>
      </c>
      <c r="C5328" s="5">
        <v>170.10474500000001</v>
      </c>
      <c r="D5328" s="5">
        <v>9.0063318189999997</v>
      </c>
      <c r="E5328" s="5">
        <v>0</v>
      </c>
      <c r="H5328">
        <f t="shared" si="415"/>
        <v>0.12867457669980883</v>
      </c>
      <c r="I5328">
        <f t="shared" si="416"/>
        <v>0.20661499045655146</v>
      </c>
      <c r="J5328">
        <f t="shared" si="417"/>
        <v>0.83363229359044111</v>
      </c>
      <c r="K5328">
        <f t="shared" si="418"/>
        <v>0.47766128488315629</v>
      </c>
      <c r="L5328" s="1">
        <f t="shared" si="419"/>
        <v>0</v>
      </c>
    </row>
    <row r="5329" spans="1:12">
      <c r="A5329" s="5">
        <v>2.1566431659999998</v>
      </c>
      <c r="B5329" s="5">
        <v>2.000008952</v>
      </c>
      <c r="C5329" s="5">
        <v>169.9337056</v>
      </c>
      <c r="D5329" s="5">
        <v>6.3833296910000001</v>
      </c>
      <c r="E5329" s="5">
        <v>0</v>
      </c>
      <c r="H5329">
        <f t="shared" si="415"/>
        <v>0.30634490516293494</v>
      </c>
      <c r="I5329">
        <f t="shared" si="416"/>
        <v>0.19270202313937901</v>
      </c>
      <c r="J5329">
        <f t="shared" si="417"/>
        <v>0.83252107443263845</v>
      </c>
      <c r="K5329">
        <f t="shared" si="418"/>
        <v>0.2694883100628685</v>
      </c>
      <c r="L5329" s="1">
        <f t="shared" si="419"/>
        <v>0</v>
      </c>
    </row>
    <row r="5330" spans="1:12">
      <c r="A5330" s="5">
        <v>2.3630358189999998</v>
      </c>
      <c r="B5330" s="5">
        <v>2.6391256940000001</v>
      </c>
      <c r="C5330" s="5">
        <v>83.558719379999999</v>
      </c>
      <c r="D5330" s="5">
        <v>11.27987437</v>
      </c>
      <c r="E5330" s="5">
        <v>0</v>
      </c>
      <c r="H5330">
        <f t="shared" si="415"/>
        <v>0.42300627936542029</v>
      </c>
      <c r="I5330">
        <f t="shared" si="416"/>
        <v>0.55683821824341195</v>
      </c>
      <c r="J5330">
        <f t="shared" si="417"/>
        <v>0.27135482009229017</v>
      </c>
      <c r="K5330">
        <f t="shared" si="418"/>
        <v>0.65809961208461099</v>
      </c>
      <c r="L5330" s="1">
        <f t="shared" si="419"/>
        <v>0</v>
      </c>
    </row>
    <row r="5331" spans="1:12">
      <c r="A5331" s="5">
        <v>2.47138612</v>
      </c>
      <c r="B5331" s="5">
        <v>1.8522925139999999</v>
      </c>
      <c r="C5331" s="5">
        <v>180</v>
      </c>
      <c r="D5331" s="5">
        <v>11.65508365</v>
      </c>
      <c r="E5331" s="5">
        <v>0</v>
      </c>
      <c r="H5331">
        <f t="shared" si="415"/>
        <v>0.48425019878881637</v>
      </c>
      <c r="I5331">
        <f t="shared" si="416"/>
        <v>0.10854071401873515</v>
      </c>
      <c r="J5331">
        <f t="shared" si="417"/>
        <v>0.89792038702005084</v>
      </c>
      <c r="K5331">
        <f t="shared" si="418"/>
        <v>0.68787786928234151</v>
      </c>
      <c r="L5331" s="1">
        <f t="shared" si="419"/>
        <v>0</v>
      </c>
    </row>
    <row r="5332" spans="1:12">
      <c r="A5332" s="5">
        <v>2.5006553419999999</v>
      </c>
      <c r="B5332" s="5">
        <v>2.028978237</v>
      </c>
      <c r="C5332" s="5">
        <v>88.541473699999997</v>
      </c>
      <c r="D5332" s="5">
        <v>11.98526919</v>
      </c>
      <c r="E5332" s="5">
        <v>0</v>
      </c>
      <c r="H5332">
        <f t="shared" si="415"/>
        <v>0.50079433255872152</v>
      </c>
      <c r="I5332">
        <f t="shared" si="416"/>
        <v>0.20920724749287334</v>
      </c>
      <c r="J5332">
        <f t="shared" si="417"/>
        <v>0.30372708086383676</v>
      </c>
      <c r="K5332">
        <f t="shared" si="418"/>
        <v>0.71408284463127603</v>
      </c>
      <c r="L5332" s="1">
        <f t="shared" si="419"/>
        <v>0</v>
      </c>
    </row>
    <row r="5333" spans="1:12">
      <c r="A5333" s="5">
        <v>3.3248768360000001</v>
      </c>
      <c r="B5333" s="5">
        <v>1.960114508</v>
      </c>
      <c r="C5333" s="5">
        <v>92.254892729999995</v>
      </c>
      <c r="D5333" s="5">
        <v>9.6643739980000003</v>
      </c>
      <c r="E5333" s="5">
        <v>0</v>
      </c>
      <c r="H5333">
        <f t="shared" si="415"/>
        <v>0.96667725396903725</v>
      </c>
      <c r="I5333">
        <f t="shared" si="416"/>
        <v>0.16997219916623246</v>
      </c>
      <c r="J5333">
        <f t="shared" si="417"/>
        <v>0.3278526470613658</v>
      </c>
      <c r="K5333">
        <f t="shared" si="418"/>
        <v>0.5298864037640566</v>
      </c>
      <c r="L5333" s="1">
        <f t="shared" si="419"/>
        <v>0</v>
      </c>
    </row>
    <row r="5334" spans="1:12">
      <c r="A5334" s="5">
        <v>2.934884856</v>
      </c>
      <c r="B5334" s="5">
        <v>3.3242675730000002</v>
      </c>
      <c r="C5334" s="5">
        <v>94.233996809999994</v>
      </c>
      <c r="D5334" s="5">
        <v>8.4666031240000006</v>
      </c>
      <c r="E5334" s="5">
        <v>0</v>
      </c>
      <c r="H5334">
        <f t="shared" si="415"/>
        <v>0.74623820416066933</v>
      </c>
      <c r="I5334">
        <f t="shared" si="416"/>
        <v>0.94719719420259241</v>
      </c>
      <c r="J5334">
        <f t="shared" si="417"/>
        <v>0.34071061060065422</v>
      </c>
      <c r="K5334">
        <f t="shared" si="418"/>
        <v>0.43482604398318336</v>
      </c>
      <c r="L5334" s="1">
        <f t="shared" si="419"/>
        <v>0</v>
      </c>
    </row>
    <row r="5335" spans="1:12">
      <c r="A5335" s="5">
        <v>2.5010583749999999</v>
      </c>
      <c r="B5335" s="5">
        <v>1.838574674</v>
      </c>
      <c r="C5335" s="5">
        <v>79.788898959999997</v>
      </c>
      <c r="D5335" s="5">
        <v>8.3544289410000001</v>
      </c>
      <c r="E5335" s="5">
        <v>0</v>
      </c>
      <c r="H5335">
        <f t="shared" si="415"/>
        <v>0.50102214291410729</v>
      </c>
      <c r="I5335">
        <f t="shared" si="416"/>
        <v>0.10072498688410486</v>
      </c>
      <c r="J5335">
        <f t="shared" si="417"/>
        <v>0.24686282192005404</v>
      </c>
      <c r="K5335">
        <f t="shared" si="418"/>
        <v>0.42592340790680672</v>
      </c>
      <c r="L5335" s="1">
        <f t="shared" si="419"/>
        <v>0</v>
      </c>
    </row>
    <row r="5336" spans="1:12">
      <c r="A5336" s="5">
        <v>2.962628762</v>
      </c>
      <c r="B5336" s="5">
        <v>2.8982260439999998</v>
      </c>
      <c r="C5336" s="5">
        <v>160.24258810000001</v>
      </c>
      <c r="D5336" s="5">
        <v>10.18505942</v>
      </c>
      <c r="E5336" s="5">
        <v>0</v>
      </c>
      <c r="H5336">
        <f t="shared" si="415"/>
        <v>0.76192016838109422</v>
      </c>
      <c r="I5336">
        <f t="shared" si="416"/>
        <v>0.70446041212285682</v>
      </c>
      <c r="J5336">
        <f t="shared" si="417"/>
        <v>0.76955923390631287</v>
      </c>
      <c r="K5336">
        <f t="shared" si="418"/>
        <v>0.57121028683918951</v>
      </c>
      <c r="L5336" s="1">
        <f t="shared" si="419"/>
        <v>0</v>
      </c>
    </row>
    <row r="5337" spans="1:12">
      <c r="A5337" s="5">
        <v>2.254832602</v>
      </c>
      <c r="B5337" s="5">
        <v>2.6374913250000001</v>
      </c>
      <c r="C5337" s="5">
        <v>63.709045500000002</v>
      </c>
      <c r="D5337" s="5">
        <v>12.708473400000001</v>
      </c>
      <c r="E5337" s="5">
        <v>0</v>
      </c>
      <c r="H5337">
        <f t="shared" si="415"/>
        <v>0.36184549769578545</v>
      </c>
      <c r="I5337">
        <f t="shared" si="416"/>
        <v>0.55590703795983243</v>
      </c>
      <c r="J5337">
        <f t="shared" si="417"/>
        <v>0.14239425374561981</v>
      </c>
      <c r="K5337">
        <f t="shared" si="418"/>
        <v>0.77147950862599801</v>
      </c>
      <c r="L5337" s="1">
        <f t="shared" si="419"/>
        <v>0</v>
      </c>
    </row>
    <row r="5338" spans="1:12">
      <c r="A5338" s="5">
        <v>2.4935890230000002</v>
      </c>
      <c r="B5338" s="5">
        <v>1.8547866669999999</v>
      </c>
      <c r="C5338" s="5">
        <v>86.606260349999999</v>
      </c>
      <c r="D5338" s="5">
        <v>11.816205099999999</v>
      </c>
      <c r="E5338" s="5">
        <v>0</v>
      </c>
      <c r="H5338">
        <f t="shared" si="415"/>
        <v>0.49680016671458604</v>
      </c>
      <c r="I5338">
        <f t="shared" si="416"/>
        <v>0.10996175547132678</v>
      </c>
      <c r="J5338">
        <f t="shared" si="417"/>
        <v>0.29115426928383936</v>
      </c>
      <c r="K5338">
        <f t="shared" si="418"/>
        <v>0.70066517555091579</v>
      </c>
      <c r="L5338" s="1">
        <f t="shared" si="419"/>
        <v>0</v>
      </c>
    </row>
    <row r="5339" spans="1:12">
      <c r="A5339" s="5">
        <v>2.9177457819999999</v>
      </c>
      <c r="B5339" s="5">
        <v>3.245507242</v>
      </c>
      <c r="C5339" s="5">
        <v>156.14039349999999</v>
      </c>
      <c r="D5339" s="5">
        <v>11.306415469999999</v>
      </c>
      <c r="E5339" s="5">
        <v>0</v>
      </c>
      <c r="H5339">
        <f t="shared" si="415"/>
        <v>0.73655051471855482</v>
      </c>
      <c r="I5339">
        <f t="shared" si="416"/>
        <v>0.90232356569189653</v>
      </c>
      <c r="J5339">
        <f t="shared" si="417"/>
        <v>0.74290784698285905</v>
      </c>
      <c r="K5339">
        <f t="shared" si="418"/>
        <v>0.66020603040696879</v>
      </c>
      <c r="L5339" s="1">
        <f t="shared" si="419"/>
        <v>0</v>
      </c>
    </row>
    <row r="5340" spans="1:12">
      <c r="A5340" s="5">
        <v>2.3694579729999998</v>
      </c>
      <c r="B5340" s="5">
        <v>2.7503795530000001</v>
      </c>
      <c r="C5340" s="5">
        <v>170.31929830000001</v>
      </c>
      <c r="D5340" s="5">
        <v>9.5593166509999996</v>
      </c>
      <c r="E5340" s="5">
        <v>0</v>
      </c>
      <c r="H5340">
        <f t="shared" si="415"/>
        <v>0.42663633741298068</v>
      </c>
      <c r="I5340">
        <f t="shared" si="416"/>
        <v>0.62022500542117709</v>
      </c>
      <c r="J5340">
        <f t="shared" si="417"/>
        <v>0.83502621649551367</v>
      </c>
      <c r="K5340">
        <f t="shared" si="418"/>
        <v>0.52154859106529483</v>
      </c>
      <c r="L5340" s="1">
        <f t="shared" si="419"/>
        <v>0</v>
      </c>
    </row>
    <row r="5341" spans="1:12">
      <c r="A5341" s="5">
        <v>2.4937836820000001</v>
      </c>
      <c r="B5341" s="5">
        <v>1.9875391229999999</v>
      </c>
      <c r="C5341" s="5">
        <v>74.631714720000005</v>
      </c>
      <c r="D5341" s="5">
        <v>6.0156317909999997</v>
      </c>
      <c r="E5341" s="5">
        <v>0</v>
      </c>
      <c r="H5341">
        <f t="shared" si="415"/>
        <v>0.49691019575927725</v>
      </c>
      <c r="I5341">
        <f t="shared" si="416"/>
        <v>0.18559734916158802</v>
      </c>
      <c r="J5341">
        <f t="shared" si="417"/>
        <v>0.2133573142545285</v>
      </c>
      <c r="K5341">
        <f t="shared" si="418"/>
        <v>0.24030618898829012</v>
      </c>
      <c r="L5341" s="1">
        <f t="shared" si="419"/>
        <v>0</v>
      </c>
    </row>
    <row r="5342" spans="1:12">
      <c r="A5342" s="5">
        <v>2.7859212289999999</v>
      </c>
      <c r="B5342" s="5">
        <v>2.9089803769999998</v>
      </c>
      <c r="C5342" s="5">
        <v>171.2133633</v>
      </c>
      <c r="D5342" s="5">
        <v>12.52504499</v>
      </c>
      <c r="E5342" s="5">
        <v>0</v>
      </c>
      <c r="H5342">
        <f t="shared" si="415"/>
        <v>0.6620380101159401</v>
      </c>
      <c r="I5342">
        <f t="shared" si="416"/>
        <v>0.71058768378100046</v>
      </c>
      <c r="J5342">
        <f t="shared" si="417"/>
        <v>0.84083483226662226</v>
      </c>
      <c r="K5342">
        <f t="shared" si="418"/>
        <v>0.75692182399103691</v>
      </c>
      <c r="L5342" s="1">
        <f t="shared" si="419"/>
        <v>0</v>
      </c>
    </row>
    <row r="5343" spans="1:12">
      <c r="A5343" s="5">
        <v>3.1480831899999999</v>
      </c>
      <c r="B5343" s="5">
        <v>3.324471951</v>
      </c>
      <c r="C5343" s="5">
        <v>106.4628488</v>
      </c>
      <c r="D5343" s="5">
        <v>7.7757425089999996</v>
      </c>
      <c r="E5343" s="5">
        <v>0</v>
      </c>
      <c r="H5343">
        <f t="shared" si="415"/>
        <v>0.86674642119550938</v>
      </c>
      <c r="I5343">
        <f t="shared" si="416"/>
        <v>0.94731363838624816</v>
      </c>
      <c r="J5343">
        <f t="shared" si="417"/>
        <v>0.4201597586286725</v>
      </c>
      <c r="K5343">
        <f t="shared" si="418"/>
        <v>0.37999630981122401</v>
      </c>
      <c r="L5343" s="1">
        <f t="shared" si="419"/>
        <v>0</v>
      </c>
    </row>
    <row r="5344" spans="1:12">
      <c r="A5344" s="5">
        <v>2.5937332820000001</v>
      </c>
      <c r="B5344" s="5">
        <v>2.4934132180000002</v>
      </c>
      <c r="C5344" s="5">
        <v>78.193131019999996</v>
      </c>
      <c r="D5344" s="5">
        <v>8.4165675800000006</v>
      </c>
      <c r="E5344" s="5">
        <v>0</v>
      </c>
      <c r="H5344">
        <f t="shared" si="415"/>
        <v>0.55340570331491068</v>
      </c>
      <c r="I5344">
        <f t="shared" si="416"/>
        <v>0.47381866468925443</v>
      </c>
      <c r="J5344">
        <f t="shared" si="417"/>
        <v>0.23649533988763588</v>
      </c>
      <c r="K5344">
        <f t="shared" si="418"/>
        <v>0.4308550033461811</v>
      </c>
      <c r="L5344" s="1">
        <f t="shared" si="419"/>
        <v>0</v>
      </c>
    </row>
    <row r="5345" spans="1:12">
      <c r="A5345" s="5">
        <v>2.1653726999999998</v>
      </c>
      <c r="B5345" s="5">
        <v>1.980228576</v>
      </c>
      <c r="C5345" s="5">
        <v>174.24945159999999</v>
      </c>
      <c r="D5345" s="5">
        <v>9.8390687339999996</v>
      </c>
      <c r="E5345" s="5">
        <v>0</v>
      </c>
      <c r="H5345">
        <f t="shared" si="415"/>
        <v>0.31127918658131137</v>
      </c>
      <c r="I5345">
        <f t="shared" si="416"/>
        <v>0.18143217151285548</v>
      </c>
      <c r="J5345">
        <f t="shared" si="417"/>
        <v>0.86055987505641851</v>
      </c>
      <c r="K5345">
        <f t="shared" si="418"/>
        <v>0.54375094565304605</v>
      </c>
      <c r="L5345" s="1">
        <f t="shared" si="419"/>
        <v>0</v>
      </c>
    </row>
    <row r="5346" spans="1:12">
      <c r="A5346" s="5">
        <v>2.6083079929999999</v>
      </c>
      <c r="B5346" s="5">
        <v>2.7915330730000001</v>
      </c>
      <c r="C5346" s="5">
        <v>171.29554680000001</v>
      </c>
      <c r="D5346" s="5">
        <v>11.450804590000001</v>
      </c>
      <c r="E5346" s="5">
        <v>0</v>
      </c>
      <c r="H5346">
        <f t="shared" si="415"/>
        <v>0.56164391232646915</v>
      </c>
      <c r="I5346">
        <f t="shared" si="416"/>
        <v>0.64367218682506788</v>
      </c>
      <c r="J5346">
        <f t="shared" si="417"/>
        <v>0.84136876701882168</v>
      </c>
      <c r="K5346">
        <f t="shared" si="418"/>
        <v>0.67166538544188148</v>
      </c>
      <c r="L5346" s="1">
        <f t="shared" si="419"/>
        <v>0</v>
      </c>
    </row>
    <row r="5347" spans="1:12">
      <c r="A5347" s="5">
        <v>2.7849299649999999</v>
      </c>
      <c r="B5347" s="5">
        <v>1.842315903</v>
      </c>
      <c r="C5347" s="5">
        <v>161.28560110000001</v>
      </c>
      <c r="D5347" s="5">
        <v>5.7035484050000003</v>
      </c>
      <c r="E5347" s="5">
        <v>0</v>
      </c>
      <c r="H5347">
        <f t="shared" si="415"/>
        <v>0.66147770809570561</v>
      </c>
      <c r="I5347">
        <f t="shared" si="416"/>
        <v>0.10285654877811778</v>
      </c>
      <c r="J5347">
        <f t="shared" si="417"/>
        <v>0.77633554408652528</v>
      </c>
      <c r="K5347">
        <f t="shared" si="418"/>
        <v>0.21553788012490974</v>
      </c>
      <c r="L5347" s="1">
        <f t="shared" si="419"/>
        <v>0</v>
      </c>
    </row>
    <row r="5348" spans="1:12">
      <c r="A5348" s="5">
        <v>1.695774779</v>
      </c>
      <c r="B5348" s="5">
        <v>2.4875496180000001</v>
      </c>
      <c r="C5348" s="5">
        <v>85.050255120000003</v>
      </c>
      <c r="D5348" s="5">
        <v>5.9613514199999997</v>
      </c>
      <c r="E5348" s="5">
        <v>0</v>
      </c>
      <c r="H5348">
        <f t="shared" si="415"/>
        <v>4.5843678145407206E-2</v>
      </c>
      <c r="I5348">
        <f t="shared" si="416"/>
        <v>0.47047788380635897</v>
      </c>
      <c r="J5348">
        <f t="shared" si="417"/>
        <v>0.28104512003976218</v>
      </c>
      <c r="K5348">
        <f t="shared" si="418"/>
        <v>0.23599826022803602</v>
      </c>
      <c r="L5348" s="1">
        <f t="shared" si="419"/>
        <v>0</v>
      </c>
    </row>
    <row r="5349" spans="1:12">
      <c r="A5349" s="5">
        <v>2.158098088</v>
      </c>
      <c r="B5349" s="5">
        <v>2.024428415</v>
      </c>
      <c r="C5349" s="5">
        <v>168.54648739999999</v>
      </c>
      <c r="D5349" s="5">
        <v>10.661822340000001</v>
      </c>
      <c r="E5349" s="5">
        <v>0</v>
      </c>
      <c r="H5349">
        <f t="shared" si="415"/>
        <v>0.3071672852109178</v>
      </c>
      <c r="I5349">
        <f t="shared" si="416"/>
        <v>0.20661499045655146</v>
      </c>
      <c r="J5349">
        <f t="shared" si="417"/>
        <v>0.82350851101220546</v>
      </c>
      <c r="K5349">
        <f t="shared" si="418"/>
        <v>0.60904828715224413</v>
      </c>
      <c r="L5349" s="1">
        <f t="shared" si="419"/>
        <v>0</v>
      </c>
    </row>
    <row r="5350" spans="1:12">
      <c r="A5350" s="5">
        <v>2.4335193400000001</v>
      </c>
      <c r="B5350" s="5">
        <v>1.6635841060000001</v>
      </c>
      <c r="C5350" s="5">
        <v>70.906975869999997</v>
      </c>
      <c r="D5350" s="5">
        <v>9.7808570590000006</v>
      </c>
      <c r="E5350" s="5">
        <v>0</v>
      </c>
      <c r="H5350">
        <f t="shared" si="415"/>
        <v>0.46284638170903314</v>
      </c>
      <c r="I5350">
        <f t="shared" si="416"/>
        <v>1.0242664629623035E-3</v>
      </c>
      <c r="J5350">
        <f t="shared" si="417"/>
        <v>0.18915820476319178</v>
      </c>
      <c r="K5350">
        <f t="shared" si="418"/>
        <v>0.53913101133249663</v>
      </c>
      <c r="L5350" s="1">
        <f t="shared" si="419"/>
        <v>0</v>
      </c>
    </row>
    <row r="5351" spans="1:12">
      <c r="A5351" s="5">
        <v>2.7990155309999998</v>
      </c>
      <c r="B5351" s="5">
        <v>2.4934592950000001</v>
      </c>
      <c r="C5351" s="5">
        <v>86.857124420000005</v>
      </c>
      <c r="D5351" s="5">
        <v>7.9176492749999996</v>
      </c>
      <c r="E5351" s="5">
        <v>0</v>
      </c>
      <c r="H5351">
        <f t="shared" si="415"/>
        <v>0.66943943280874463</v>
      </c>
      <c r="I5351">
        <f t="shared" si="416"/>
        <v>0.47384491701900766</v>
      </c>
      <c r="J5351">
        <f t="shared" si="417"/>
        <v>0.29278409820389167</v>
      </c>
      <c r="K5351">
        <f t="shared" si="418"/>
        <v>0.39125865432478762</v>
      </c>
      <c r="L5351" s="1">
        <f t="shared" si="419"/>
        <v>0</v>
      </c>
    </row>
    <row r="5352" spans="1:12">
      <c r="A5352" s="5">
        <v>1.7223669530000001</v>
      </c>
      <c r="B5352" s="5">
        <v>2.7840506139999999</v>
      </c>
      <c r="C5352" s="5">
        <v>59.117132239999997</v>
      </c>
      <c r="D5352" s="5">
        <v>11.89342388</v>
      </c>
      <c r="E5352" s="5">
        <v>0</v>
      </c>
      <c r="H5352">
        <f t="shared" si="415"/>
        <v>6.0874637420258997E-2</v>
      </c>
      <c r="I5352">
        <f t="shared" si="416"/>
        <v>0.6394090624672929</v>
      </c>
      <c r="J5352">
        <f t="shared" si="417"/>
        <v>0.11256123290082669</v>
      </c>
      <c r="K5352">
        <f t="shared" si="418"/>
        <v>0.70679359724489665</v>
      </c>
      <c r="L5352" s="1">
        <f t="shared" si="419"/>
        <v>0</v>
      </c>
    </row>
    <row r="5353" spans="1:12">
      <c r="A5353" s="5">
        <v>1.6625224540000001</v>
      </c>
      <c r="B5353" s="5">
        <v>2.9268408570000002</v>
      </c>
      <c r="C5353" s="5">
        <v>86.261536789999994</v>
      </c>
      <c r="D5353" s="5">
        <v>10.710967159999999</v>
      </c>
      <c r="E5353" s="5">
        <v>0</v>
      </c>
      <c r="H5353">
        <f t="shared" si="415"/>
        <v>2.704813540906938E-2</v>
      </c>
      <c r="I5353">
        <f t="shared" si="416"/>
        <v>0.7207636763697407</v>
      </c>
      <c r="J5353">
        <f t="shared" si="417"/>
        <v>0.28891464833090097</v>
      </c>
      <c r="K5353">
        <f t="shared" si="418"/>
        <v>0.61294863601860516</v>
      </c>
      <c r="L5353" s="1">
        <f t="shared" si="419"/>
        <v>0</v>
      </c>
    </row>
    <row r="5354" spans="1:12">
      <c r="A5354" s="5">
        <v>3.3253026659999998</v>
      </c>
      <c r="B5354" s="5">
        <v>1.8485512850000001</v>
      </c>
      <c r="C5354" s="5">
        <v>85.948386110000001</v>
      </c>
      <c r="D5354" s="5">
        <v>6.1818760509999997</v>
      </c>
      <c r="E5354" s="5">
        <v>0</v>
      </c>
      <c r="H5354">
        <f t="shared" si="415"/>
        <v>0.96691795009971104</v>
      </c>
      <c r="I5354">
        <f t="shared" si="416"/>
        <v>0.10640915212472235</v>
      </c>
      <c r="J5354">
        <f t="shared" si="417"/>
        <v>0.2868801519815512</v>
      </c>
      <c r="K5354">
        <f t="shared" si="418"/>
        <v>0.2535000639690112</v>
      </c>
      <c r="L5354" s="1">
        <f t="shared" si="419"/>
        <v>0</v>
      </c>
    </row>
    <row r="5355" spans="1:12">
      <c r="A5355" s="5">
        <v>1.67280297</v>
      </c>
      <c r="B5355" s="5">
        <v>2.4856942179999999</v>
      </c>
      <c r="C5355" s="5">
        <v>94.449165399999998</v>
      </c>
      <c r="D5355" s="5">
        <v>10.06528576</v>
      </c>
      <c r="E5355" s="5">
        <v>0</v>
      </c>
      <c r="H5355">
        <f t="shared" si="415"/>
        <v>3.2859093825649388E-2</v>
      </c>
      <c r="I5355">
        <f t="shared" si="416"/>
        <v>0.4694207713071904</v>
      </c>
      <c r="J5355">
        <f t="shared" si="417"/>
        <v>0.34210853095915311</v>
      </c>
      <c r="K5355">
        <f t="shared" si="418"/>
        <v>0.5617045228746268</v>
      </c>
      <c r="L5355" s="1">
        <f t="shared" si="419"/>
        <v>0</v>
      </c>
    </row>
    <row r="5356" spans="1:12">
      <c r="A5356" s="5">
        <v>1.983763639</v>
      </c>
      <c r="B5356" s="5">
        <v>2.6622267239999999</v>
      </c>
      <c r="C5356" s="5">
        <v>188.83974620000001</v>
      </c>
      <c r="D5356" s="5">
        <v>14.90124082</v>
      </c>
      <c r="E5356" s="5">
        <v>0</v>
      </c>
      <c r="H5356">
        <f t="shared" si="415"/>
        <v>0.20862648884268126</v>
      </c>
      <c r="I5356">
        <f t="shared" si="416"/>
        <v>0.57000000953190255</v>
      </c>
      <c r="J5356">
        <f t="shared" si="417"/>
        <v>0.95535098679738206</v>
      </c>
      <c r="K5356">
        <f t="shared" si="418"/>
        <v>0.94550716649086697</v>
      </c>
      <c r="L5356" s="1">
        <f t="shared" si="419"/>
        <v>0</v>
      </c>
    </row>
    <row r="5357" spans="1:12">
      <c r="A5357" s="5">
        <v>2.2443767819999998</v>
      </c>
      <c r="B5357" s="5">
        <v>2.4933539630000001</v>
      </c>
      <c r="C5357" s="5">
        <v>91.981361590000006</v>
      </c>
      <c r="D5357" s="5">
        <v>11.291485890000001</v>
      </c>
      <c r="E5357" s="5">
        <v>0</v>
      </c>
      <c r="H5357">
        <f t="shared" si="415"/>
        <v>0.35593545045387198</v>
      </c>
      <c r="I5357">
        <f t="shared" si="416"/>
        <v>0.47378490420572622</v>
      </c>
      <c r="J5357">
        <f t="shared" si="417"/>
        <v>0.32607555334480903</v>
      </c>
      <c r="K5357">
        <f t="shared" si="418"/>
        <v>0.65902115333491418</v>
      </c>
      <c r="L5357" s="1">
        <f t="shared" si="419"/>
        <v>0</v>
      </c>
    </row>
    <row r="5358" spans="1:12">
      <c r="A5358" s="5">
        <v>1.9345288599999999</v>
      </c>
      <c r="B5358" s="5">
        <v>1.8510454380000001</v>
      </c>
      <c r="C5358" s="5">
        <v>174.27961450000001</v>
      </c>
      <c r="D5358" s="5">
        <v>13.43900103</v>
      </c>
      <c r="E5358" s="5">
        <v>0</v>
      </c>
      <c r="H5358">
        <f t="shared" si="415"/>
        <v>0.18079702450270946</v>
      </c>
      <c r="I5358">
        <f t="shared" si="416"/>
        <v>0.10783019357731398</v>
      </c>
      <c r="J5358">
        <f t="shared" si="417"/>
        <v>0.86075583921634236</v>
      </c>
      <c r="K5358">
        <f t="shared" si="418"/>
        <v>0.82945739141234165</v>
      </c>
      <c r="L5358" s="1">
        <f t="shared" si="419"/>
        <v>0</v>
      </c>
    </row>
    <row r="5359" spans="1:12">
      <c r="A5359" s="5">
        <v>2.5015088329999999</v>
      </c>
      <c r="B5359" s="5">
        <v>2.9000181860000001</v>
      </c>
      <c r="C5359" s="5">
        <v>90.456160969999999</v>
      </c>
      <c r="D5359" s="5">
        <v>6.510149975</v>
      </c>
      <c r="E5359" s="5">
        <v>0</v>
      </c>
      <c r="H5359">
        <f t="shared" si="415"/>
        <v>0.50127675977442987</v>
      </c>
      <c r="I5359">
        <f t="shared" si="416"/>
        <v>0.70548148343280881</v>
      </c>
      <c r="J5359">
        <f t="shared" si="417"/>
        <v>0.31616653736114225</v>
      </c>
      <c r="K5359">
        <f t="shared" si="418"/>
        <v>0.27955332507220204</v>
      </c>
      <c r="L5359" s="1">
        <f t="shared" si="419"/>
        <v>0</v>
      </c>
    </row>
    <row r="5360" spans="1:12">
      <c r="A5360" s="5">
        <v>2.1420939419999998</v>
      </c>
      <c r="B5360" s="5">
        <v>2.034668404</v>
      </c>
      <c r="C5360" s="5">
        <v>170.39258140000001</v>
      </c>
      <c r="D5360" s="5">
        <v>11.33275727</v>
      </c>
      <c r="E5360" s="5">
        <v>0</v>
      </c>
      <c r="H5360">
        <f t="shared" si="415"/>
        <v>0.29812110242214751</v>
      </c>
      <c r="I5360">
        <f t="shared" si="416"/>
        <v>0.21244921507832978</v>
      </c>
      <c r="J5360">
        <f t="shared" si="417"/>
        <v>0.83550232658864509</v>
      </c>
      <c r="K5360">
        <f t="shared" si="418"/>
        <v>0.66229663140556672</v>
      </c>
      <c r="L5360" s="1">
        <f t="shared" si="419"/>
        <v>0</v>
      </c>
    </row>
    <row r="5361" spans="1:12">
      <c r="A5361" s="5">
        <v>2.3577831599999999</v>
      </c>
      <c r="B5361" s="5">
        <v>2.4934592950000001</v>
      </c>
      <c r="C5361" s="5">
        <v>96.591495219999999</v>
      </c>
      <c r="D5361" s="5">
        <v>9.9622154030000001</v>
      </c>
      <c r="E5361" s="5">
        <v>0</v>
      </c>
      <c r="H5361">
        <f t="shared" si="415"/>
        <v>0.42003726662078039</v>
      </c>
      <c r="I5361">
        <f t="shared" si="416"/>
        <v>0.47384491701900766</v>
      </c>
      <c r="J5361">
        <f t="shared" si="417"/>
        <v>0.35602694939558538</v>
      </c>
      <c r="K5361">
        <f t="shared" si="418"/>
        <v>0.55352440643345591</v>
      </c>
      <c r="L5361" s="1">
        <f t="shared" si="419"/>
        <v>0</v>
      </c>
    </row>
    <row r="5362" spans="1:12">
      <c r="A5362" s="5">
        <v>2.0782400660000002</v>
      </c>
      <c r="B5362" s="5">
        <v>2.0267030680000002</v>
      </c>
      <c r="C5362" s="5">
        <v>96.019959979999996</v>
      </c>
      <c r="D5362" s="5">
        <v>4.6369303559999997</v>
      </c>
      <c r="E5362" s="5">
        <v>0</v>
      </c>
      <c r="H5362">
        <f t="shared" si="415"/>
        <v>0.26202834032990846</v>
      </c>
      <c r="I5362">
        <f t="shared" si="416"/>
        <v>0.20791097197944206</v>
      </c>
      <c r="J5362">
        <f t="shared" si="417"/>
        <v>0.35231376455017871</v>
      </c>
      <c r="K5362">
        <f t="shared" si="418"/>
        <v>0.13088638484509285</v>
      </c>
      <c r="L5362" s="1">
        <f t="shared" si="419"/>
        <v>0</v>
      </c>
    </row>
    <row r="5363" spans="1:12">
      <c r="A5363" s="5">
        <v>2.225996598</v>
      </c>
      <c r="B5363" s="5">
        <v>3.3261023139999999</v>
      </c>
      <c r="C5363" s="5">
        <v>81.317242460000003</v>
      </c>
      <c r="D5363" s="5">
        <v>8.1466092959999994</v>
      </c>
      <c r="E5363" s="5">
        <v>0</v>
      </c>
      <c r="H5363">
        <f t="shared" si="415"/>
        <v>0.34554623604935292</v>
      </c>
      <c r="I5363">
        <f t="shared" si="416"/>
        <v>0.94824253625489197</v>
      </c>
      <c r="J5363">
        <f t="shared" si="417"/>
        <v>0.25679225675731054</v>
      </c>
      <c r="K5363">
        <f t="shared" si="418"/>
        <v>0.40942992768278064</v>
      </c>
      <c r="L5363" s="1">
        <f t="shared" si="419"/>
        <v>0</v>
      </c>
    </row>
    <row r="5364" spans="1:12">
      <c r="A5364" s="5">
        <v>2.7765681560000002</v>
      </c>
      <c r="B5364" s="5">
        <v>2.9000181860000001</v>
      </c>
      <c r="C5364" s="5">
        <v>188.8390665</v>
      </c>
      <c r="D5364" s="5">
        <v>4.7873421499999997</v>
      </c>
      <c r="E5364" s="5">
        <v>0</v>
      </c>
      <c r="H5364">
        <f t="shared" si="415"/>
        <v>0.65675127954033119</v>
      </c>
      <c r="I5364">
        <f t="shared" si="416"/>
        <v>0.70548148343280881</v>
      </c>
      <c r="J5364">
        <f t="shared" si="417"/>
        <v>0.95534657088115726</v>
      </c>
      <c r="K5364">
        <f t="shared" si="418"/>
        <v>0.14282372575335625</v>
      </c>
      <c r="L5364" s="1">
        <f t="shared" si="419"/>
        <v>0</v>
      </c>
    </row>
    <row r="5365" spans="1:12">
      <c r="A5365" s="5">
        <v>2.6151352559999999</v>
      </c>
      <c r="B5365" s="5">
        <v>2.0221542800000001</v>
      </c>
      <c r="C5365" s="5">
        <v>147.66266279999999</v>
      </c>
      <c r="D5365" s="5">
        <v>13.163731240000001</v>
      </c>
      <c r="E5365" s="5">
        <v>0</v>
      </c>
      <c r="H5365">
        <f t="shared" si="415"/>
        <v>0.56550295416756502</v>
      </c>
      <c r="I5365">
        <f t="shared" si="416"/>
        <v>0.20531930406370011</v>
      </c>
      <c r="J5365">
        <f t="shared" si="417"/>
        <v>0.68782921148405995</v>
      </c>
      <c r="K5365">
        <f t="shared" si="418"/>
        <v>0.80761077129307046</v>
      </c>
      <c r="L5365" s="1">
        <f t="shared" si="419"/>
        <v>0</v>
      </c>
    </row>
    <row r="5366" spans="1:12">
      <c r="A5366" s="5">
        <v>2.7540722820000001</v>
      </c>
      <c r="B5366" s="5">
        <v>2.7934036870000001</v>
      </c>
      <c r="C5366" s="5">
        <v>171.7966772</v>
      </c>
      <c r="D5366" s="5">
        <v>11.007932459999999</v>
      </c>
      <c r="E5366" s="5">
        <v>0</v>
      </c>
      <c r="H5366">
        <f t="shared" si="415"/>
        <v>0.64403571269926752</v>
      </c>
      <c r="I5366">
        <f t="shared" si="416"/>
        <v>0.6447379674871998</v>
      </c>
      <c r="J5366">
        <f t="shared" si="417"/>
        <v>0.84462454142540488</v>
      </c>
      <c r="K5366">
        <f t="shared" si="418"/>
        <v>0.63651710714544174</v>
      </c>
      <c r="L5366" s="1">
        <f t="shared" si="419"/>
        <v>0</v>
      </c>
    </row>
    <row r="5367" spans="1:12">
      <c r="A5367" s="5">
        <v>1.9581313309999999</v>
      </c>
      <c r="B5367" s="5">
        <v>1.8522925139999999</v>
      </c>
      <c r="C5367" s="5">
        <v>192.0508858</v>
      </c>
      <c r="D5367" s="5">
        <v>13.159766189999999</v>
      </c>
      <c r="E5367" s="5">
        <v>0</v>
      </c>
      <c r="H5367">
        <f t="shared" si="415"/>
        <v>0.19413808418390996</v>
      </c>
      <c r="I5367">
        <f t="shared" si="416"/>
        <v>0.10854071401873515</v>
      </c>
      <c r="J5367">
        <f t="shared" si="417"/>
        <v>0.97621331350046558</v>
      </c>
      <c r="K5367">
        <f t="shared" si="418"/>
        <v>0.80729608750192894</v>
      </c>
      <c r="L5367" s="1">
        <f t="shared" si="419"/>
        <v>0</v>
      </c>
    </row>
    <row r="5368" spans="1:12">
      <c r="A5368" s="5">
        <v>2.5793852799999999</v>
      </c>
      <c r="B5368" s="5">
        <v>2.0221542800000001</v>
      </c>
      <c r="C5368" s="5">
        <v>69.669360889999993</v>
      </c>
      <c r="D5368" s="5">
        <v>4.4846097220000001</v>
      </c>
      <c r="E5368" s="5">
        <v>0</v>
      </c>
      <c r="H5368">
        <f t="shared" si="415"/>
        <v>0.54529563928864888</v>
      </c>
      <c r="I5368">
        <f t="shared" si="416"/>
        <v>0.20531930406370011</v>
      </c>
      <c r="J5368">
        <f t="shared" si="417"/>
        <v>0.18111759262493718</v>
      </c>
      <c r="K5368">
        <f t="shared" si="418"/>
        <v>0.11879755000664388</v>
      </c>
      <c r="L5368" s="1">
        <f t="shared" si="419"/>
        <v>0</v>
      </c>
    </row>
    <row r="5369" spans="1:12">
      <c r="A5369" s="5">
        <v>2.1602804720000002</v>
      </c>
      <c r="B5369" s="5">
        <v>1.8348334449999999</v>
      </c>
      <c r="C5369" s="5">
        <v>180</v>
      </c>
      <c r="D5369" s="5">
        <v>12.755405079999999</v>
      </c>
      <c r="E5369" s="5">
        <v>0</v>
      </c>
      <c r="H5369">
        <f t="shared" si="415"/>
        <v>0.30840085584813198</v>
      </c>
      <c r="I5369">
        <f t="shared" si="416"/>
        <v>9.8593424990091938E-2</v>
      </c>
      <c r="J5369">
        <f t="shared" si="417"/>
        <v>0.89792038702005084</v>
      </c>
      <c r="K5369">
        <f t="shared" si="418"/>
        <v>0.77520421297702435</v>
      </c>
      <c r="L5369" s="1">
        <f t="shared" si="419"/>
        <v>0</v>
      </c>
    </row>
    <row r="5370" spans="1:12">
      <c r="A5370" s="5">
        <v>2.4680605830000002</v>
      </c>
      <c r="B5370" s="5">
        <v>1.8610220479999999</v>
      </c>
      <c r="C5370" s="5">
        <v>180</v>
      </c>
      <c r="D5370" s="5">
        <v>12.024259689999999</v>
      </c>
      <c r="E5370" s="5">
        <v>0</v>
      </c>
      <c r="H5370">
        <f t="shared" si="415"/>
        <v>0.48237047239961595</v>
      </c>
      <c r="I5370">
        <f t="shared" si="416"/>
        <v>0.11351435824818217</v>
      </c>
      <c r="J5370">
        <f t="shared" si="417"/>
        <v>0.89792038702005084</v>
      </c>
      <c r="K5370">
        <f t="shared" si="418"/>
        <v>0.71717730204253227</v>
      </c>
      <c r="L5370" s="1">
        <f t="shared" si="419"/>
        <v>0</v>
      </c>
    </row>
    <row r="5371" spans="1:12">
      <c r="A5371" s="5">
        <v>2.4697233519999999</v>
      </c>
      <c r="B5371" s="5">
        <v>2.4355736600000002</v>
      </c>
      <c r="C5371" s="5">
        <v>160.19089270000001</v>
      </c>
      <c r="D5371" s="5">
        <v>9.9579439539999992</v>
      </c>
      <c r="E5371" s="5">
        <v>0</v>
      </c>
      <c r="H5371">
        <f t="shared" si="415"/>
        <v>0.48331033587683603</v>
      </c>
      <c r="I5371">
        <f t="shared" si="416"/>
        <v>0.44086462798117049</v>
      </c>
      <c r="J5371">
        <f t="shared" si="417"/>
        <v>0.76922337609314073</v>
      </c>
      <c r="K5371">
        <f t="shared" si="418"/>
        <v>0.55318540547130213</v>
      </c>
      <c r="L5371" s="1">
        <f t="shared" si="419"/>
        <v>0</v>
      </c>
    </row>
    <row r="5372" spans="1:12">
      <c r="A5372" s="5">
        <v>2.4622408939999998</v>
      </c>
      <c r="B5372" s="5">
        <v>2.4933981699999999</v>
      </c>
      <c r="C5372" s="5">
        <v>73.60698721</v>
      </c>
      <c r="D5372" s="5">
        <v>8.1433905670000009</v>
      </c>
      <c r="E5372" s="5">
        <v>0</v>
      </c>
      <c r="H5372">
        <f t="shared" si="415"/>
        <v>0.47908095164244474</v>
      </c>
      <c r="I5372">
        <f t="shared" si="416"/>
        <v>0.47381009110464312</v>
      </c>
      <c r="J5372">
        <f t="shared" si="417"/>
        <v>0.20669980235586885</v>
      </c>
      <c r="K5372">
        <f t="shared" si="418"/>
        <v>0.40917447520566774</v>
      </c>
      <c r="L5372" s="1">
        <f t="shared" si="419"/>
        <v>0</v>
      </c>
    </row>
    <row r="5373" spans="1:12">
      <c r="A5373" s="5">
        <v>1.6643312800000001</v>
      </c>
      <c r="B5373" s="5">
        <v>1.7707738310000001</v>
      </c>
      <c r="C5373" s="5">
        <v>91.865833940000002</v>
      </c>
      <c r="D5373" s="5">
        <v>9.4673788250000008</v>
      </c>
      <c r="E5373" s="5">
        <v>0</v>
      </c>
      <c r="H5373">
        <f t="shared" si="415"/>
        <v>2.8070556138615324E-2</v>
      </c>
      <c r="I5373">
        <f t="shared" si="416"/>
        <v>6.2095516910267344E-2</v>
      </c>
      <c r="J5373">
        <f t="shared" si="417"/>
        <v>0.32532498629455076</v>
      </c>
      <c r="K5373">
        <f t="shared" si="418"/>
        <v>0.51425200120262371</v>
      </c>
      <c r="L5373" s="1">
        <f t="shared" si="419"/>
        <v>0</v>
      </c>
    </row>
    <row r="5374" spans="1:12">
      <c r="A5374" s="5">
        <v>2.4938023130000002</v>
      </c>
      <c r="B5374" s="5">
        <v>2.9334894870000001</v>
      </c>
      <c r="C5374" s="5">
        <v>94.936105819999995</v>
      </c>
      <c r="D5374" s="5">
        <v>6.3653454890000001</v>
      </c>
      <c r="E5374" s="5">
        <v>0</v>
      </c>
      <c r="H5374">
        <f t="shared" si="415"/>
        <v>0.49692072674490673</v>
      </c>
      <c r="I5374">
        <f t="shared" si="416"/>
        <v>0.72455172739666018</v>
      </c>
      <c r="J5374">
        <f t="shared" si="417"/>
        <v>0.34527211504219218</v>
      </c>
      <c r="K5374">
        <f t="shared" si="418"/>
        <v>0.26806100476633654</v>
      </c>
      <c r="L5374" s="1">
        <f t="shared" si="419"/>
        <v>0</v>
      </c>
    </row>
    <row r="5375" spans="1:12">
      <c r="A5375" s="5">
        <v>2.629004085</v>
      </c>
      <c r="B5375" s="5">
        <v>2.4856942179999999</v>
      </c>
      <c r="C5375" s="5">
        <v>153.07134350000001</v>
      </c>
      <c r="D5375" s="5">
        <v>11.122875730000001</v>
      </c>
      <c r="E5375" s="5">
        <v>0</v>
      </c>
      <c r="H5375">
        <f t="shared" si="415"/>
        <v>0.5733421704681535</v>
      </c>
      <c r="I5375">
        <f t="shared" si="416"/>
        <v>0.4694207713071904</v>
      </c>
      <c r="J5375">
        <f t="shared" si="417"/>
        <v>0.7229686566193827</v>
      </c>
      <c r="K5375">
        <f t="shared" si="418"/>
        <v>0.64563951013400378</v>
      </c>
      <c r="L5375" s="1">
        <f t="shared" si="419"/>
        <v>0</v>
      </c>
    </row>
    <row r="5376" spans="1:12">
      <c r="A5376" s="5">
        <v>2.1595530109999999</v>
      </c>
      <c r="B5376" s="5">
        <v>2.0119271250000001</v>
      </c>
      <c r="C5376" s="5">
        <v>168.4223633</v>
      </c>
      <c r="D5376" s="5">
        <v>9.0884151620000004</v>
      </c>
      <c r="E5376" s="5">
        <v>0</v>
      </c>
      <c r="H5376">
        <f t="shared" si="415"/>
        <v>0.30798966582414045</v>
      </c>
      <c r="I5376">
        <f t="shared" si="416"/>
        <v>0.19949239160200283</v>
      </c>
      <c r="J5376">
        <f t="shared" si="417"/>
        <v>0.82270209402369276</v>
      </c>
      <c r="K5376">
        <f t="shared" si="418"/>
        <v>0.48417577967258035</v>
      </c>
      <c r="L5376" s="1">
        <f t="shared" si="419"/>
        <v>0</v>
      </c>
    </row>
    <row r="5377" spans="1:12">
      <c r="A5377" s="5">
        <v>2.5193876980000001</v>
      </c>
      <c r="B5377" s="5">
        <v>2.7784387709999998</v>
      </c>
      <c r="C5377" s="5">
        <v>72.141740040000002</v>
      </c>
      <c r="D5377" s="5">
        <v>7.0027598170000003</v>
      </c>
      <c r="E5377" s="5">
        <v>0</v>
      </c>
      <c r="H5377">
        <f t="shared" si="415"/>
        <v>0.51138260864919938</v>
      </c>
      <c r="I5377">
        <f t="shared" si="416"/>
        <v>0.63621171991114811</v>
      </c>
      <c r="J5377">
        <f t="shared" si="417"/>
        <v>0.19718029558596439</v>
      </c>
      <c r="K5377">
        <f t="shared" si="418"/>
        <v>0.31864900674939661</v>
      </c>
      <c r="L5377" s="1">
        <f t="shared" si="419"/>
        <v>0</v>
      </c>
    </row>
    <row r="5378" spans="1:12">
      <c r="A5378" s="5">
        <v>1.6627057919999999</v>
      </c>
      <c r="B5378" s="5">
        <v>1.8522925139999999</v>
      </c>
      <c r="C5378" s="5">
        <v>85.823192640000002</v>
      </c>
      <c r="D5378" s="5">
        <v>14.48898812</v>
      </c>
      <c r="E5378" s="5">
        <v>0</v>
      </c>
      <c r="H5378">
        <f t="shared" ref="H5378:H5441" si="420">(A5378-$G$4)/($G$2-$G$4)</f>
        <v>2.7151765372213046E-2</v>
      </c>
      <c r="I5378">
        <f t="shared" ref="I5378:I5441" si="421">(B5378-$G$8)/($G$6-$G$8)</f>
        <v>0.10854071401873515</v>
      </c>
      <c r="J5378">
        <f t="shared" ref="J5378:J5441" si="422">(C5378-$G$12)/($G$10-$G$12)</f>
        <v>0.28606678744510045</v>
      </c>
      <c r="K5378">
        <f t="shared" ref="K5378:K5441" si="423">(D5378-$G$16)/($G$14-$G$16)</f>
        <v>0.91278898070649928</v>
      </c>
      <c r="L5378" s="1">
        <f t="shared" ref="L5378:L5441" si="424">E5378</f>
        <v>0</v>
      </c>
    </row>
    <row r="5379" spans="1:12">
      <c r="A5379" s="5">
        <v>2.9154010609999998</v>
      </c>
      <c r="B5379" s="5">
        <v>1.8522925139999999</v>
      </c>
      <c r="C5379" s="5">
        <v>167.84222650000001</v>
      </c>
      <c r="D5379" s="5">
        <v>9.6500995500000002</v>
      </c>
      <c r="E5379" s="5">
        <v>0</v>
      </c>
      <c r="H5379">
        <f t="shared" si="420"/>
        <v>0.7352251847225233</v>
      </c>
      <c r="I5379">
        <f t="shared" si="421"/>
        <v>0.10854071401873515</v>
      </c>
      <c r="J5379">
        <f t="shared" si="422"/>
        <v>0.81893302604107332</v>
      </c>
      <c r="K5379">
        <f t="shared" si="423"/>
        <v>0.52875352084628968</v>
      </c>
      <c r="L5379" s="1">
        <f t="shared" si="424"/>
        <v>0</v>
      </c>
    </row>
    <row r="5380" spans="1:12">
      <c r="A5380" s="5">
        <v>2.4939770000000001</v>
      </c>
      <c r="B5380" s="5">
        <v>2.7709563130000001</v>
      </c>
      <c r="C5380" s="5">
        <v>85.948386110000001</v>
      </c>
      <c r="D5380" s="5">
        <v>4.8777764389999998</v>
      </c>
      <c r="E5380" s="5">
        <v>0</v>
      </c>
      <c r="H5380">
        <f t="shared" si="420"/>
        <v>0.49701946681718684</v>
      </c>
      <c r="I5380">
        <f t="shared" si="421"/>
        <v>0.63194859612312249</v>
      </c>
      <c r="J5380">
        <f t="shared" si="422"/>
        <v>0.2868801519815512</v>
      </c>
      <c r="K5380">
        <f t="shared" si="423"/>
        <v>0.15000098831289604</v>
      </c>
      <c r="L5380" s="1">
        <f t="shared" si="424"/>
        <v>0</v>
      </c>
    </row>
    <row r="5381" spans="1:12">
      <c r="A5381" s="5">
        <v>2.494017532</v>
      </c>
      <c r="B5381" s="5">
        <v>1.8510454380000001</v>
      </c>
      <c r="C5381" s="5">
        <v>85.885784459999996</v>
      </c>
      <c r="D5381" s="5">
        <v>8.5818238299999994</v>
      </c>
      <c r="E5381" s="5">
        <v>0</v>
      </c>
      <c r="H5381">
        <f t="shared" si="420"/>
        <v>0.4970423771231034</v>
      </c>
      <c r="I5381">
        <f t="shared" si="421"/>
        <v>0.10783019357731398</v>
      </c>
      <c r="J5381">
        <f t="shared" si="422"/>
        <v>0.28647343778125539</v>
      </c>
      <c r="K5381">
        <f t="shared" si="423"/>
        <v>0.4439704655118088</v>
      </c>
      <c r="L5381" s="1">
        <f t="shared" si="424"/>
        <v>0</v>
      </c>
    </row>
    <row r="5382" spans="1:12">
      <c r="A5382" s="5">
        <v>1.7610620100000001</v>
      </c>
      <c r="B5382" s="5">
        <v>2.2021235369999999</v>
      </c>
      <c r="C5382" s="5">
        <v>62.035302969999996</v>
      </c>
      <c r="D5382" s="5">
        <v>11.998986670000001</v>
      </c>
      <c r="E5382" s="5">
        <v>0</v>
      </c>
      <c r="H5382">
        <f t="shared" si="420"/>
        <v>8.2746629755487605E-2</v>
      </c>
      <c r="I5382">
        <f t="shared" si="421"/>
        <v>0.30785662811283249</v>
      </c>
      <c r="J5382">
        <f t="shared" si="422"/>
        <v>0.13152018166301543</v>
      </c>
      <c r="K5382">
        <f t="shared" si="423"/>
        <v>0.7151715241211456</v>
      </c>
      <c r="L5382" s="1">
        <f t="shared" si="424"/>
        <v>0</v>
      </c>
    </row>
    <row r="5383" spans="1:12">
      <c r="A5383" s="5">
        <v>2.459746741</v>
      </c>
      <c r="B5383" s="5">
        <v>2.9000181860000001</v>
      </c>
      <c r="C5383" s="5">
        <v>171.39597939999999</v>
      </c>
      <c r="D5383" s="5">
        <v>12.44402695</v>
      </c>
      <c r="E5383" s="5">
        <v>0</v>
      </c>
      <c r="H5383">
        <f t="shared" si="420"/>
        <v>0.47767115670923443</v>
      </c>
      <c r="I5383">
        <f t="shared" si="421"/>
        <v>0.70548148343280881</v>
      </c>
      <c r="J5383">
        <f t="shared" si="422"/>
        <v>0.84202126363181207</v>
      </c>
      <c r="K5383">
        <f t="shared" si="423"/>
        <v>0.75049187632882552</v>
      </c>
      <c r="L5383" s="1">
        <f t="shared" si="424"/>
        <v>0</v>
      </c>
    </row>
    <row r="5384" spans="1:12">
      <c r="A5384" s="5">
        <v>2.5004845690000002</v>
      </c>
      <c r="B5384" s="5">
        <v>1.6617863559999999</v>
      </c>
      <c r="C5384" s="5">
        <v>97.262076399999998</v>
      </c>
      <c r="D5384" s="5">
        <v>5.9217554349999997</v>
      </c>
      <c r="E5384" s="5">
        <v>0</v>
      </c>
      <c r="H5384">
        <f t="shared" si="420"/>
        <v>0.5006978048356312</v>
      </c>
      <c r="I5384">
        <f t="shared" si="421"/>
        <v>0</v>
      </c>
      <c r="J5384">
        <f t="shared" si="422"/>
        <v>0.36038362191710988</v>
      </c>
      <c r="K5384">
        <f t="shared" si="423"/>
        <v>0.23285574886657004</v>
      </c>
      <c r="L5384" s="1">
        <f t="shared" si="424"/>
        <v>0</v>
      </c>
    </row>
    <row r="5385" spans="1:12">
      <c r="A5385" s="5">
        <v>2.49373267</v>
      </c>
      <c r="B5385" s="5">
        <v>2.7569267040000001</v>
      </c>
      <c r="C5385" s="5">
        <v>93.651304249999995</v>
      </c>
      <c r="D5385" s="5">
        <v>4.7880631649999996</v>
      </c>
      <c r="E5385" s="5">
        <v>0</v>
      </c>
      <c r="H5385">
        <f t="shared" si="420"/>
        <v>0.49688136173861647</v>
      </c>
      <c r="I5385">
        <f t="shared" si="421"/>
        <v>0.62395523887813686</v>
      </c>
      <c r="J5385">
        <f t="shared" si="422"/>
        <v>0.33692493820130542</v>
      </c>
      <c r="K5385">
        <f t="shared" si="423"/>
        <v>0.14288094867202558</v>
      </c>
      <c r="L5385" s="1">
        <f t="shared" si="424"/>
        <v>0</v>
      </c>
    </row>
    <row r="5386" spans="1:12">
      <c r="A5386" s="5">
        <v>2.6380766699999998</v>
      </c>
      <c r="B5386" s="5">
        <v>1.8522925139999999</v>
      </c>
      <c r="C5386" s="5">
        <v>171.40301500000001</v>
      </c>
      <c r="D5386" s="5">
        <v>8.5468232139999998</v>
      </c>
      <c r="E5386" s="5">
        <v>0</v>
      </c>
      <c r="H5386">
        <f t="shared" si="420"/>
        <v>0.57847035801884517</v>
      </c>
      <c r="I5386">
        <f t="shared" si="421"/>
        <v>0.10854071401873515</v>
      </c>
      <c r="J5386">
        <f t="shared" si="422"/>
        <v>0.84206697294502664</v>
      </c>
      <c r="K5386">
        <f t="shared" si="423"/>
        <v>0.44119266282705916</v>
      </c>
      <c r="L5386" s="1">
        <f t="shared" si="424"/>
        <v>0</v>
      </c>
    </row>
    <row r="5387" spans="1:12">
      <c r="A5387" s="5">
        <v>1.964532631</v>
      </c>
      <c r="B5387" s="5">
        <v>2.9777703880000002</v>
      </c>
      <c r="C5387" s="5">
        <v>183.37994900000001</v>
      </c>
      <c r="D5387" s="5">
        <v>11.881228549999999</v>
      </c>
      <c r="E5387" s="5">
        <v>0</v>
      </c>
      <c r="H5387">
        <f t="shared" si="420"/>
        <v>0.19775635471741765</v>
      </c>
      <c r="I5387">
        <f t="shared" si="421"/>
        <v>0.74978073134273171</v>
      </c>
      <c r="J5387">
        <f t="shared" si="422"/>
        <v>0.91987944488155282</v>
      </c>
      <c r="K5387">
        <f t="shared" si="423"/>
        <v>0.70582572226762741</v>
      </c>
      <c r="L5387" s="1">
        <f t="shared" si="424"/>
        <v>0</v>
      </c>
    </row>
    <row r="5388" spans="1:12">
      <c r="A5388" s="5">
        <v>2.4935537509999999</v>
      </c>
      <c r="B5388" s="5">
        <v>2.7616032399999999</v>
      </c>
      <c r="C5388" s="5">
        <v>93.327419430000006</v>
      </c>
      <c r="D5388" s="5">
        <v>6.9048647140000003</v>
      </c>
      <c r="E5388" s="5">
        <v>0</v>
      </c>
      <c r="H5388">
        <f t="shared" si="420"/>
        <v>0.49678022957084039</v>
      </c>
      <c r="I5388">
        <f t="shared" si="421"/>
        <v>0.62661969110321558</v>
      </c>
      <c r="J5388">
        <f t="shared" si="422"/>
        <v>0.33482070363952893</v>
      </c>
      <c r="K5388">
        <f t="shared" si="423"/>
        <v>0.31087962120666079</v>
      </c>
      <c r="L5388" s="1">
        <f t="shared" si="424"/>
        <v>0</v>
      </c>
    </row>
    <row r="5389" spans="1:12">
      <c r="A5389" s="5">
        <v>1.8610220479999999</v>
      </c>
      <c r="B5389" s="5">
        <v>1.8230637460000001</v>
      </c>
      <c r="C5389" s="5">
        <v>106.98143640000001</v>
      </c>
      <c r="D5389" s="5">
        <v>11.636561329999999</v>
      </c>
      <c r="E5389" s="5">
        <v>0</v>
      </c>
      <c r="H5389">
        <f t="shared" si="420"/>
        <v>0.13924803728578686</v>
      </c>
      <c r="I5389">
        <f t="shared" si="421"/>
        <v>9.1887649456864451E-2</v>
      </c>
      <c r="J5389">
        <f t="shared" si="422"/>
        <v>0.42352895003205093</v>
      </c>
      <c r="K5389">
        <f t="shared" si="423"/>
        <v>0.6864078565767423</v>
      </c>
      <c r="L5389" s="1">
        <f t="shared" si="424"/>
        <v>0</v>
      </c>
    </row>
    <row r="5390" spans="1:12">
      <c r="A5390" s="5">
        <v>1.662381508</v>
      </c>
      <c r="B5390" s="5">
        <v>3.3537769160000002</v>
      </c>
      <c r="C5390" s="5">
        <v>103.1023168</v>
      </c>
      <c r="D5390" s="5">
        <v>9.8810142029999994</v>
      </c>
      <c r="E5390" s="5">
        <v>0</v>
      </c>
      <c r="H5390">
        <f t="shared" si="420"/>
        <v>2.6968467098161239E-2</v>
      </c>
      <c r="I5390">
        <f t="shared" si="421"/>
        <v>0.96401011612107324</v>
      </c>
      <c r="J5390">
        <f t="shared" si="422"/>
        <v>0.39832685031158588</v>
      </c>
      <c r="K5390">
        <f t="shared" si="423"/>
        <v>0.54707992238880654</v>
      </c>
      <c r="L5390" s="1">
        <f t="shared" si="424"/>
        <v>0</v>
      </c>
    </row>
    <row r="5391" spans="1:12">
      <c r="A5391" s="5">
        <v>2.8639955060000002</v>
      </c>
      <c r="B5391" s="5">
        <v>1.6627548059999999</v>
      </c>
      <c r="C5391" s="5">
        <v>79.276187579999998</v>
      </c>
      <c r="D5391" s="5">
        <v>12.21891772</v>
      </c>
      <c r="E5391" s="5">
        <v>0</v>
      </c>
      <c r="H5391">
        <f t="shared" si="420"/>
        <v>0.70616871105075252</v>
      </c>
      <c r="I5391">
        <f t="shared" si="421"/>
        <v>5.5177352582715502E-4</v>
      </c>
      <c r="J5391">
        <f t="shared" si="422"/>
        <v>0.24353180749951975</v>
      </c>
      <c r="K5391">
        <f t="shared" si="423"/>
        <v>0.73262621866565925</v>
      </c>
      <c r="L5391" s="1">
        <f t="shared" si="424"/>
        <v>0</v>
      </c>
    </row>
    <row r="5392" spans="1:12">
      <c r="A5392" s="5">
        <v>3.1017150739999999</v>
      </c>
      <c r="B5392" s="5">
        <v>1.90073183</v>
      </c>
      <c r="C5392" s="5">
        <v>153.73244539999999</v>
      </c>
      <c r="D5392" s="5">
        <v>6.3747888340000003</v>
      </c>
      <c r="E5392" s="5">
        <v>0</v>
      </c>
      <c r="H5392">
        <f t="shared" si="420"/>
        <v>0.84053730932494175</v>
      </c>
      <c r="I5392">
        <f t="shared" si="421"/>
        <v>0.13613897121113072</v>
      </c>
      <c r="J5392">
        <f t="shared" si="422"/>
        <v>0.72726374357911139</v>
      </c>
      <c r="K5392">
        <f t="shared" si="423"/>
        <v>0.26881047012128972</v>
      </c>
      <c r="L5392" s="1">
        <f t="shared" si="424"/>
        <v>0</v>
      </c>
    </row>
    <row r="5393" spans="1:12">
      <c r="A5393" s="5">
        <v>2.824275541</v>
      </c>
      <c r="B5393" s="5">
        <v>1.6630269600000001</v>
      </c>
      <c r="C5393" s="5">
        <v>105.10421100000001</v>
      </c>
      <c r="D5393" s="5">
        <v>11.38443021</v>
      </c>
      <c r="E5393" s="5">
        <v>0</v>
      </c>
      <c r="H5393">
        <f t="shared" si="420"/>
        <v>0.68371739976219303</v>
      </c>
      <c r="I5393">
        <f t="shared" si="421"/>
        <v>7.0683302517976672E-4</v>
      </c>
      <c r="J5393">
        <f t="shared" si="422"/>
        <v>0.41133287808608932</v>
      </c>
      <c r="K5393">
        <f t="shared" si="423"/>
        <v>0.66639762298414085</v>
      </c>
      <c r="L5393" s="1">
        <f t="shared" si="424"/>
        <v>0</v>
      </c>
    </row>
    <row r="5394" spans="1:12">
      <c r="A5394" s="5">
        <v>3.12553144</v>
      </c>
      <c r="B5394" s="5">
        <v>1.6617863559999999</v>
      </c>
      <c r="C5394" s="5">
        <v>90.388041139999999</v>
      </c>
      <c r="D5394" s="5">
        <v>12.54929192</v>
      </c>
      <c r="E5394" s="5">
        <v>0</v>
      </c>
      <c r="H5394">
        <f t="shared" si="420"/>
        <v>0.85399927100663675</v>
      </c>
      <c r="I5394">
        <f t="shared" si="421"/>
        <v>0</v>
      </c>
      <c r="J5394">
        <f t="shared" si="422"/>
        <v>0.31572397231401117</v>
      </c>
      <c r="K5394">
        <f t="shared" si="423"/>
        <v>0.75884616690119999</v>
      </c>
      <c r="L5394" s="1">
        <f t="shared" si="424"/>
        <v>0</v>
      </c>
    </row>
    <row r="5395" spans="1:12">
      <c r="A5395" s="5">
        <v>1.842315903</v>
      </c>
      <c r="B5395" s="5">
        <v>2.0392228339999998</v>
      </c>
      <c r="C5395" s="5">
        <v>194.3992155</v>
      </c>
      <c r="D5395" s="5">
        <v>13.869035309999999</v>
      </c>
      <c r="E5395" s="5">
        <v>0</v>
      </c>
      <c r="H5395">
        <f t="shared" si="420"/>
        <v>0.12867457669980883</v>
      </c>
      <c r="I5395">
        <f t="shared" si="421"/>
        <v>0.21504409751855161</v>
      </c>
      <c r="J5395">
        <f t="shared" si="422"/>
        <v>0.99147008446363172</v>
      </c>
      <c r="K5395">
        <f t="shared" si="423"/>
        <v>0.86358680152096379</v>
      </c>
      <c r="L5395" s="1">
        <f t="shared" si="424"/>
        <v>0</v>
      </c>
    </row>
    <row r="5396" spans="1:12">
      <c r="A5396" s="5">
        <v>2.0894523469999999</v>
      </c>
      <c r="B5396" s="5">
        <v>2.8749372960000001</v>
      </c>
      <c r="C5396" s="5">
        <v>182.2453319</v>
      </c>
      <c r="D5396" s="5">
        <v>13.4775305</v>
      </c>
      <c r="E5396" s="5">
        <v>0</v>
      </c>
      <c r="H5396">
        <f t="shared" si="420"/>
        <v>0.26836596955455139</v>
      </c>
      <c r="I5396">
        <f t="shared" si="421"/>
        <v>0.69119166867088733</v>
      </c>
      <c r="J5396">
        <f t="shared" si="422"/>
        <v>0.91250799562313212</v>
      </c>
      <c r="K5396">
        <f t="shared" si="423"/>
        <v>0.83251525945694926</v>
      </c>
      <c r="L5396" s="1">
        <f t="shared" si="424"/>
        <v>0</v>
      </c>
    </row>
    <row r="5397" spans="1:12">
      <c r="A5397" s="5">
        <v>2.7765681560000002</v>
      </c>
      <c r="B5397" s="5">
        <v>1.9637792999999999</v>
      </c>
      <c r="C5397" s="5">
        <v>168.23831580000001</v>
      </c>
      <c r="D5397" s="5">
        <v>10.449368550000001</v>
      </c>
      <c r="E5397" s="5">
        <v>0</v>
      </c>
      <c r="H5397">
        <f t="shared" si="420"/>
        <v>0.65675127954033119</v>
      </c>
      <c r="I5397">
        <f t="shared" si="421"/>
        <v>0.17206021114750469</v>
      </c>
      <c r="J5397">
        <f t="shared" si="422"/>
        <v>0.82150636305208202</v>
      </c>
      <c r="K5397">
        <f t="shared" si="423"/>
        <v>0.5921870208177531</v>
      </c>
      <c r="L5397" s="1">
        <f t="shared" si="424"/>
        <v>0</v>
      </c>
    </row>
    <row r="5398" spans="1:12">
      <c r="A5398" s="5">
        <v>2.4939173690000001</v>
      </c>
      <c r="B5398" s="5">
        <v>2.788053213</v>
      </c>
      <c r="C5398" s="5">
        <v>89.964097989999999</v>
      </c>
      <c r="D5398" s="5">
        <v>4.5765566399999997</v>
      </c>
      <c r="E5398" s="5">
        <v>0</v>
      </c>
      <c r="H5398">
        <f t="shared" si="420"/>
        <v>0.49698576099334107</v>
      </c>
      <c r="I5398">
        <f t="shared" si="421"/>
        <v>0.64168953968625342</v>
      </c>
      <c r="J5398">
        <f t="shared" si="422"/>
        <v>0.31296967271930209</v>
      </c>
      <c r="K5398">
        <f t="shared" si="423"/>
        <v>0.12609486145038701</v>
      </c>
      <c r="L5398" s="1">
        <f t="shared" si="424"/>
        <v>0</v>
      </c>
    </row>
    <row r="5399" spans="1:12">
      <c r="A5399" s="5">
        <v>2.5160276779999999</v>
      </c>
      <c r="B5399" s="5">
        <v>1.8610220479999999</v>
      </c>
      <c r="C5399" s="5">
        <v>73.240924770000007</v>
      </c>
      <c r="D5399" s="5">
        <v>9.8671942500000007</v>
      </c>
      <c r="E5399" s="5">
        <v>0</v>
      </c>
      <c r="H5399">
        <f t="shared" si="420"/>
        <v>0.50948339109057894</v>
      </c>
      <c r="I5399">
        <f t="shared" si="421"/>
        <v>0.11351435824818217</v>
      </c>
      <c r="J5399">
        <f t="shared" si="422"/>
        <v>0.20432154567185309</v>
      </c>
      <c r="K5399">
        <f t="shared" si="423"/>
        <v>0.54598311019137236</v>
      </c>
      <c r="L5399" s="1">
        <f t="shared" si="424"/>
        <v>0</v>
      </c>
    </row>
    <row r="5400" spans="1:12">
      <c r="A5400" s="5">
        <v>2.7915330730000001</v>
      </c>
      <c r="B5400" s="5">
        <v>2.7859212289999999</v>
      </c>
      <c r="C5400" s="5">
        <v>180</v>
      </c>
      <c r="D5400" s="5">
        <v>9.2466250920000004</v>
      </c>
      <c r="E5400" s="5">
        <v>0</v>
      </c>
      <c r="H5400">
        <f t="shared" si="420"/>
        <v>0.66521004857435362</v>
      </c>
      <c r="I5400">
        <f t="shared" si="421"/>
        <v>0.64047484369917396</v>
      </c>
      <c r="J5400">
        <f t="shared" si="422"/>
        <v>0.89792038702005084</v>
      </c>
      <c r="K5400">
        <f t="shared" si="423"/>
        <v>0.49673201492021313</v>
      </c>
      <c r="L5400" s="1">
        <f t="shared" si="424"/>
        <v>0</v>
      </c>
    </row>
    <row r="5401" spans="1:12">
      <c r="A5401" s="5">
        <v>2.5000398819999998</v>
      </c>
      <c r="B5401" s="5">
        <v>2.699561192</v>
      </c>
      <c r="C5401" s="5">
        <v>99.581700720000001</v>
      </c>
      <c r="D5401" s="5">
        <v>10.61260251</v>
      </c>
      <c r="E5401" s="5">
        <v>0</v>
      </c>
      <c r="H5401">
        <f t="shared" si="420"/>
        <v>0.50044644997509735</v>
      </c>
      <c r="I5401">
        <f t="shared" si="421"/>
        <v>0.5912712894567731</v>
      </c>
      <c r="J5401">
        <f t="shared" si="422"/>
        <v>0.37545389802477508</v>
      </c>
      <c r="K5401">
        <f t="shared" si="423"/>
        <v>0.60514198516267559</v>
      </c>
      <c r="L5401" s="1">
        <f t="shared" si="424"/>
        <v>0</v>
      </c>
    </row>
    <row r="5402" spans="1:12">
      <c r="A5402" s="5">
        <v>2.4936402430000002</v>
      </c>
      <c r="B5402" s="5">
        <v>2.7578620109999998</v>
      </c>
      <c r="C5402" s="5">
        <v>86.512219380000005</v>
      </c>
      <c r="D5402" s="5">
        <v>5.9378327999999998</v>
      </c>
      <c r="E5402" s="5">
        <v>0</v>
      </c>
      <c r="H5402">
        <f t="shared" si="420"/>
        <v>0.49682911830515769</v>
      </c>
      <c r="I5402">
        <f t="shared" si="421"/>
        <v>0.6244881292092026</v>
      </c>
      <c r="J5402">
        <f t="shared" si="422"/>
        <v>0.2905432982006716</v>
      </c>
      <c r="K5402">
        <f t="shared" si="423"/>
        <v>0.23413171919979792</v>
      </c>
      <c r="L5402" s="1">
        <f t="shared" si="424"/>
        <v>0</v>
      </c>
    </row>
    <row r="5403" spans="1:12">
      <c r="A5403" s="5">
        <v>2.6359068250000002</v>
      </c>
      <c r="B5403" s="5">
        <v>1.8865734119999999</v>
      </c>
      <c r="C5403" s="5">
        <v>75.962953319999997</v>
      </c>
      <c r="D5403" s="5">
        <v>7.1368002629999996</v>
      </c>
      <c r="E5403" s="5">
        <v>0</v>
      </c>
      <c r="H5403">
        <f t="shared" si="420"/>
        <v>0.57724387492544571</v>
      </c>
      <c r="I5403">
        <f t="shared" si="421"/>
        <v>0.12807222515300215</v>
      </c>
      <c r="J5403">
        <f t="shared" si="422"/>
        <v>0.22200618601113328</v>
      </c>
      <c r="K5403">
        <f t="shared" si="423"/>
        <v>0.32928704554173799</v>
      </c>
      <c r="L5403" s="1">
        <f t="shared" si="424"/>
        <v>0</v>
      </c>
    </row>
    <row r="5404" spans="1:12">
      <c r="A5404" s="5">
        <v>3.0953727149999999</v>
      </c>
      <c r="B5404" s="5">
        <v>2.8964340009999998</v>
      </c>
      <c r="C5404" s="5">
        <v>155.21509330000001</v>
      </c>
      <c r="D5404" s="5">
        <v>12.19811333</v>
      </c>
      <c r="E5404" s="5">
        <v>0</v>
      </c>
      <c r="H5404">
        <f t="shared" si="420"/>
        <v>0.83695235459970985</v>
      </c>
      <c r="I5404">
        <f t="shared" si="421"/>
        <v>0.70343939721806681</v>
      </c>
      <c r="J5404">
        <f t="shared" si="422"/>
        <v>0.73689630046808652</v>
      </c>
      <c r="K5404">
        <f t="shared" si="423"/>
        <v>0.73097509085703516</v>
      </c>
      <c r="L5404" s="1">
        <f t="shared" si="424"/>
        <v>0</v>
      </c>
    </row>
    <row r="5405" spans="1:12">
      <c r="A5405" s="5">
        <v>2.938514225</v>
      </c>
      <c r="B5405" s="5">
        <v>1.6617863559999999</v>
      </c>
      <c r="C5405" s="5">
        <v>83.260066660000007</v>
      </c>
      <c r="D5405" s="5">
        <v>8.0016623060000001</v>
      </c>
      <c r="E5405" s="5">
        <v>0</v>
      </c>
      <c r="H5405">
        <f t="shared" si="420"/>
        <v>0.7482896685363315</v>
      </c>
      <c r="I5405">
        <f t="shared" si="421"/>
        <v>0</v>
      </c>
      <c r="J5405">
        <f t="shared" si="422"/>
        <v>0.26941451496964636</v>
      </c>
      <c r="K5405">
        <f t="shared" si="423"/>
        <v>0.39792629763328707</v>
      </c>
      <c r="L5405" s="1">
        <f t="shared" si="424"/>
        <v>0</v>
      </c>
    </row>
    <row r="5406" spans="1:12">
      <c r="A5406" s="5">
        <v>2.4680605830000002</v>
      </c>
      <c r="B5406" s="5">
        <v>2.8093269429999999</v>
      </c>
      <c r="C5406" s="5">
        <v>175.06482370000001</v>
      </c>
      <c r="D5406" s="5">
        <v>10.08640737</v>
      </c>
      <c r="E5406" s="5">
        <v>0</v>
      </c>
      <c r="H5406">
        <f t="shared" si="420"/>
        <v>0.48237047239961595</v>
      </c>
      <c r="I5406">
        <f t="shared" si="421"/>
        <v>0.65381022842557368</v>
      </c>
      <c r="J5406">
        <f t="shared" si="422"/>
        <v>0.86585723401732417</v>
      </c>
      <c r="K5406">
        <f t="shared" si="423"/>
        <v>0.56338082665637268</v>
      </c>
      <c r="L5406" s="1">
        <f t="shared" si="424"/>
        <v>0</v>
      </c>
    </row>
    <row r="5407" spans="1:12">
      <c r="A5407" s="5">
        <v>2.493765207</v>
      </c>
      <c r="B5407" s="5">
        <v>2.5136412830000001</v>
      </c>
      <c r="C5407" s="5">
        <v>105.4139631</v>
      </c>
      <c r="D5407" s="5">
        <v>5.7848529270000002</v>
      </c>
      <c r="E5407" s="5">
        <v>0</v>
      </c>
      <c r="H5407">
        <f t="shared" si="420"/>
        <v>0.49689975295108096</v>
      </c>
      <c r="I5407">
        <f t="shared" si="421"/>
        <v>0.48534358672519923</v>
      </c>
      <c r="J5407">
        <f t="shared" si="422"/>
        <v>0.41334529433456574</v>
      </c>
      <c r="K5407">
        <f t="shared" si="423"/>
        <v>0.22199056425749444</v>
      </c>
      <c r="L5407" s="1">
        <f t="shared" si="424"/>
        <v>0</v>
      </c>
    </row>
    <row r="5408" spans="1:12">
      <c r="A5408" s="5">
        <v>2.641430454</v>
      </c>
      <c r="B5408" s="5">
        <v>2.4936576270000002</v>
      </c>
      <c r="C5408" s="5">
        <v>68.678014360000006</v>
      </c>
      <c r="D5408" s="5">
        <v>5.0219354520000001</v>
      </c>
      <c r="E5408" s="5">
        <v>0</v>
      </c>
      <c r="H5408">
        <f t="shared" si="420"/>
        <v>0.58036605074109693</v>
      </c>
      <c r="I5408">
        <f t="shared" si="421"/>
        <v>0.47395791649954294</v>
      </c>
      <c r="J5408">
        <f t="shared" si="422"/>
        <v>0.17467695230371671</v>
      </c>
      <c r="K5408">
        <f t="shared" si="423"/>
        <v>0.16144208104515731</v>
      </c>
      <c r="L5408" s="1">
        <f t="shared" si="424"/>
        <v>0</v>
      </c>
    </row>
    <row r="5409" spans="1:12">
      <c r="A5409" s="5">
        <v>2.4547584360000001</v>
      </c>
      <c r="B5409" s="5">
        <v>1.83982175</v>
      </c>
      <c r="C5409" s="5">
        <v>180</v>
      </c>
      <c r="D5409" s="5">
        <v>8.8359849579999992</v>
      </c>
      <c r="E5409" s="5">
        <v>0</v>
      </c>
      <c r="H5409">
        <f t="shared" si="420"/>
        <v>0.47485156740805368</v>
      </c>
      <c r="I5409">
        <f t="shared" si="421"/>
        <v>0.10143550732552617</v>
      </c>
      <c r="J5409">
        <f t="shared" si="422"/>
        <v>0.89792038702005084</v>
      </c>
      <c r="K5409">
        <f t="shared" si="423"/>
        <v>0.46414180945950989</v>
      </c>
      <c r="L5409" s="1">
        <f t="shared" si="424"/>
        <v>0</v>
      </c>
    </row>
    <row r="5410" spans="1:12">
      <c r="A5410" s="5">
        <v>2.5013325549999998</v>
      </c>
      <c r="B5410" s="5">
        <v>2.7784387709999998</v>
      </c>
      <c r="C5410" s="5">
        <v>79.626467039999994</v>
      </c>
      <c r="D5410" s="5">
        <v>8.5958818489999995</v>
      </c>
      <c r="E5410" s="5">
        <v>0</v>
      </c>
      <c r="H5410">
        <f t="shared" si="420"/>
        <v>0.50117712040537887</v>
      </c>
      <c r="I5410">
        <f t="shared" si="421"/>
        <v>0.63621171991114811</v>
      </c>
      <c r="J5410">
        <f t="shared" si="422"/>
        <v>0.24580752436087935</v>
      </c>
      <c r="K5410">
        <f t="shared" si="423"/>
        <v>0.44508617167310788</v>
      </c>
      <c r="L5410" s="1">
        <f t="shared" si="424"/>
        <v>0</v>
      </c>
    </row>
    <row r="5411" spans="1:12">
      <c r="A5411" s="5">
        <v>2.7784387709999998</v>
      </c>
      <c r="B5411" s="5">
        <v>1.900017332</v>
      </c>
      <c r="C5411" s="5">
        <v>66.34750769</v>
      </c>
      <c r="D5411" s="5">
        <v>5.947178783</v>
      </c>
      <c r="E5411" s="5">
        <v>0</v>
      </c>
      <c r="H5411">
        <f t="shared" si="420"/>
        <v>0.65780862588154876</v>
      </c>
      <c r="I5411">
        <f t="shared" si="421"/>
        <v>0.13573188661135122</v>
      </c>
      <c r="J5411">
        <f t="shared" si="422"/>
        <v>0.15953597508389886</v>
      </c>
      <c r="K5411">
        <f t="shared" si="423"/>
        <v>0.23487345747860494</v>
      </c>
      <c r="L5411" s="1">
        <f t="shared" si="424"/>
        <v>0</v>
      </c>
    </row>
    <row r="5412" spans="1:12">
      <c r="A5412" s="5">
        <v>2.161007933</v>
      </c>
      <c r="B5412" s="5">
        <v>1.9451546209999999</v>
      </c>
      <c r="C5412" s="5">
        <v>168.18975180000001</v>
      </c>
      <c r="D5412" s="5">
        <v>12.15686092</v>
      </c>
      <c r="E5412" s="5">
        <v>0</v>
      </c>
      <c r="H5412">
        <f t="shared" si="420"/>
        <v>0.3088120458721233</v>
      </c>
      <c r="I5412">
        <f t="shared" si="421"/>
        <v>0.16144881685845636</v>
      </c>
      <c r="J5412">
        <f t="shared" si="422"/>
        <v>0.8211908495085386</v>
      </c>
      <c r="K5412">
        <f t="shared" si="423"/>
        <v>0.72770111832894013</v>
      </c>
      <c r="L5412" s="1">
        <f t="shared" si="424"/>
        <v>0</v>
      </c>
    </row>
    <row r="5413" spans="1:12">
      <c r="A5413" s="5">
        <v>3.1392130319999998</v>
      </c>
      <c r="B5413" s="5">
        <v>2.4488244720000001</v>
      </c>
      <c r="C5413" s="5">
        <v>150.1227044</v>
      </c>
      <c r="D5413" s="5">
        <v>9.2135177860000006</v>
      </c>
      <c r="E5413" s="5">
        <v>0</v>
      </c>
      <c r="H5413">
        <f t="shared" si="420"/>
        <v>0.86173265347349082</v>
      </c>
      <c r="I5413">
        <f t="shared" si="421"/>
        <v>0.4484142663283362</v>
      </c>
      <c r="J5413">
        <f t="shared" si="422"/>
        <v>0.70381175910122873</v>
      </c>
      <c r="K5413">
        <f t="shared" si="423"/>
        <v>0.49410447363660748</v>
      </c>
      <c r="L5413" s="1">
        <f t="shared" si="424"/>
        <v>0</v>
      </c>
    </row>
    <row r="5414" spans="1:12">
      <c r="A5414" s="5">
        <v>2.967991799</v>
      </c>
      <c r="B5414" s="5">
        <v>2.7578620109999998</v>
      </c>
      <c r="C5414" s="5">
        <v>172.43257740000001</v>
      </c>
      <c r="D5414" s="5">
        <v>8.7902136909999999</v>
      </c>
      <c r="E5414" s="5">
        <v>0</v>
      </c>
      <c r="H5414">
        <f t="shared" si="420"/>
        <v>0.76495157118165213</v>
      </c>
      <c r="I5414">
        <f t="shared" si="421"/>
        <v>0.6244881292092026</v>
      </c>
      <c r="J5414">
        <f t="shared" si="422"/>
        <v>0.84875589645056693</v>
      </c>
      <c r="K5414">
        <f t="shared" si="423"/>
        <v>0.46050920058322631</v>
      </c>
      <c r="L5414" s="1">
        <f t="shared" si="424"/>
        <v>0</v>
      </c>
    </row>
    <row r="5415" spans="1:12">
      <c r="A5415" s="5">
        <v>3.248424521</v>
      </c>
      <c r="B5415" s="5">
        <v>2.8767281339999999</v>
      </c>
      <c r="C5415" s="5">
        <v>176.9010964</v>
      </c>
      <c r="D5415" s="5">
        <v>5.2239026920000002</v>
      </c>
      <c r="E5415" s="5">
        <v>0</v>
      </c>
      <c r="H5415">
        <f t="shared" si="420"/>
        <v>0.92346335076454045</v>
      </c>
      <c r="I5415">
        <f t="shared" si="421"/>
        <v>0.6922119970279994</v>
      </c>
      <c r="J5415">
        <f t="shared" si="422"/>
        <v>0.87778724197566793</v>
      </c>
      <c r="K5415">
        <f t="shared" si="423"/>
        <v>0.17747108869186518</v>
      </c>
      <c r="L5415" s="1">
        <f t="shared" si="424"/>
        <v>0</v>
      </c>
    </row>
    <row r="5416" spans="1:12">
      <c r="A5416" s="5">
        <v>2.4547584360000001</v>
      </c>
      <c r="B5416" s="5">
        <v>2.621992815</v>
      </c>
      <c r="C5416" s="5">
        <v>161.65259230000001</v>
      </c>
      <c r="D5416" s="5">
        <v>8.6428391799999993</v>
      </c>
      <c r="E5416" s="5">
        <v>0</v>
      </c>
      <c r="H5416">
        <f t="shared" si="420"/>
        <v>0.47485156740805368</v>
      </c>
      <c r="I5416">
        <f t="shared" si="421"/>
        <v>0.54707677567704305</v>
      </c>
      <c r="J5416">
        <f t="shared" si="422"/>
        <v>0.77871983479489459</v>
      </c>
      <c r="K5416">
        <f t="shared" si="423"/>
        <v>0.4488129118002096</v>
      </c>
      <c r="L5416" s="1">
        <f t="shared" si="424"/>
        <v>0</v>
      </c>
    </row>
    <row r="5417" spans="1:12">
      <c r="A5417" s="5">
        <v>2.6266378929999998</v>
      </c>
      <c r="B5417" s="5">
        <v>2.0323919529999999</v>
      </c>
      <c r="C5417" s="5">
        <v>161.75375389999999</v>
      </c>
      <c r="D5417" s="5">
        <v>12.678449069999999</v>
      </c>
      <c r="E5417" s="5">
        <v>0</v>
      </c>
      <c r="H5417">
        <f t="shared" si="420"/>
        <v>0.57200470420501592</v>
      </c>
      <c r="I5417">
        <f t="shared" si="421"/>
        <v>0.21115220914653896</v>
      </c>
      <c r="J5417">
        <f t="shared" si="422"/>
        <v>0.779377067619343</v>
      </c>
      <c r="K5417">
        <f t="shared" si="423"/>
        <v>0.76909664586490201</v>
      </c>
      <c r="L5417" s="1">
        <f t="shared" si="424"/>
        <v>0</v>
      </c>
    </row>
    <row r="5418" spans="1:12">
      <c r="A5418" s="5">
        <v>2.1041401390000001</v>
      </c>
      <c r="B5418" s="5">
        <v>1.8460571320000001</v>
      </c>
      <c r="C5418" s="5">
        <v>70.483239260000005</v>
      </c>
      <c r="D5418" s="5">
        <v>8.8711090400000003</v>
      </c>
      <c r="E5418" s="5">
        <v>0</v>
      </c>
      <c r="H5418">
        <f t="shared" si="420"/>
        <v>0.2766680964656304</v>
      </c>
      <c r="I5418">
        <f t="shared" si="421"/>
        <v>0.10498811067213072</v>
      </c>
      <c r="J5418">
        <f t="shared" si="422"/>
        <v>0.1864052470300939</v>
      </c>
      <c r="K5418">
        <f t="shared" si="423"/>
        <v>0.46692941094855145</v>
      </c>
      <c r="L5418" s="1">
        <f t="shared" si="424"/>
        <v>0</v>
      </c>
    </row>
    <row r="5419" spans="1:12">
      <c r="A5419" s="5">
        <v>2.0070067379999998</v>
      </c>
      <c r="B5419" s="5">
        <v>3.324576328</v>
      </c>
      <c r="C5419" s="5">
        <v>74.180046950000005</v>
      </c>
      <c r="D5419" s="5">
        <v>7.4255963210000004</v>
      </c>
      <c r="E5419" s="5">
        <v>0</v>
      </c>
      <c r="H5419">
        <f t="shared" si="420"/>
        <v>0.22176441711023639</v>
      </c>
      <c r="I5419">
        <f t="shared" si="421"/>
        <v>0.94737310708912936</v>
      </c>
      <c r="J5419">
        <f t="shared" si="422"/>
        <v>0.21042289166542866</v>
      </c>
      <c r="K5419">
        <f t="shared" si="423"/>
        <v>0.35220716972633892</v>
      </c>
      <c r="L5419" s="1">
        <f t="shared" si="424"/>
        <v>0</v>
      </c>
    </row>
    <row r="5420" spans="1:12">
      <c r="A5420" s="5">
        <v>2.4666138580000001</v>
      </c>
      <c r="B5420" s="5">
        <v>1.6627548059999999</v>
      </c>
      <c r="C5420" s="5">
        <v>82.688393970000007</v>
      </c>
      <c r="D5420" s="5">
        <v>13.39564303</v>
      </c>
      <c r="E5420" s="5">
        <v>0</v>
      </c>
      <c r="H5420">
        <f t="shared" si="420"/>
        <v>0.4815527256235565</v>
      </c>
      <c r="I5420">
        <f t="shared" si="421"/>
        <v>5.5177352582715502E-4</v>
      </c>
      <c r="J5420">
        <f t="shared" si="422"/>
        <v>0.26570043713073505</v>
      </c>
      <c r="K5420">
        <f t="shared" si="423"/>
        <v>0.82601631000950659</v>
      </c>
      <c r="L5420" s="1">
        <f t="shared" si="424"/>
        <v>0</v>
      </c>
    </row>
    <row r="5421" spans="1:12">
      <c r="A5421" s="5">
        <v>2.4245033440000001</v>
      </c>
      <c r="B5421" s="5">
        <v>2.6497418659999998</v>
      </c>
      <c r="C5421" s="5">
        <v>49.607716889999999</v>
      </c>
      <c r="D5421" s="5">
        <v>9.3301168440000009</v>
      </c>
      <c r="E5421" s="5">
        <v>0</v>
      </c>
      <c r="H5421">
        <f t="shared" si="420"/>
        <v>0.45775018052223937</v>
      </c>
      <c r="I5421">
        <f t="shared" si="421"/>
        <v>0.56288677279473354</v>
      </c>
      <c r="J5421">
        <f t="shared" si="422"/>
        <v>5.0779885933844672E-2</v>
      </c>
      <c r="K5421">
        <f t="shared" si="423"/>
        <v>0.50335828723667919</v>
      </c>
      <c r="L5421" s="1">
        <f t="shared" si="424"/>
        <v>0</v>
      </c>
    </row>
    <row r="5422" spans="1:12">
      <c r="A5422" s="5">
        <v>2.610672331</v>
      </c>
      <c r="B5422" s="5">
        <v>2.0392228339999998</v>
      </c>
      <c r="C5422" s="5">
        <v>159.4356678</v>
      </c>
      <c r="D5422" s="5">
        <v>9.0924562489999996</v>
      </c>
      <c r="E5422" s="5">
        <v>0</v>
      </c>
      <c r="H5422">
        <f t="shared" si="420"/>
        <v>0.56298033063472719</v>
      </c>
      <c r="I5422">
        <f t="shared" si="421"/>
        <v>0.21504409751855161</v>
      </c>
      <c r="J5422">
        <f t="shared" si="422"/>
        <v>0.76431678511276002</v>
      </c>
      <c r="K5422">
        <f t="shared" si="423"/>
        <v>0.48449649809416195</v>
      </c>
      <c r="L5422" s="1">
        <f t="shared" si="424"/>
        <v>0</v>
      </c>
    </row>
    <row r="5423" spans="1:12">
      <c r="A5423" s="5">
        <v>2.9123667339999999</v>
      </c>
      <c r="B5423" s="5">
        <v>1.8610220479999999</v>
      </c>
      <c r="C5423" s="5">
        <v>172.2772444</v>
      </c>
      <c r="D5423" s="5">
        <v>5.1824723749999997</v>
      </c>
      <c r="E5423" s="5">
        <v>0</v>
      </c>
      <c r="H5423">
        <f t="shared" si="420"/>
        <v>0.7335100618610535</v>
      </c>
      <c r="I5423">
        <f t="shared" si="421"/>
        <v>0.11351435824818217</v>
      </c>
      <c r="J5423">
        <f t="shared" si="422"/>
        <v>0.84774671958582681</v>
      </c>
      <c r="K5423">
        <f t="shared" si="423"/>
        <v>0.17418299668249507</v>
      </c>
      <c r="L5423" s="1">
        <f t="shared" si="424"/>
        <v>0</v>
      </c>
    </row>
    <row r="5424" spans="1:12">
      <c r="A5424" s="5">
        <v>2.2421457390000001</v>
      </c>
      <c r="B5424" s="5">
        <v>2.4936230140000002</v>
      </c>
      <c r="C5424" s="5">
        <v>103.4863919</v>
      </c>
      <c r="D5424" s="5">
        <v>5.3657443100000002</v>
      </c>
      <c r="E5424" s="5">
        <v>0</v>
      </c>
      <c r="H5424">
        <f t="shared" si="420"/>
        <v>0.35467437580561501</v>
      </c>
      <c r="I5424">
        <f t="shared" si="421"/>
        <v>0.47393819577358964</v>
      </c>
      <c r="J5424">
        <f t="shared" si="422"/>
        <v>0.40082213273864681</v>
      </c>
      <c r="K5424">
        <f t="shared" si="423"/>
        <v>0.18872826277387678</v>
      </c>
      <c r="L5424" s="1">
        <f t="shared" si="424"/>
        <v>0</v>
      </c>
    </row>
    <row r="5425" spans="1:12">
      <c r="A5425" s="5">
        <v>1.662497925</v>
      </c>
      <c r="B5425" s="5">
        <v>2.024428415</v>
      </c>
      <c r="C5425" s="5">
        <v>96.168610360000002</v>
      </c>
      <c r="D5425" s="5">
        <v>7.3691648020000002</v>
      </c>
      <c r="E5425" s="5">
        <v>0</v>
      </c>
      <c r="H5425">
        <f t="shared" si="420"/>
        <v>2.70342706381765E-2</v>
      </c>
      <c r="I5425">
        <f t="shared" si="421"/>
        <v>0.20661499045655146</v>
      </c>
      <c r="J5425">
        <f t="shared" si="422"/>
        <v>0.35327952536359764</v>
      </c>
      <c r="K5425">
        <f t="shared" si="423"/>
        <v>0.34772851640827435</v>
      </c>
      <c r="L5425" s="1">
        <f t="shared" si="424"/>
        <v>0</v>
      </c>
    </row>
    <row r="5426" spans="1:12">
      <c r="A5426" s="5">
        <v>2.493765207</v>
      </c>
      <c r="B5426" s="5">
        <v>2.9385728950000001</v>
      </c>
      <c r="C5426" s="5">
        <v>96.109767480000002</v>
      </c>
      <c r="D5426" s="5">
        <v>8.4482631220000002</v>
      </c>
      <c r="E5426" s="5">
        <v>0</v>
      </c>
      <c r="H5426">
        <f t="shared" si="420"/>
        <v>0.49689975295108096</v>
      </c>
      <c r="I5426">
        <f t="shared" si="421"/>
        <v>0.72744799458172693</v>
      </c>
      <c r="J5426">
        <f t="shared" si="422"/>
        <v>0.35289723136843454</v>
      </c>
      <c r="K5426">
        <f t="shared" si="423"/>
        <v>0.43337050083520229</v>
      </c>
      <c r="L5426" s="1">
        <f t="shared" si="424"/>
        <v>0</v>
      </c>
    </row>
    <row r="5427" spans="1:12">
      <c r="A5427" s="5">
        <v>2.5022176589999998</v>
      </c>
      <c r="B5427" s="5">
        <v>2.8838924960000001</v>
      </c>
      <c r="C5427" s="5">
        <v>86.871801009999999</v>
      </c>
      <c r="D5427" s="5">
        <v>6.1617881920000004</v>
      </c>
      <c r="E5427" s="5">
        <v>0</v>
      </c>
      <c r="H5427">
        <f t="shared" si="420"/>
        <v>0.50167741655183185</v>
      </c>
      <c r="I5427">
        <f t="shared" si="421"/>
        <v>0.6962938859030493</v>
      </c>
      <c r="J5427">
        <f t="shared" si="422"/>
        <v>0.29287944996482634</v>
      </c>
      <c r="K5427">
        <f t="shared" si="423"/>
        <v>0.25190580320911282</v>
      </c>
      <c r="L5427" s="1">
        <f t="shared" si="424"/>
        <v>0</v>
      </c>
    </row>
    <row r="5428" spans="1:12">
      <c r="A5428" s="5">
        <v>1.6910598109999999</v>
      </c>
      <c r="B5428" s="5">
        <v>1.85353959</v>
      </c>
      <c r="C5428" s="5">
        <v>67.519203849999997</v>
      </c>
      <c r="D5428" s="5">
        <v>13.509348839999999</v>
      </c>
      <c r="E5428" s="5">
        <v>0</v>
      </c>
      <c r="H5428">
        <f t="shared" si="420"/>
        <v>4.3178589838214654E-2</v>
      </c>
      <c r="I5428">
        <f t="shared" si="421"/>
        <v>0.10925123446015644</v>
      </c>
      <c r="J5428">
        <f t="shared" si="422"/>
        <v>0.1671483218304147</v>
      </c>
      <c r="K5428">
        <f t="shared" si="423"/>
        <v>0.83504050273484709</v>
      </c>
      <c r="L5428" s="1">
        <f t="shared" si="424"/>
        <v>0</v>
      </c>
    </row>
    <row r="5429" spans="1:12">
      <c r="A5429" s="5">
        <v>2.4938023130000002</v>
      </c>
      <c r="B5429" s="5">
        <v>2.021017407</v>
      </c>
      <c r="C5429" s="5">
        <v>74.486800119999998</v>
      </c>
      <c r="D5429" s="5">
        <v>6.7357252519999999</v>
      </c>
      <c r="E5429" s="5">
        <v>0</v>
      </c>
      <c r="H5429">
        <f t="shared" si="420"/>
        <v>0.49692072674490673</v>
      </c>
      <c r="I5429">
        <f t="shared" si="421"/>
        <v>0.2046715716834763</v>
      </c>
      <c r="J5429">
        <f t="shared" si="422"/>
        <v>0.2124158242834146</v>
      </c>
      <c r="K5429">
        <f t="shared" si="423"/>
        <v>0.29745597027318238</v>
      </c>
      <c r="L5429" s="1">
        <f t="shared" si="424"/>
        <v>0</v>
      </c>
    </row>
    <row r="5430" spans="1:12">
      <c r="A5430" s="5">
        <v>2.5575343749999999</v>
      </c>
      <c r="B5430" s="5">
        <v>3.1480831899999999</v>
      </c>
      <c r="C5430" s="5">
        <v>164.82472859999999</v>
      </c>
      <c r="D5430" s="5">
        <v>11.78419006</v>
      </c>
      <c r="E5430" s="5">
        <v>0</v>
      </c>
      <c r="H5430">
        <f t="shared" si="420"/>
        <v>0.53294463469708542</v>
      </c>
      <c r="I5430">
        <f t="shared" si="421"/>
        <v>0.84681629874738973</v>
      </c>
      <c r="J5430">
        <f t="shared" si="422"/>
        <v>0.79932876249062901</v>
      </c>
      <c r="K5430">
        <f t="shared" si="423"/>
        <v>0.69812432129668289</v>
      </c>
      <c r="L5430" s="1">
        <f t="shared" si="424"/>
        <v>0</v>
      </c>
    </row>
    <row r="5431" spans="1:12">
      <c r="A5431" s="5">
        <v>2.2074475339999999</v>
      </c>
      <c r="B5431" s="5">
        <v>1.85353959</v>
      </c>
      <c r="C5431" s="5">
        <v>169.51371399999999</v>
      </c>
      <c r="D5431" s="5">
        <v>13.288717930000001</v>
      </c>
      <c r="E5431" s="5">
        <v>0</v>
      </c>
      <c r="H5431">
        <f t="shared" si="420"/>
        <v>0.33506156392098085</v>
      </c>
      <c r="I5431">
        <f t="shared" si="421"/>
        <v>0.10925123446015644</v>
      </c>
      <c r="J5431">
        <f t="shared" si="422"/>
        <v>0.82979244750786962</v>
      </c>
      <c r="K5431">
        <f t="shared" si="423"/>
        <v>0.81753026422542285</v>
      </c>
      <c r="L5431" s="1">
        <f t="shared" si="424"/>
        <v>0</v>
      </c>
    </row>
    <row r="5432" spans="1:12">
      <c r="A5432" s="5">
        <v>3.1266449409999999</v>
      </c>
      <c r="B5432" s="5">
        <v>1.8501264180000001</v>
      </c>
      <c r="C5432" s="5">
        <v>67.720950400000007</v>
      </c>
      <c r="D5432" s="5">
        <v>10.195730060000001</v>
      </c>
      <c r="E5432" s="5">
        <v>0</v>
      </c>
      <c r="H5432">
        <f t="shared" si="420"/>
        <v>0.85462866626343315</v>
      </c>
      <c r="I5432">
        <f t="shared" si="421"/>
        <v>0.10730658275000676</v>
      </c>
      <c r="J5432">
        <f t="shared" si="422"/>
        <v>0.1684590410645832</v>
      </c>
      <c r="K5432">
        <f t="shared" si="423"/>
        <v>0.57205715571829718</v>
      </c>
      <c r="L5432" s="1">
        <f t="shared" si="424"/>
        <v>0</v>
      </c>
    </row>
    <row r="5433" spans="1:12">
      <c r="A5433" s="5">
        <v>3.1635102690000001</v>
      </c>
      <c r="B5433" s="5">
        <v>1.841442518</v>
      </c>
      <c r="C5433" s="5">
        <v>79.819380890000005</v>
      </c>
      <c r="D5433" s="5">
        <v>14.53827952</v>
      </c>
      <c r="E5433" s="5">
        <v>0</v>
      </c>
      <c r="H5433">
        <f t="shared" si="420"/>
        <v>0.87546642265830532</v>
      </c>
      <c r="I5433">
        <f t="shared" si="421"/>
        <v>0.1023589384514571</v>
      </c>
      <c r="J5433">
        <f t="shared" si="422"/>
        <v>0.24706085877345046</v>
      </c>
      <c r="K5433">
        <f t="shared" si="423"/>
        <v>0.91670096280575908</v>
      </c>
      <c r="L5433" s="1">
        <f t="shared" si="424"/>
        <v>0</v>
      </c>
    </row>
    <row r="5434" spans="1:12">
      <c r="A5434" s="5">
        <v>2.8754347409999998</v>
      </c>
      <c r="B5434" s="5">
        <v>2.87598756</v>
      </c>
      <c r="C5434" s="5">
        <v>145.4518893</v>
      </c>
      <c r="D5434" s="5">
        <v>12.26679313</v>
      </c>
      <c r="E5434" s="5">
        <v>0</v>
      </c>
      <c r="H5434">
        <f t="shared" si="420"/>
        <v>0.71263462374448172</v>
      </c>
      <c r="I5434">
        <f t="shared" si="421"/>
        <v>0.69179005565042084</v>
      </c>
      <c r="J5434">
        <f t="shared" si="422"/>
        <v>0.67346612399215555</v>
      </c>
      <c r="K5434">
        <f t="shared" si="423"/>
        <v>0.73642582157640502</v>
      </c>
      <c r="L5434" s="1">
        <f t="shared" si="424"/>
        <v>0</v>
      </c>
    </row>
    <row r="5435" spans="1:12">
      <c r="A5435" s="5">
        <v>2.4680605830000002</v>
      </c>
      <c r="B5435" s="5">
        <v>2.4933832790000001</v>
      </c>
      <c r="C5435" s="5">
        <v>87.013976349999993</v>
      </c>
      <c r="D5435" s="5">
        <v>6.1414249429999996</v>
      </c>
      <c r="E5435" s="5">
        <v>0</v>
      </c>
      <c r="H5435">
        <f t="shared" si="420"/>
        <v>0.48237047239961595</v>
      </c>
      <c r="I5435">
        <f t="shared" si="421"/>
        <v>0.4738016069706425</v>
      </c>
      <c r="J5435">
        <f t="shared" si="422"/>
        <v>0.29380314334527041</v>
      </c>
      <c r="K5435">
        <f t="shared" si="423"/>
        <v>0.25028968628870124</v>
      </c>
      <c r="L5435" s="1">
        <f t="shared" si="424"/>
        <v>0</v>
      </c>
    </row>
    <row r="5436" spans="1:12">
      <c r="A5436" s="5">
        <v>2.9185348740000001</v>
      </c>
      <c r="B5436" s="5">
        <v>2.9179450230000001</v>
      </c>
      <c r="C5436" s="5">
        <v>154.7291113</v>
      </c>
      <c r="D5436" s="5">
        <v>7.2618862809999998</v>
      </c>
      <c r="E5436" s="5">
        <v>0</v>
      </c>
      <c r="H5436">
        <f t="shared" si="420"/>
        <v>0.73699654104630496</v>
      </c>
      <c r="I5436">
        <f t="shared" si="421"/>
        <v>0.71569528286325812</v>
      </c>
      <c r="J5436">
        <f t="shared" si="422"/>
        <v>0.73373894310628951</v>
      </c>
      <c r="K5436">
        <f t="shared" si="423"/>
        <v>0.33921442158063542</v>
      </c>
      <c r="L5436" s="1">
        <f t="shared" si="424"/>
        <v>0</v>
      </c>
    </row>
    <row r="5437" spans="1:12">
      <c r="A5437" s="5">
        <v>2.6457713379999999</v>
      </c>
      <c r="B5437" s="5">
        <v>1.6630269600000001</v>
      </c>
      <c r="C5437" s="5">
        <v>95.332690630000002</v>
      </c>
      <c r="D5437" s="5">
        <v>9.1688410959999995</v>
      </c>
      <c r="E5437" s="5">
        <v>0</v>
      </c>
      <c r="H5437">
        <f t="shared" si="420"/>
        <v>0.58281969182440407</v>
      </c>
      <c r="I5437">
        <f t="shared" si="421"/>
        <v>7.0683302517976672E-4</v>
      </c>
      <c r="J5437">
        <f t="shared" si="422"/>
        <v>0.34784867131265157</v>
      </c>
      <c r="K5437">
        <f t="shared" si="423"/>
        <v>0.49055873520081156</v>
      </c>
      <c r="L5437" s="1">
        <f t="shared" si="424"/>
        <v>0</v>
      </c>
    </row>
    <row r="5438" spans="1:12">
      <c r="A5438" s="5">
        <v>2.158098088</v>
      </c>
      <c r="B5438" s="5">
        <v>2.024428415</v>
      </c>
      <c r="C5438" s="5">
        <v>168.5440059</v>
      </c>
      <c r="D5438" s="5">
        <v>10.528971909999999</v>
      </c>
      <c r="E5438" s="5">
        <v>0</v>
      </c>
      <c r="H5438">
        <f t="shared" si="420"/>
        <v>0.3071672852109178</v>
      </c>
      <c r="I5438">
        <f t="shared" si="421"/>
        <v>0.20661499045655146</v>
      </c>
      <c r="J5438">
        <f t="shared" si="422"/>
        <v>0.82349238905235245</v>
      </c>
      <c r="K5438">
        <f t="shared" si="423"/>
        <v>0.59850469325880651</v>
      </c>
      <c r="L5438" s="1">
        <f t="shared" si="424"/>
        <v>0</v>
      </c>
    </row>
    <row r="5439" spans="1:12">
      <c r="A5439" s="5">
        <v>1.6958991029999999</v>
      </c>
      <c r="B5439" s="5">
        <v>2.769085698</v>
      </c>
      <c r="C5439" s="5">
        <v>65.913415560000004</v>
      </c>
      <c r="D5439" s="5">
        <v>6.0224164719999997</v>
      </c>
      <c r="E5439" s="5">
        <v>0</v>
      </c>
      <c r="H5439">
        <f t="shared" si="420"/>
        <v>4.5913951037758388E-2</v>
      </c>
      <c r="I5439">
        <f t="shared" si="421"/>
        <v>0.63088281489124143</v>
      </c>
      <c r="J5439">
        <f t="shared" si="422"/>
        <v>0.15671573897977642</v>
      </c>
      <c r="K5439">
        <f t="shared" si="423"/>
        <v>0.24084465108555636</v>
      </c>
      <c r="L5439" s="1">
        <f t="shared" si="424"/>
        <v>0</v>
      </c>
    </row>
    <row r="5440" spans="1:12">
      <c r="A5440" s="5">
        <v>1.759776695</v>
      </c>
      <c r="B5440" s="5">
        <v>1.663642533</v>
      </c>
      <c r="C5440" s="5">
        <v>99.755298699999997</v>
      </c>
      <c r="D5440" s="5">
        <v>6.1218001299999996</v>
      </c>
      <c r="E5440" s="5">
        <v>0</v>
      </c>
      <c r="H5440">
        <f t="shared" si="420"/>
        <v>8.2020118360805958E-2</v>
      </c>
      <c r="I5440">
        <f t="shared" si="421"/>
        <v>1.0575551942271666E-3</v>
      </c>
      <c r="J5440">
        <f t="shared" si="422"/>
        <v>0.37658173992045452</v>
      </c>
      <c r="K5440">
        <f t="shared" si="423"/>
        <v>0.24873217489407004</v>
      </c>
      <c r="L5440" s="1">
        <f t="shared" si="424"/>
        <v>0</v>
      </c>
    </row>
    <row r="5441" spans="1:12">
      <c r="A5441" s="5">
        <v>1.8968910510000001</v>
      </c>
      <c r="B5441" s="5">
        <v>1.6636132029999999</v>
      </c>
      <c r="C5441" s="5">
        <v>91.91235227</v>
      </c>
      <c r="D5441" s="5">
        <v>6.2251579619999999</v>
      </c>
      <c r="E5441" s="5">
        <v>0</v>
      </c>
      <c r="H5441">
        <f t="shared" si="420"/>
        <v>0.15952263098100475</v>
      </c>
      <c r="I5441">
        <f t="shared" si="421"/>
        <v>1.0408444528233383E-3</v>
      </c>
      <c r="J5441">
        <f t="shared" si="422"/>
        <v>0.32562720940504458</v>
      </c>
      <c r="K5441">
        <f t="shared" si="423"/>
        <v>0.25693510661445773</v>
      </c>
      <c r="L5441" s="1">
        <f t="shared" si="424"/>
        <v>0</v>
      </c>
    </row>
    <row r="5442" spans="1:12">
      <c r="A5442" s="5">
        <v>1.66222636</v>
      </c>
      <c r="B5442" s="5">
        <v>1.8572808190000001</v>
      </c>
      <c r="C5442" s="5">
        <v>87.108109159999998</v>
      </c>
      <c r="D5442" s="5">
        <v>14.482579530000001</v>
      </c>
      <c r="E5442" s="5">
        <v>0</v>
      </c>
      <c r="H5442">
        <f t="shared" ref="H5442:H5505" si="425">(A5442-$G$4)/($G$2-$G$4)</f>
        <v>2.6880771249391078E-2</v>
      </c>
      <c r="I5442">
        <f t="shared" ref="I5442:I5505" si="426">(B5442-$G$8)/($G$6-$G$8)</f>
        <v>0.11138279635416937</v>
      </c>
      <c r="J5442">
        <f t="shared" ref="J5442:J5505" si="427">(C5442-$G$12)/($G$10-$G$12)</f>
        <v>0.29441471110012585</v>
      </c>
      <c r="K5442">
        <f t="shared" ref="K5442:K5505" si="428">(D5442-$G$16)/($G$14-$G$16)</f>
        <v>0.91228036684360447</v>
      </c>
      <c r="L5442" s="1">
        <f t="shared" ref="L5442:L5505" si="429">E5442</f>
        <v>0</v>
      </c>
    </row>
    <row r="5443" spans="1:12">
      <c r="A5443" s="5">
        <v>2.4937377860000001</v>
      </c>
      <c r="B5443" s="5">
        <v>1.85353959</v>
      </c>
      <c r="C5443" s="5">
        <v>86.339860160000001</v>
      </c>
      <c r="D5443" s="5">
        <v>12.19276488</v>
      </c>
      <c r="E5443" s="5">
        <v>0</v>
      </c>
      <c r="H5443">
        <f t="shared" si="425"/>
        <v>0.49688425350623394</v>
      </c>
      <c r="I5443">
        <f t="shared" si="426"/>
        <v>0.10925123446015644</v>
      </c>
      <c r="J5443">
        <f t="shared" si="427"/>
        <v>0.28942350435616587</v>
      </c>
      <c r="K5443">
        <f t="shared" si="428"/>
        <v>0.73055061436298574</v>
      </c>
      <c r="L5443" s="1">
        <f t="shared" si="429"/>
        <v>0</v>
      </c>
    </row>
    <row r="5444" spans="1:12">
      <c r="A5444" s="5">
        <v>2.8703611740000001</v>
      </c>
      <c r="B5444" s="5">
        <v>2.033530115</v>
      </c>
      <c r="C5444" s="5">
        <v>178.08217310000001</v>
      </c>
      <c r="D5444" s="5">
        <v>13.273605140000001</v>
      </c>
      <c r="E5444" s="5">
        <v>0</v>
      </c>
      <c r="H5444">
        <f t="shared" si="425"/>
        <v>0.70976684095413034</v>
      </c>
      <c r="I5444">
        <f t="shared" si="426"/>
        <v>0.21180067593336591</v>
      </c>
      <c r="J5444">
        <f t="shared" si="427"/>
        <v>0.88546053278395287</v>
      </c>
      <c r="K5444">
        <f t="shared" si="428"/>
        <v>0.81633084680271062</v>
      </c>
      <c r="L5444" s="1">
        <f t="shared" si="429"/>
        <v>0</v>
      </c>
    </row>
    <row r="5445" spans="1:12">
      <c r="A5445" s="5">
        <v>2.4680605830000002</v>
      </c>
      <c r="B5445" s="5">
        <v>2.4936059410000002</v>
      </c>
      <c r="C5445" s="5">
        <v>72.704028070000007</v>
      </c>
      <c r="D5445" s="5">
        <v>4.1237751539999996</v>
      </c>
      <c r="E5445" s="5">
        <v>0</v>
      </c>
      <c r="H5445">
        <f t="shared" si="425"/>
        <v>0.48237047239961595</v>
      </c>
      <c r="I5445">
        <f t="shared" si="426"/>
        <v>0.47392846844703029</v>
      </c>
      <c r="J5445">
        <f t="shared" si="427"/>
        <v>0.20083340259604057</v>
      </c>
      <c r="K5445">
        <f t="shared" si="428"/>
        <v>9.0160133118298333E-2</v>
      </c>
      <c r="L5445" s="1">
        <f t="shared" si="429"/>
        <v>0</v>
      </c>
    </row>
    <row r="5446" spans="1:12">
      <c r="A5446" s="5">
        <v>2.677894491</v>
      </c>
      <c r="B5446" s="5">
        <v>2.611380391</v>
      </c>
      <c r="C5446" s="5">
        <v>81.035987820000003</v>
      </c>
      <c r="D5446" s="5">
        <v>7.0379484830000001</v>
      </c>
      <c r="E5446" s="5">
        <v>0</v>
      </c>
      <c r="H5446">
        <f t="shared" si="425"/>
        <v>0.60097698142858735</v>
      </c>
      <c r="I5446">
        <f t="shared" si="426"/>
        <v>0.54103035654538667</v>
      </c>
      <c r="J5446">
        <f t="shared" si="427"/>
        <v>0.2549649845370564</v>
      </c>
      <c r="K5446">
        <f t="shared" si="428"/>
        <v>0.32144173390847175</v>
      </c>
      <c r="L5446" s="1">
        <f t="shared" si="429"/>
        <v>0</v>
      </c>
    </row>
    <row r="5447" spans="1:12">
      <c r="A5447" s="5">
        <v>1.662776201</v>
      </c>
      <c r="B5447" s="5">
        <v>2.4801347379999998</v>
      </c>
      <c r="C5447" s="5">
        <v>104.6437552</v>
      </c>
      <c r="D5447" s="5">
        <v>7.566507262</v>
      </c>
      <c r="E5447" s="5">
        <v>0</v>
      </c>
      <c r="H5447">
        <f t="shared" si="425"/>
        <v>2.7191563352309919E-2</v>
      </c>
      <c r="I5447">
        <f t="shared" si="426"/>
        <v>0.46625326252370591</v>
      </c>
      <c r="J5447">
        <f t="shared" si="427"/>
        <v>0.40834136089015993</v>
      </c>
      <c r="K5447">
        <f t="shared" si="428"/>
        <v>0.36339048119206868</v>
      </c>
      <c r="L5447" s="1">
        <f t="shared" si="429"/>
        <v>0</v>
      </c>
    </row>
    <row r="5448" spans="1:12">
      <c r="A5448" s="5">
        <v>2.493840042</v>
      </c>
      <c r="B5448" s="5">
        <v>3.247114184</v>
      </c>
      <c r="C5448" s="5">
        <v>102.53178490000001</v>
      </c>
      <c r="D5448" s="5">
        <v>10.67988708</v>
      </c>
      <c r="E5448" s="5">
        <v>0</v>
      </c>
      <c r="H5448">
        <f t="shared" si="425"/>
        <v>0.49694205268322517</v>
      </c>
      <c r="I5448">
        <f t="shared" si="426"/>
        <v>0.90323911946662905</v>
      </c>
      <c r="J5448">
        <f t="shared" si="427"/>
        <v>0.39462018402640453</v>
      </c>
      <c r="K5448">
        <f t="shared" si="428"/>
        <v>0.61048198429835454</v>
      </c>
      <c r="L5448" s="1">
        <f t="shared" si="429"/>
        <v>0</v>
      </c>
    </row>
    <row r="5449" spans="1:12">
      <c r="A5449" s="5">
        <v>2.4963276470000002</v>
      </c>
      <c r="B5449" s="5">
        <v>2.4935890230000002</v>
      </c>
      <c r="C5449" s="5">
        <v>86.606260349999999</v>
      </c>
      <c r="D5449" s="5">
        <v>13.44565061</v>
      </c>
      <c r="E5449" s="5">
        <v>0</v>
      </c>
      <c r="H5449">
        <f t="shared" si="425"/>
        <v>0.49834814642520059</v>
      </c>
      <c r="I5449">
        <f t="shared" si="426"/>
        <v>0.47391882943158298</v>
      </c>
      <c r="J5449">
        <f t="shared" si="427"/>
        <v>0.29115426928383936</v>
      </c>
      <c r="K5449">
        <f t="shared" si="428"/>
        <v>0.82998513130058993</v>
      </c>
      <c r="L5449" s="1">
        <f t="shared" si="429"/>
        <v>0</v>
      </c>
    </row>
    <row r="5450" spans="1:12">
      <c r="A5450" s="5">
        <v>2.4355689059999999</v>
      </c>
      <c r="B5450" s="5">
        <v>1.662592053</v>
      </c>
      <c r="C5450" s="5">
        <v>77.82660267</v>
      </c>
      <c r="D5450" s="5">
        <v>14.294540319999999</v>
      </c>
      <c r="E5450" s="5">
        <v>0</v>
      </c>
      <c r="H5450">
        <f t="shared" si="425"/>
        <v>0.46400487830570541</v>
      </c>
      <c r="I5450">
        <f t="shared" si="426"/>
        <v>4.5904514888576065E-4</v>
      </c>
      <c r="J5450">
        <f t="shared" si="427"/>
        <v>0.23411405625124648</v>
      </c>
      <c r="K5450">
        <f t="shared" si="428"/>
        <v>0.89735674885996042</v>
      </c>
      <c r="L5450" s="1">
        <f t="shared" si="429"/>
        <v>0</v>
      </c>
    </row>
    <row r="5451" spans="1:12">
      <c r="A5451" s="5">
        <v>1.6625224540000001</v>
      </c>
      <c r="B5451" s="5">
        <v>1.847304209</v>
      </c>
      <c r="C5451" s="5">
        <v>86.261536789999994</v>
      </c>
      <c r="D5451" s="5">
        <v>7.2344241519999999</v>
      </c>
      <c r="E5451" s="5">
        <v>0</v>
      </c>
      <c r="H5451">
        <f t="shared" si="425"/>
        <v>2.704813540906938E-2</v>
      </c>
      <c r="I5451">
        <f t="shared" si="426"/>
        <v>0.10569863168330104</v>
      </c>
      <c r="J5451">
        <f t="shared" si="427"/>
        <v>0.28891464833090097</v>
      </c>
      <c r="K5451">
        <f t="shared" si="428"/>
        <v>0.33703490634967082</v>
      </c>
      <c r="L5451" s="1">
        <f t="shared" si="429"/>
        <v>0</v>
      </c>
    </row>
    <row r="5452" spans="1:12">
      <c r="A5452" s="5">
        <v>3.3253567099999999</v>
      </c>
      <c r="B5452" s="5">
        <v>2.0457733720000002</v>
      </c>
      <c r="C5452" s="5">
        <v>95.781968660000004</v>
      </c>
      <c r="D5452" s="5">
        <v>6.0909690359999997</v>
      </c>
      <c r="E5452" s="5">
        <v>0</v>
      </c>
      <c r="H5452">
        <f t="shared" si="425"/>
        <v>0.96694849792791993</v>
      </c>
      <c r="I5452">
        <f t="shared" si="426"/>
        <v>0.2187762607157481</v>
      </c>
      <c r="J5452">
        <f t="shared" si="427"/>
        <v>0.35076756809383719</v>
      </c>
      <c r="K5452">
        <f t="shared" si="428"/>
        <v>0.24628528379686851</v>
      </c>
      <c r="L5452" s="1">
        <f t="shared" si="429"/>
        <v>0</v>
      </c>
    </row>
    <row r="5453" spans="1:12">
      <c r="A5453" s="5">
        <v>2.1479136310000002</v>
      </c>
      <c r="B5453" s="5">
        <v>2.035806821</v>
      </c>
      <c r="C5453" s="5">
        <v>168.90125140000001</v>
      </c>
      <c r="D5453" s="5">
        <v>11.212539659999999</v>
      </c>
      <c r="E5453" s="5">
        <v>0</v>
      </c>
      <c r="H5453">
        <f t="shared" si="425"/>
        <v>0.30141062317931877</v>
      </c>
      <c r="I5453">
        <f t="shared" si="426"/>
        <v>0.21309782715117975</v>
      </c>
      <c r="J5453">
        <f t="shared" si="427"/>
        <v>0.82581336330529576</v>
      </c>
      <c r="K5453">
        <f t="shared" si="428"/>
        <v>0.65275563361820788</v>
      </c>
      <c r="L5453" s="1">
        <f t="shared" si="429"/>
        <v>0</v>
      </c>
    </row>
    <row r="5454" spans="1:12">
      <c r="A5454" s="5">
        <v>3.2676720339999998</v>
      </c>
      <c r="B5454" s="5">
        <v>2.6123113689999999</v>
      </c>
      <c r="C5454" s="5">
        <v>115.7697754</v>
      </c>
      <c r="D5454" s="5">
        <v>6.0668408319999996</v>
      </c>
      <c r="E5454" s="5">
        <v>0</v>
      </c>
      <c r="H5454">
        <f t="shared" si="425"/>
        <v>0.93434281417528586</v>
      </c>
      <c r="I5454">
        <f t="shared" si="426"/>
        <v>0.54156078043255429</v>
      </c>
      <c r="J5454">
        <f t="shared" si="427"/>
        <v>0.48062556439146675</v>
      </c>
      <c r="K5454">
        <f t="shared" si="428"/>
        <v>0.24437036350376884</v>
      </c>
      <c r="L5454" s="1">
        <f t="shared" si="429"/>
        <v>0</v>
      </c>
    </row>
    <row r="5455" spans="1:12">
      <c r="A5455" s="5">
        <v>2.288104352</v>
      </c>
      <c r="B5455" s="5">
        <v>3.3241693269999999</v>
      </c>
      <c r="C5455" s="5">
        <v>76.757542599999994</v>
      </c>
      <c r="D5455" s="5">
        <v>9.0131628970000008</v>
      </c>
      <c r="E5455" s="5">
        <v>0</v>
      </c>
      <c r="H5455">
        <f t="shared" si="425"/>
        <v>0.38065202021827826</v>
      </c>
      <c r="I5455">
        <f t="shared" si="426"/>
        <v>0.94714121863150613</v>
      </c>
      <c r="J5455">
        <f t="shared" si="427"/>
        <v>0.22716852188532816</v>
      </c>
      <c r="K5455">
        <f t="shared" si="428"/>
        <v>0.47820342925021936</v>
      </c>
      <c r="L5455" s="1">
        <f t="shared" si="429"/>
        <v>0</v>
      </c>
    </row>
    <row r="5456" spans="1:12">
      <c r="A5456" s="5">
        <v>2.0107032220000001</v>
      </c>
      <c r="B5456" s="5">
        <v>1.85353959</v>
      </c>
      <c r="C5456" s="5">
        <v>180</v>
      </c>
      <c r="D5456" s="5">
        <v>14.56308441</v>
      </c>
      <c r="E5456" s="5">
        <v>0</v>
      </c>
      <c r="H5456">
        <f t="shared" si="425"/>
        <v>0.22385381756557879</v>
      </c>
      <c r="I5456">
        <f t="shared" si="426"/>
        <v>0.10925123446015644</v>
      </c>
      <c r="J5456">
        <f t="shared" si="427"/>
        <v>0.89792038702005084</v>
      </c>
      <c r="K5456">
        <f t="shared" si="428"/>
        <v>0.91866958787329867</v>
      </c>
      <c r="L5456" s="1">
        <f t="shared" si="429"/>
        <v>0</v>
      </c>
    </row>
    <row r="5457" spans="1:12">
      <c r="A5457" s="5">
        <v>2.26372346</v>
      </c>
      <c r="B5457" s="5">
        <v>2.8946420580000001</v>
      </c>
      <c r="C5457" s="5">
        <v>181.5065012</v>
      </c>
      <c r="D5457" s="5">
        <v>7.8726675139999998</v>
      </c>
      <c r="E5457" s="5">
        <v>0</v>
      </c>
      <c r="H5457">
        <f t="shared" si="425"/>
        <v>0.36687096588490342</v>
      </c>
      <c r="I5457">
        <f t="shared" si="426"/>
        <v>0.70241843928818803</v>
      </c>
      <c r="J5457">
        <f t="shared" si="427"/>
        <v>0.907707915476611</v>
      </c>
      <c r="K5457">
        <f t="shared" si="428"/>
        <v>0.38768870411389506</v>
      </c>
      <c r="L5457" s="1">
        <f t="shared" si="429"/>
        <v>0</v>
      </c>
    </row>
    <row r="5458" spans="1:12">
      <c r="A5458" s="5">
        <v>1.671723165</v>
      </c>
      <c r="B5458" s="5">
        <v>1.8497983609999999</v>
      </c>
      <c r="C5458" s="5">
        <v>76.482342799999998</v>
      </c>
      <c r="D5458" s="5">
        <v>7.9955777939999999</v>
      </c>
      <c r="E5458" s="5">
        <v>0</v>
      </c>
      <c r="H5458">
        <f t="shared" si="425"/>
        <v>3.2248744894426917E-2</v>
      </c>
      <c r="I5458">
        <f t="shared" si="426"/>
        <v>0.10711967256614352</v>
      </c>
      <c r="J5458">
        <f t="shared" si="427"/>
        <v>0.2253805871171782</v>
      </c>
      <c r="K5458">
        <f t="shared" si="428"/>
        <v>0.3974434040245291</v>
      </c>
      <c r="L5458" s="1">
        <f t="shared" si="429"/>
        <v>0</v>
      </c>
    </row>
    <row r="5459" spans="1:12">
      <c r="A5459" s="5">
        <v>2.7915330730000001</v>
      </c>
      <c r="B5459" s="5">
        <v>2.4937287239999999</v>
      </c>
      <c r="C5459" s="5">
        <v>100.62855500000001</v>
      </c>
      <c r="D5459" s="5">
        <v>6.4005408480000003</v>
      </c>
      <c r="E5459" s="5">
        <v>0</v>
      </c>
      <c r="H5459">
        <f t="shared" si="425"/>
        <v>0.66521004857435362</v>
      </c>
      <c r="I5459">
        <f t="shared" si="426"/>
        <v>0.47399842395203462</v>
      </c>
      <c r="J5459">
        <f t="shared" si="427"/>
        <v>0.38225516446609742</v>
      </c>
      <c r="K5459">
        <f t="shared" si="428"/>
        <v>0.27085426311130201</v>
      </c>
      <c r="L5459" s="1">
        <f t="shared" si="429"/>
        <v>0</v>
      </c>
    </row>
    <row r="5460" spans="1:12">
      <c r="A5460" s="5">
        <v>2.8177216760000001</v>
      </c>
      <c r="B5460" s="5">
        <v>1.834252336</v>
      </c>
      <c r="C5460" s="5">
        <v>107.4120887</v>
      </c>
      <c r="D5460" s="5">
        <v>8.1330444009999994</v>
      </c>
      <c r="E5460" s="5">
        <v>0</v>
      </c>
      <c r="H5460">
        <f t="shared" si="425"/>
        <v>0.68001289339472293</v>
      </c>
      <c r="I5460">
        <f t="shared" si="426"/>
        <v>9.8262338654380429E-2</v>
      </c>
      <c r="J5460">
        <f t="shared" si="427"/>
        <v>0.4263268380397956</v>
      </c>
      <c r="K5460">
        <f t="shared" si="428"/>
        <v>0.40835335800899697</v>
      </c>
      <c r="L5460" s="1">
        <f t="shared" si="429"/>
        <v>0</v>
      </c>
    </row>
    <row r="5461" spans="1:12">
      <c r="A5461" s="5">
        <v>2.5371006619999998</v>
      </c>
      <c r="B5461" s="5">
        <v>2.7616032399999999</v>
      </c>
      <c r="C5461" s="5">
        <v>188.97327960000001</v>
      </c>
      <c r="D5461" s="5">
        <v>9.9352353260000008</v>
      </c>
      <c r="E5461" s="5">
        <v>0</v>
      </c>
      <c r="H5461">
        <f t="shared" si="425"/>
        <v>0.52139468364994623</v>
      </c>
      <c r="I5461">
        <f t="shared" si="426"/>
        <v>0.62661969110321558</v>
      </c>
      <c r="J5461">
        <f t="shared" si="427"/>
        <v>0.95621853469737805</v>
      </c>
      <c r="K5461">
        <f t="shared" si="428"/>
        <v>0.55138314896743434</v>
      </c>
      <c r="L5461" s="1">
        <f t="shared" si="429"/>
        <v>0</v>
      </c>
    </row>
    <row r="5462" spans="1:12">
      <c r="A5462" s="5">
        <v>2.9560940549999999</v>
      </c>
      <c r="B5462" s="5">
        <v>1.8460571320000001</v>
      </c>
      <c r="C5462" s="5">
        <v>162.7941098</v>
      </c>
      <c r="D5462" s="5">
        <v>7.9181715280000002</v>
      </c>
      <c r="E5462" s="5">
        <v>0</v>
      </c>
      <c r="H5462">
        <f t="shared" si="425"/>
        <v>0.75822649088071048</v>
      </c>
      <c r="I5462">
        <f t="shared" si="426"/>
        <v>0.10498811067213072</v>
      </c>
      <c r="J5462">
        <f t="shared" si="427"/>
        <v>0.7861361149909617</v>
      </c>
      <c r="K5462">
        <f t="shared" si="428"/>
        <v>0.39130010261774106</v>
      </c>
      <c r="L5462" s="1">
        <f t="shared" si="429"/>
        <v>0</v>
      </c>
    </row>
    <row r="5463" spans="1:12">
      <c r="A5463" s="5">
        <v>1.8460571320000001</v>
      </c>
      <c r="B5463" s="5">
        <v>2.1204139290000001</v>
      </c>
      <c r="C5463" s="5">
        <v>180</v>
      </c>
      <c r="D5463" s="5">
        <v>15.48875451</v>
      </c>
      <c r="E5463" s="5">
        <v>0</v>
      </c>
      <c r="H5463">
        <f t="shared" si="425"/>
        <v>0.13078926881700451</v>
      </c>
      <c r="I5463">
        <f t="shared" si="426"/>
        <v>0.26130265165548922</v>
      </c>
      <c r="J5463">
        <f t="shared" si="427"/>
        <v>0.89792038702005084</v>
      </c>
      <c r="K5463">
        <f t="shared" si="428"/>
        <v>0.99213483456988572</v>
      </c>
      <c r="L5463" s="1">
        <f t="shared" si="429"/>
        <v>0</v>
      </c>
    </row>
    <row r="5464" spans="1:12">
      <c r="A5464" s="5">
        <v>2.55006595</v>
      </c>
      <c r="B5464" s="5">
        <v>2.8182810539999998</v>
      </c>
      <c r="C5464" s="5">
        <v>162.2073273</v>
      </c>
      <c r="D5464" s="5">
        <v>9.2805318900000007</v>
      </c>
      <c r="E5464" s="5">
        <v>0</v>
      </c>
      <c r="H5464">
        <f t="shared" si="425"/>
        <v>0.52872318247500383</v>
      </c>
      <c r="I5464">
        <f t="shared" si="426"/>
        <v>0.65891182520095459</v>
      </c>
      <c r="J5464">
        <f t="shared" si="427"/>
        <v>0.78232387082111865</v>
      </c>
      <c r="K5464">
        <f t="shared" si="428"/>
        <v>0.4994230074020502</v>
      </c>
      <c r="L5464" s="1">
        <f t="shared" si="429"/>
        <v>0</v>
      </c>
    </row>
    <row r="5465" spans="1:12">
      <c r="A5465" s="5">
        <v>2.8819022329999999</v>
      </c>
      <c r="B5465" s="5">
        <v>2.493539207</v>
      </c>
      <c r="C5465" s="5">
        <v>78.889660230000004</v>
      </c>
      <c r="D5465" s="5">
        <v>6.5996392039999998</v>
      </c>
      <c r="E5465" s="5">
        <v>0</v>
      </c>
      <c r="H5465">
        <f t="shared" si="425"/>
        <v>0.7162903086411897</v>
      </c>
      <c r="I5465">
        <f t="shared" si="426"/>
        <v>0.47389044680990633</v>
      </c>
      <c r="J5465">
        <f t="shared" si="427"/>
        <v>0.24102059314578161</v>
      </c>
      <c r="K5465">
        <f t="shared" si="428"/>
        <v>0.28665558351737852</v>
      </c>
      <c r="L5465" s="1">
        <f t="shared" si="429"/>
        <v>0</v>
      </c>
    </row>
    <row r="5466" spans="1:12">
      <c r="A5466" s="5">
        <v>1.8610220479999999</v>
      </c>
      <c r="B5466" s="5">
        <v>2.493297203</v>
      </c>
      <c r="C5466" s="5">
        <v>100.6082936</v>
      </c>
      <c r="D5466" s="5">
        <v>11.576027809999999</v>
      </c>
      <c r="E5466" s="5">
        <v>0</v>
      </c>
      <c r="H5466">
        <f t="shared" si="425"/>
        <v>0.13924803728578686</v>
      </c>
      <c r="I5466">
        <f t="shared" si="426"/>
        <v>0.47375256524622805</v>
      </c>
      <c r="J5466">
        <f t="shared" si="427"/>
        <v>0.38212352897249818</v>
      </c>
      <c r="K5466">
        <f t="shared" si="428"/>
        <v>0.68160365043438897</v>
      </c>
      <c r="L5466" s="1">
        <f t="shared" si="429"/>
        <v>0</v>
      </c>
    </row>
    <row r="5467" spans="1:12">
      <c r="A5467" s="5">
        <v>2.5536685029999999</v>
      </c>
      <c r="B5467" s="5">
        <v>2.7709563130000001</v>
      </c>
      <c r="C5467" s="5">
        <v>165.70809600000001</v>
      </c>
      <c r="D5467" s="5">
        <v>5.7773881080000002</v>
      </c>
      <c r="E5467" s="5">
        <v>0</v>
      </c>
      <c r="H5467">
        <f t="shared" si="425"/>
        <v>0.53075948937599249</v>
      </c>
      <c r="I5467">
        <f t="shared" si="426"/>
        <v>0.63194859612312249</v>
      </c>
      <c r="J5467">
        <f t="shared" si="427"/>
        <v>0.80506787744460173</v>
      </c>
      <c r="K5467">
        <f t="shared" si="428"/>
        <v>0.22139812341989973</v>
      </c>
      <c r="L5467" s="1">
        <f t="shared" si="429"/>
        <v>0</v>
      </c>
    </row>
    <row r="5468" spans="1:12">
      <c r="A5468" s="5">
        <v>2.5921581960000002</v>
      </c>
      <c r="B5468" s="5">
        <v>2.307571415</v>
      </c>
      <c r="C5468" s="5">
        <v>171.2360621</v>
      </c>
      <c r="D5468" s="5">
        <v>7.8115988019999998</v>
      </c>
      <c r="E5468" s="5">
        <v>0</v>
      </c>
      <c r="H5468">
        <f t="shared" si="425"/>
        <v>0.55251540177279579</v>
      </c>
      <c r="I5468">
        <f t="shared" si="426"/>
        <v>0.36793546278168598</v>
      </c>
      <c r="J5468">
        <f t="shared" si="427"/>
        <v>0.84098230320851708</v>
      </c>
      <c r="K5468">
        <f t="shared" si="428"/>
        <v>0.38284202278269203</v>
      </c>
      <c r="L5468" s="1">
        <f t="shared" si="429"/>
        <v>0</v>
      </c>
    </row>
    <row r="5469" spans="1:12">
      <c r="A5469" s="5">
        <v>2.5677584910000002</v>
      </c>
      <c r="B5469" s="5">
        <v>1.8597749720000001</v>
      </c>
      <c r="C5469" s="5">
        <v>171.14456150000001</v>
      </c>
      <c r="D5469" s="5">
        <v>12.05130628</v>
      </c>
      <c r="E5469" s="5">
        <v>0</v>
      </c>
      <c r="H5469">
        <f t="shared" si="425"/>
        <v>0.53872371358011939</v>
      </c>
      <c r="I5469">
        <f t="shared" si="426"/>
        <v>0.112803837806761</v>
      </c>
      <c r="J5469">
        <f t="shared" si="427"/>
        <v>0.84038783655539262</v>
      </c>
      <c r="K5469">
        <f t="shared" si="428"/>
        <v>0.71932383827250401</v>
      </c>
      <c r="L5469" s="1">
        <f t="shared" si="429"/>
        <v>0</v>
      </c>
    </row>
    <row r="5470" spans="1:12">
      <c r="A5470" s="5">
        <v>2.769085698</v>
      </c>
      <c r="B5470" s="5">
        <v>2.8892668260000001</v>
      </c>
      <c r="C5470" s="5">
        <v>170.07399119999999</v>
      </c>
      <c r="D5470" s="5">
        <v>7.471615849</v>
      </c>
      <c r="E5470" s="5">
        <v>0</v>
      </c>
      <c r="H5470">
        <f t="shared" si="425"/>
        <v>0.65252189530593985</v>
      </c>
      <c r="I5470">
        <f t="shared" si="426"/>
        <v>0.69935590563876993</v>
      </c>
      <c r="J5470">
        <f t="shared" si="427"/>
        <v>0.83343249043552325</v>
      </c>
      <c r="K5470">
        <f t="shared" si="428"/>
        <v>0.35585948168648596</v>
      </c>
      <c r="L5470" s="1">
        <f t="shared" si="429"/>
        <v>0</v>
      </c>
    </row>
    <row r="5471" spans="1:12">
      <c r="A5471" s="5">
        <v>2.9525418559999999</v>
      </c>
      <c r="B5471" s="5">
        <v>3.32915283</v>
      </c>
      <c r="C5471" s="5">
        <v>86.763035740000007</v>
      </c>
      <c r="D5471" s="5">
        <v>10.81145027</v>
      </c>
      <c r="E5471" s="5">
        <v>0</v>
      </c>
      <c r="H5471">
        <f t="shared" si="425"/>
        <v>0.75621864607249101</v>
      </c>
      <c r="I5471">
        <f t="shared" si="426"/>
        <v>0.9499805650317128</v>
      </c>
      <c r="J5471">
        <f t="shared" si="427"/>
        <v>0.29217281715549942</v>
      </c>
      <c r="K5471">
        <f t="shared" si="428"/>
        <v>0.62092341716902832</v>
      </c>
      <c r="L5471" s="1">
        <f t="shared" si="429"/>
        <v>0</v>
      </c>
    </row>
    <row r="5472" spans="1:12">
      <c r="A5472" s="5">
        <v>2.704378755</v>
      </c>
      <c r="B5472" s="5">
        <v>3.3242052919999998</v>
      </c>
      <c r="C5472" s="5">
        <v>56.500700170000002</v>
      </c>
      <c r="D5472" s="5">
        <v>4.9033594540000003</v>
      </c>
      <c r="E5472" s="5">
        <v>0</v>
      </c>
      <c r="H5472">
        <f t="shared" si="425"/>
        <v>0.61594694565973374</v>
      </c>
      <c r="I5472">
        <f t="shared" si="426"/>
        <v>0.94716170965825641</v>
      </c>
      <c r="J5472">
        <f t="shared" si="427"/>
        <v>9.5562638183622678E-2</v>
      </c>
      <c r="K5472">
        <f t="shared" si="428"/>
        <v>0.15203136879965642</v>
      </c>
      <c r="L5472" s="1">
        <f t="shared" si="429"/>
        <v>0</v>
      </c>
    </row>
    <row r="5473" spans="1:12">
      <c r="A5473" s="5">
        <v>2.50464149</v>
      </c>
      <c r="B5473" s="5">
        <v>2.6436635339999999</v>
      </c>
      <c r="C5473" s="5">
        <v>61.848513089999997</v>
      </c>
      <c r="D5473" s="5">
        <v>10.41886931</v>
      </c>
      <c r="E5473" s="5">
        <v>0</v>
      </c>
      <c r="H5473">
        <f t="shared" si="425"/>
        <v>0.50304746268082179</v>
      </c>
      <c r="I5473">
        <f t="shared" si="426"/>
        <v>0.55942364854589466</v>
      </c>
      <c r="J5473">
        <f t="shared" si="427"/>
        <v>0.13030663383052951</v>
      </c>
      <c r="K5473">
        <f t="shared" si="428"/>
        <v>0.58976646711221759</v>
      </c>
      <c r="L5473" s="1">
        <f t="shared" si="429"/>
        <v>0</v>
      </c>
    </row>
    <row r="5474" spans="1:12">
      <c r="A5474" s="5">
        <v>2.3249435379999999</v>
      </c>
      <c r="B5474" s="5">
        <v>1.8635162009999999</v>
      </c>
      <c r="C5474" s="5">
        <v>170.11124419999999</v>
      </c>
      <c r="D5474" s="5">
        <v>13.1252646</v>
      </c>
      <c r="E5474" s="5">
        <v>0</v>
      </c>
      <c r="H5474">
        <f t="shared" si="425"/>
        <v>0.40147500011020759</v>
      </c>
      <c r="I5474">
        <f t="shared" si="426"/>
        <v>0.11493539970077379</v>
      </c>
      <c r="J5474">
        <f t="shared" si="427"/>
        <v>0.83367451798757064</v>
      </c>
      <c r="K5474">
        <f t="shared" si="428"/>
        <v>0.80455788971334918</v>
      </c>
      <c r="L5474" s="1">
        <f t="shared" si="429"/>
        <v>0</v>
      </c>
    </row>
    <row r="5475" spans="1:12">
      <c r="A5475" s="5">
        <v>2.6635375780000001</v>
      </c>
      <c r="B5475" s="5">
        <v>2.6403569920000001</v>
      </c>
      <c r="C5475" s="5">
        <v>82.220450450000001</v>
      </c>
      <c r="D5475" s="5">
        <v>10.90896128</v>
      </c>
      <c r="E5475" s="5">
        <v>0</v>
      </c>
      <c r="H5475">
        <f t="shared" si="425"/>
        <v>0.59286188054907341</v>
      </c>
      <c r="I5475">
        <f t="shared" si="426"/>
        <v>0.55753974918337157</v>
      </c>
      <c r="J5475">
        <f t="shared" si="427"/>
        <v>0.26266027326092667</v>
      </c>
      <c r="K5475">
        <f t="shared" si="428"/>
        <v>0.62866231940351058</v>
      </c>
      <c r="L5475" s="1">
        <f t="shared" si="429"/>
        <v>0</v>
      </c>
    </row>
    <row r="5476" spans="1:12">
      <c r="A5476" s="5">
        <v>2.1537333209999998</v>
      </c>
      <c r="B5476" s="5">
        <v>2.4936230140000002</v>
      </c>
      <c r="C5476" s="5">
        <v>72.646687</v>
      </c>
      <c r="D5476" s="5">
        <v>5.4555540100000002</v>
      </c>
      <c r="E5476" s="5">
        <v>0</v>
      </c>
      <c r="H5476">
        <f t="shared" si="425"/>
        <v>0.30470014450172944</v>
      </c>
      <c r="I5476">
        <f t="shared" si="426"/>
        <v>0.47393819577358964</v>
      </c>
      <c r="J5476">
        <f t="shared" si="427"/>
        <v>0.20046086565126106</v>
      </c>
      <c r="K5476">
        <f t="shared" si="428"/>
        <v>0.19585595520582041</v>
      </c>
      <c r="L5476" s="1">
        <f t="shared" si="429"/>
        <v>0</v>
      </c>
    </row>
    <row r="5477" spans="1:12">
      <c r="A5477" s="5">
        <v>2.223852597</v>
      </c>
      <c r="B5477" s="5">
        <v>1.662864117</v>
      </c>
      <c r="C5477" s="5">
        <v>91.933896579999995</v>
      </c>
      <c r="D5477" s="5">
        <v>7.0867052020000001</v>
      </c>
      <c r="E5477" s="5">
        <v>0</v>
      </c>
      <c r="H5477">
        <f t="shared" si="425"/>
        <v>0.34433436101738896</v>
      </c>
      <c r="I5477">
        <f t="shared" si="426"/>
        <v>6.1405337081838146E-4</v>
      </c>
      <c r="J5477">
        <f t="shared" si="427"/>
        <v>0.32576717978621778</v>
      </c>
      <c r="K5477">
        <f t="shared" si="428"/>
        <v>0.32531128137408738</v>
      </c>
      <c r="L5477" s="1">
        <f t="shared" si="429"/>
        <v>0</v>
      </c>
    </row>
    <row r="5478" spans="1:12">
      <c r="A5478" s="5">
        <v>3.325275956</v>
      </c>
      <c r="B5478" s="5">
        <v>3.3031406250000002</v>
      </c>
      <c r="C5478" s="5">
        <v>77.718641230000003</v>
      </c>
      <c r="D5478" s="5">
        <v>5.7510365600000002</v>
      </c>
      <c r="E5478" s="5">
        <v>0</v>
      </c>
      <c r="H5478">
        <f t="shared" si="425"/>
        <v>0.96690285254047326</v>
      </c>
      <c r="I5478">
        <f t="shared" si="426"/>
        <v>0.9351601343771736</v>
      </c>
      <c r="J5478">
        <f t="shared" si="427"/>
        <v>0.23341264581346444</v>
      </c>
      <c r="K5478">
        <f t="shared" si="428"/>
        <v>0.21930674877718742</v>
      </c>
      <c r="L5478" s="1">
        <f t="shared" si="429"/>
        <v>0</v>
      </c>
    </row>
    <row r="5479" spans="1:12">
      <c r="A5479" s="5">
        <v>3.3253026659999998</v>
      </c>
      <c r="B5479" s="5">
        <v>2.8821012540000002</v>
      </c>
      <c r="C5479" s="5">
        <v>95.826019889999998</v>
      </c>
      <c r="D5479" s="5">
        <v>7.4163602600000003</v>
      </c>
      <c r="E5479" s="5">
        <v>0</v>
      </c>
      <c r="H5479">
        <f t="shared" si="425"/>
        <v>0.96691795009971104</v>
      </c>
      <c r="I5479">
        <f t="shared" si="426"/>
        <v>0.69527332736729675</v>
      </c>
      <c r="J5479">
        <f t="shared" si="427"/>
        <v>0.3510537627992722</v>
      </c>
      <c r="K5479">
        <f t="shared" si="428"/>
        <v>0.35147415534046894</v>
      </c>
      <c r="L5479" s="1">
        <f t="shared" si="429"/>
        <v>0</v>
      </c>
    </row>
    <row r="5480" spans="1:12">
      <c r="A5480" s="5">
        <v>2.5049276140000001</v>
      </c>
      <c r="B5480" s="5">
        <v>2.493428421</v>
      </c>
      <c r="C5480" s="5">
        <v>87.645543810000007</v>
      </c>
      <c r="D5480" s="5">
        <v>4.8072776169999996</v>
      </c>
      <c r="E5480" s="5">
        <v>0</v>
      </c>
      <c r="H5480">
        <f t="shared" si="425"/>
        <v>0.5032091913981338</v>
      </c>
      <c r="I5480">
        <f t="shared" si="426"/>
        <v>0.47382732658497756</v>
      </c>
      <c r="J5480">
        <f t="shared" si="427"/>
        <v>0.29790634916215764</v>
      </c>
      <c r="K5480">
        <f t="shared" si="428"/>
        <v>0.14440589201449686</v>
      </c>
      <c r="L5480" s="1">
        <f t="shared" si="429"/>
        <v>0</v>
      </c>
    </row>
    <row r="5481" spans="1:12">
      <c r="A5481" s="5">
        <v>2.8775242790000002</v>
      </c>
      <c r="B5481" s="5">
        <v>2.493050808</v>
      </c>
      <c r="C5481" s="5">
        <v>57.026718469999999</v>
      </c>
      <c r="D5481" s="5">
        <v>13.318837589999999</v>
      </c>
      <c r="E5481" s="5">
        <v>0</v>
      </c>
      <c r="H5481">
        <f t="shared" si="425"/>
        <v>0.71381571411269529</v>
      </c>
      <c r="I5481">
        <f t="shared" si="426"/>
        <v>0.47361218191420656</v>
      </c>
      <c r="J5481">
        <f t="shared" si="427"/>
        <v>9.8980105809882354E-2</v>
      </c>
      <c r="K5481">
        <f t="shared" si="428"/>
        <v>0.81992069279421576</v>
      </c>
      <c r="L5481" s="1">
        <f t="shared" si="429"/>
        <v>0</v>
      </c>
    </row>
    <row r="5482" spans="1:12">
      <c r="A5482" s="5">
        <v>2.5798566200000002</v>
      </c>
      <c r="B5482" s="5">
        <v>3.076101398</v>
      </c>
      <c r="C5482" s="5">
        <v>180.8363086</v>
      </c>
      <c r="D5482" s="5">
        <v>8.9249005379999993</v>
      </c>
      <c r="E5482" s="5">
        <v>0</v>
      </c>
      <c r="H5482">
        <f t="shared" si="425"/>
        <v>0.54556205948974312</v>
      </c>
      <c r="I5482">
        <f t="shared" si="426"/>
        <v>0.80580473680077769</v>
      </c>
      <c r="J5482">
        <f t="shared" si="427"/>
        <v>0.90335376750522134</v>
      </c>
      <c r="K5482">
        <f t="shared" si="428"/>
        <v>0.47119854059932975</v>
      </c>
      <c r="L5482" s="1">
        <f t="shared" si="429"/>
        <v>0</v>
      </c>
    </row>
    <row r="5483" spans="1:12">
      <c r="A5483" s="5">
        <v>2.962405263</v>
      </c>
      <c r="B5483" s="5">
        <v>1.663386958</v>
      </c>
      <c r="C5483" s="5">
        <v>74.393807609999996</v>
      </c>
      <c r="D5483" s="5">
        <v>9.7674612809999992</v>
      </c>
      <c r="E5483" s="5">
        <v>0</v>
      </c>
      <c r="H5483">
        <f t="shared" si="425"/>
        <v>0.7617938378160577</v>
      </c>
      <c r="I5483">
        <f t="shared" si="426"/>
        <v>9.1194156537358875E-4</v>
      </c>
      <c r="J5483">
        <f t="shared" si="427"/>
        <v>0.21181166489882733</v>
      </c>
      <c r="K5483">
        <f t="shared" si="428"/>
        <v>0.53806786352696323</v>
      </c>
      <c r="L5483" s="1">
        <f t="shared" si="429"/>
        <v>0</v>
      </c>
    </row>
    <row r="5484" spans="1:12">
      <c r="A5484" s="5">
        <v>3.3249837150000001</v>
      </c>
      <c r="B5484" s="5">
        <v>3.016112374</v>
      </c>
      <c r="C5484" s="5">
        <v>96.111245049999994</v>
      </c>
      <c r="D5484" s="5">
        <v>9.756202493</v>
      </c>
      <c r="E5484" s="5">
        <v>0</v>
      </c>
      <c r="H5484">
        <f t="shared" si="425"/>
        <v>0.9667376662503474</v>
      </c>
      <c r="I5484">
        <f t="shared" si="426"/>
        <v>0.77162604375166877</v>
      </c>
      <c r="J5484">
        <f t="shared" si="427"/>
        <v>0.35290683093491448</v>
      </c>
      <c r="K5484">
        <f t="shared" si="428"/>
        <v>0.53717431663814774</v>
      </c>
      <c r="L5484" s="1">
        <f t="shared" si="429"/>
        <v>0</v>
      </c>
    </row>
    <row r="5485" spans="1:12">
      <c r="A5485" s="5">
        <v>3.0567738489999998</v>
      </c>
      <c r="B5485" s="5">
        <v>3.008320865</v>
      </c>
      <c r="C5485" s="5">
        <v>138.738778</v>
      </c>
      <c r="D5485" s="5">
        <v>13.93566006</v>
      </c>
      <c r="E5485" s="5">
        <v>0</v>
      </c>
      <c r="H5485">
        <f t="shared" si="425"/>
        <v>0.81513473326113639</v>
      </c>
      <c r="I5485">
        <f t="shared" si="426"/>
        <v>0.76718683843136937</v>
      </c>
      <c r="J5485">
        <f t="shared" si="427"/>
        <v>0.6298519749421545</v>
      </c>
      <c r="K5485">
        <f t="shared" si="428"/>
        <v>0.86887443444207513</v>
      </c>
      <c r="L5485" s="1">
        <f t="shared" si="429"/>
        <v>0</v>
      </c>
    </row>
    <row r="5486" spans="1:12">
      <c r="A5486" s="5">
        <v>2.3266907099999998</v>
      </c>
      <c r="B5486" s="5">
        <v>2.034668404</v>
      </c>
      <c r="C5486" s="5">
        <v>182.0268203</v>
      </c>
      <c r="D5486" s="5">
        <v>10.27064813</v>
      </c>
      <c r="E5486" s="5">
        <v>0</v>
      </c>
      <c r="H5486">
        <f t="shared" si="425"/>
        <v>0.40246257153547582</v>
      </c>
      <c r="I5486">
        <f t="shared" si="426"/>
        <v>0.21244921507832978</v>
      </c>
      <c r="J5486">
        <f t="shared" si="427"/>
        <v>0.91108835619430961</v>
      </c>
      <c r="K5486">
        <f t="shared" si="428"/>
        <v>0.5780029829569453</v>
      </c>
      <c r="L5486" s="1">
        <f t="shared" si="429"/>
        <v>0</v>
      </c>
    </row>
    <row r="5487" spans="1:12">
      <c r="A5487" s="5">
        <v>2.4938210989999998</v>
      </c>
      <c r="B5487" s="5">
        <v>2.0255656769999999</v>
      </c>
      <c r="C5487" s="5">
        <v>76.162301900000003</v>
      </c>
      <c r="D5487" s="5">
        <v>6.0633416740000001</v>
      </c>
      <c r="E5487" s="5">
        <v>0</v>
      </c>
      <c r="H5487">
        <f t="shared" si="425"/>
        <v>0.4969313453427292</v>
      </c>
      <c r="I5487">
        <f t="shared" si="426"/>
        <v>0.20726294446917901</v>
      </c>
      <c r="J5487">
        <f t="shared" si="427"/>
        <v>0.22330132596822388</v>
      </c>
      <c r="K5487">
        <f t="shared" si="428"/>
        <v>0.24409265494896049</v>
      </c>
      <c r="L5487" s="1">
        <f t="shared" si="429"/>
        <v>0</v>
      </c>
    </row>
    <row r="5488" spans="1:12">
      <c r="A5488" s="5">
        <v>2.5738608059999999</v>
      </c>
      <c r="B5488" s="5">
        <v>2.0825890739999999</v>
      </c>
      <c r="C5488" s="5">
        <v>71.998890660000001</v>
      </c>
      <c r="D5488" s="5">
        <v>6.897748097</v>
      </c>
      <c r="E5488" s="5">
        <v>0</v>
      </c>
      <c r="H5488">
        <f t="shared" si="425"/>
        <v>0.54217298584523443</v>
      </c>
      <c r="I5488">
        <f t="shared" si="426"/>
        <v>0.23975197417368757</v>
      </c>
      <c r="J5488">
        <f t="shared" si="427"/>
        <v>0.19625222306152698</v>
      </c>
      <c r="K5488">
        <f t="shared" si="428"/>
        <v>0.31031481520984816</v>
      </c>
      <c r="L5488" s="1">
        <f t="shared" si="429"/>
        <v>0</v>
      </c>
    </row>
    <row r="5489" spans="1:12">
      <c r="A5489" s="5">
        <v>2.5850716650000001</v>
      </c>
      <c r="B5489" s="5">
        <v>2.7597326259999999</v>
      </c>
      <c r="C5489" s="5">
        <v>171.20969120000001</v>
      </c>
      <c r="D5489" s="5">
        <v>5.3304915959999999</v>
      </c>
      <c r="E5489" s="5">
        <v>0</v>
      </c>
      <c r="H5489">
        <f t="shared" si="425"/>
        <v>0.54850981129865939</v>
      </c>
      <c r="I5489">
        <f t="shared" si="426"/>
        <v>0.62555391044108366</v>
      </c>
      <c r="J5489">
        <f t="shared" si="427"/>
        <v>0.8408109751444075</v>
      </c>
      <c r="K5489">
        <f t="shared" si="428"/>
        <v>0.18593045248408321</v>
      </c>
      <c r="L5489" s="1">
        <f t="shared" si="429"/>
        <v>0</v>
      </c>
    </row>
    <row r="5490" spans="1:12">
      <c r="A5490" s="5">
        <v>2.4547584360000001</v>
      </c>
      <c r="B5490" s="5">
        <v>1.8621312670000001</v>
      </c>
      <c r="C5490" s="5">
        <v>191.9112514</v>
      </c>
      <c r="D5490" s="5">
        <v>9.6310033500000003</v>
      </c>
      <c r="E5490" s="5">
        <v>0</v>
      </c>
      <c r="H5490">
        <f t="shared" si="425"/>
        <v>0.47485156740805368</v>
      </c>
      <c r="I5490">
        <f t="shared" si="426"/>
        <v>0.114146334786511</v>
      </c>
      <c r="J5490">
        <f t="shared" si="427"/>
        <v>0.9753061282532749</v>
      </c>
      <c r="K5490">
        <f t="shared" si="428"/>
        <v>0.52723796250215882</v>
      </c>
      <c r="L5490" s="1">
        <f t="shared" si="429"/>
        <v>0</v>
      </c>
    </row>
    <row r="5491" spans="1:12">
      <c r="A5491" s="5">
        <v>2.1639177780000001</v>
      </c>
      <c r="B5491" s="5">
        <v>2.492679533</v>
      </c>
      <c r="C5491" s="5">
        <v>73.385256679999998</v>
      </c>
      <c r="D5491" s="5">
        <v>6.8512390349999999</v>
      </c>
      <c r="E5491" s="5">
        <v>0</v>
      </c>
      <c r="H5491">
        <f t="shared" si="425"/>
        <v>0.3104568065333288</v>
      </c>
      <c r="I5491">
        <f t="shared" si="426"/>
        <v>0.47340064831329637</v>
      </c>
      <c r="J5491">
        <f t="shared" si="427"/>
        <v>0.20525924998719952</v>
      </c>
      <c r="K5491">
        <f t="shared" si="428"/>
        <v>0.30662365168036082</v>
      </c>
      <c r="L5491" s="1">
        <f t="shared" si="429"/>
        <v>0</v>
      </c>
    </row>
    <row r="5492" spans="1:12">
      <c r="A5492" s="5">
        <v>2.7438688760000001</v>
      </c>
      <c r="B5492" s="5">
        <v>1.885099506</v>
      </c>
      <c r="C5492" s="5">
        <v>59.054825059999999</v>
      </c>
      <c r="D5492" s="5">
        <v>8.1610693849999993</v>
      </c>
      <c r="E5492" s="5">
        <v>0</v>
      </c>
      <c r="H5492">
        <f t="shared" si="425"/>
        <v>0.63826833993573273</v>
      </c>
      <c r="I5492">
        <f t="shared" si="426"/>
        <v>0.12723246852090161</v>
      </c>
      <c r="J5492">
        <f t="shared" si="427"/>
        <v>0.11215643183110434</v>
      </c>
      <c r="K5492">
        <f t="shared" si="428"/>
        <v>0.41057754388604745</v>
      </c>
      <c r="L5492" s="1">
        <f t="shared" si="429"/>
        <v>0</v>
      </c>
    </row>
    <row r="5493" spans="1:12">
      <c r="A5493" s="5">
        <v>2.7746975420000002</v>
      </c>
      <c r="B5493" s="5">
        <v>2.4838399359999999</v>
      </c>
      <c r="C5493" s="5">
        <v>159.3087893</v>
      </c>
      <c r="D5493" s="5">
        <v>13.883199080000001</v>
      </c>
      <c r="E5493" s="5">
        <v>0</v>
      </c>
      <c r="H5493">
        <f t="shared" si="425"/>
        <v>0.65569393376435336</v>
      </c>
      <c r="I5493">
        <f t="shared" si="426"/>
        <v>0.4683642957875272</v>
      </c>
      <c r="J5493">
        <f t="shared" si="427"/>
        <v>0.76349247317110625</v>
      </c>
      <c r="K5493">
        <f t="shared" si="428"/>
        <v>0.86471090054631172</v>
      </c>
      <c r="L5493" s="1">
        <f t="shared" si="429"/>
        <v>0</v>
      </c>
    </row>
    <row r="5494" spans="1:12">
      <c r="A5494" s="5">
        <v>2.4993989509999999</v>
      </c>
      <c r="B5494" s="5">
        <v>3.3256835749999998</v>
      </c>
      <c r="C5494" s="5">
        <v>106.5550549</v>
      </c>
      <c r="D5494" s="5">
        <v>8.5929337179999994</v>
      </c>
      <c r="E5494" s="5">
        <v>0</v>
      </c>
      <c r="H5494">
        <f t="shared" si="425"/>
        <v>0.50008417016454154</v>
      </c>
      <c r="I5494">
        <f t="shared" si="426"/>
        <v>0.94800396008221255</v>
      </c>
      <c r="J5494">
        <f t="shared" si="427"/>
        <v>0.42075880881702843</v>
      </c>
      <c r="K5494">
        <f t="shared" si="428"/>
        <v>0.44485219504233103</v>
      </c>
      <c r="L5494" s="1">
        <f t="shared" si="429"/>
        <v>0</v>
      </c>
    </row>
    <row r="5495" spans="1:12">
      <c r="A5495" s="5">
        <v>2.7746975420000002</v>
      </c>
      <c r="B5495" s="5">
        <v>2.6120317200000001</v>
      </c>
      <c r="C5495" s="5">
        <v>100.4663889</v>
      </c>
      <c r="D5495" s="5">
        <v>10.03003118</v>
      </c>
      <c r="E5495" s="5">
        <v>0</v>
      </c>
      <c r="H5495">
        <f t="shared" si="425"/>
        <v>0.65569393376435336</v>
      </c>
      <c r="I5495">
        <f t="shared" si="426"/>
        <v>0.54140145066362044</v>
      </c>
      <c r="J5495">
        <f t="shared" si="427"/>
        <v>0.3812015939024368</v>
      </c>
      <c r="K5495">
        <f t="shared" si="428"/>
        <v>0.55890656449087373</v>
      </c>
      <c r="L5495" s="1">
        <f t="shared" si="429"/>
        <v>0</v>
      </c>
    </row>
    <row r="5496" spans="1:12">
      <c r="A5496" s="5">
        <v>2.1537333209999998</v>
      </c>
      <c r="B5496" s="5">
        <v>2.0045474780000001</v>
      </c>
      <c r="C5496" s="5">
        <v>169.9796317</v>
      </c>
      <c r="D5496" s="5">
        <v>6.7889538509999996</v>
      </c>
      <c r="E5496" s="5">
        <v>0</v>
      </c>
      <c r="H5496">
        <f t="shared" si="425"/>
        <v>0.30470014450172944</v>
      </c>
      <c r="I5496">
        <f t="shared" si="426"/>
        <v>0.19528784428975152</v>
      </c>
      <c r="J5496">
        <f t="shared" si="427"/>
        <v>0.83281944990731349</v>
      </c>
      <c r="K5496">
        <f t="shared" si="428"/>
        <v>0.30168042578584148</v>
      </c>
      <c r="L5496" s="1">
        <f t="shared" si="429"/>
        <v>0</v>
      </c>
    </row>
    <row r="5497" spans="1:12">
      <c r="A5497" s="5">
        <v>2.6556398780000001</v>
      </c>
      <c r="B5497" s="5">
        <v>2.0301160139999999</v>
      </c>
      <c r="C5497" s="5">
        <v>179.71950810000001</v>
      </c>
      <c r="D5497" s="5">
        <v>11.61425375</v>
      </c>
      <c r="E5497" s="5">
        <v>0</v>
      </c>
      <c r="H5497">
        <f t="shared" si="425"/>
        <v>0.58839778494466755</v>
      </c>
      <c r="I5497">
        <f t="shared" si="426"/>
        <v>0.20985549492629266</v>
      </c>
      <c r="J5497">
        <f t="shared" si="427"/>
        <v>0.89609807021533494</v>
      </c>
      <c r="K5497">
        <f t="shared" si="428"/>
        <v>0.68463742900443136</v>
      </c>
      <c r="L5497" s="1">
        <f t="shared" si="429"/>
        <v>0</v>
      </c>
    </row>
    <row r="5498" spans="1:12">
      <c r="A5498" s="5">
        <v>2.4935556559999998</v>
      </c>
      <c r="B5498" s="5">
        <v>1.84668067</v>
      </c>
      <c r="C5498" s="5">
        <v>86.668964529999997</v>
      </c>
      <c r="D5498" s="5">
        <v>8.5019719840000008</v>
      </c>
      <c r="E5498" s="5">
        <v>0</v>
      </c>
      <c r="H5498">
        <f t="shared" si="425"/>
        <v>0.49678130635295747</v>
      </c>
      <c r="I5498">
        <f t="shared" si="426"/>
        <v>0.10534337089284131</v>
      </c>
      <c r="J5498">
        <f t="shared" si="427"/>
        <v>0.29156164960726372</v>
      </c>
      <c r="K5498">
        <f t="shared" si="428"/>
        <v>0.43763307212990332</v>
      </c>
      <c r="L5498" s="1">
        <f t="shared" si="429"/>
        <v>0</v>
      </c>
    </row>
    <row r="5499" spans="1:12">
      <c r="A5499" s="5">
        <v>2.8209412880000002</v>
      </c>
      <c r="B5499" s="5">
        <v>1.85353959</v>
      </c>
      <c r="C5499" s="5">
        <v>161.62786220000001</v>
      </c>
      <c r="D5499" s="5">
        <v>8.0411529440000002</v>
      </c>
      <c r="E5499" s="5">
        <v>0</v>
      </c>
      <c r="H5499">
        <f t="shared" si="425"/>
        <v>0.68183274674153183</v>
      </c>
      <c r="I5499">
        <f t="shared" si="426"/>
        <v>0.10925123446015644</v>
      </c>
      <c r="J5499">
        <f t="shared" si="427"/>
        <v>0.7785591667798385</v>
      </c>
      <c r="K5499">
        <f t="shared" si="428"/>
        <v>0.40106044819391951</v>
      </c>
      <c r="L5499" s="1">
        <f t="shared" si="429"/>
        <v>0</v>
      </c>
    </row>
    <row r="5500" spans="1:12">
      <c r="A5500" s="5">
        <v>2.398095133</v>
      </c>
      <c r="B5500" s="5">
        <v>1.662245695</v>
      </c>
      <c r="C5500" s="5">
        <v>96.597009459999995</v>
      </c>
      <c r="D5500" s="5">
        <v>13.53532891</v>
      </c>
      <c r="E5500" s="5">
        <v>0</v>
      </c>
      <c r="H5500">
        <f t="shared" si="425"/>
        <v>0.44282320448550416</v>
      </c>
      <c r="I5500">
        <f t="shared" si="426"/>
        <v>2.6170798655578435E-4</v>
      </c>
      <c r="J5500">
        <f t="shared" si="427"/>
        <v>0.35606277464478947</v>
      </c>
      <c r="K5500">
        <f t="shared" si="428"/>
        <v>0.83710239525113828</v>
      </c>
      <c r="L5500" s="1">
        <f t="shared" si="429"/>
        <v>0</v>
      </c>
    </row>
    <row r="5501" spans="1:12">
      <c r="A5501" s="5">
        <v>2.078280908</v>
      </c>
      <c r="B5501" s="5">
        <v>1.83982175</v>
      </c>
      <c r="C5501" s="5">
        <v>86.010997450000005</v>
      </c>
      <c r="D5501" s="5">
        <v>5.933403234</v>
      </c>
      <c r="E5501" s="5">
        <v>0</v>
      </c>
      <c r="H5501">
        <f t="shared" si="425"/>
        <v>0.26205142586021146</v>
      </c>
      <c r="I5501">
        <f t="shared" si="426"/>
        <v>0.10143550732552617</v>
      </c>
      <c r="J5501">
        <f t="shared" si="427"/>
        <v>0.28728692913642728</v>
      </c>
      <c r="K5501">
        <f t="shared" si="428"/>
        <v>0.23378016937772977</v>
      </c>
      <c r="L5501" s="1">
        <f t="shared" si="429"/>
        <v>0</v>
      </c>
    </row>
    <row r="5502" spans="1:12">
      <c r="A5502" s="5">
        <v>2.5010950310000002</v>
      </c>
      <c r="B5502" s="5">
        <v>1.841068827</v>
      </c>
      <c r="C5502" s="5">
        <v>100.2329783</v>
      </c>
      <c r="D5502" s="5">
        <v>5.7730761880000001</v>
      </c>
      <c r="E5502" s="5">
        <v>0</v>
      </c>
      <c r="H5502">
        <f t="shared" si="425"/>
        <v>0.50104286234995266</v>
      </c>
      <c r="I5502">
        <f t="shared" si="426"/>
        <v>0.10214602833669649</v>
      </c>
      <c r="J5502">
        <f t="shared" si="427"/>
        <v>0.3796851577458889</v>
      </c>
      <c r="K5502">
        <f t="shared" si="428"/>
        <v>0.22105591050134921</v>
      </c>
      <c r="L5502" s="1">
        <f t="shared" si="429"/>
        <v>0</v>
      </c>
    </row>
    <row r="5503" spans="1:12">
      <c r="A5503" s="5">
        <v>2.077063436</v>
      </c>
      <c r="B5503" s="5">
        <v>1.6629557690000001</v>
      </c>
      <c r="C5503" s="5">
        <v>98.10351283</v>
      </c>
      <c r="D5503" s="5">
        <v>9.2570548000000006</v>
      </c>
      <c r="E5503" s="5">
        <v>0</v>
      </c>
      <c r="H5503">
        <f t="shared" si="425"/>
        <v>0.26136326203989835</v>
      </c>
      <c r="I5503">
        <f t="shared" si="426"/>
        <v>6.6627201627156871E-4</v>
      </c>
      <c r="J5503">
        <f t="shared" si="427"/>
        <v>0.36585031719953737</v>
      </c>
      <c r="K5503">
        <f t="shared" si="428"/>
        <v>0.49755976237710237</v>
      </c>
      <c r="L5503" s="1">
        <f t="shared" si="429"/>
        <v>0</v>
      </c>
    </row>
    <row r="5504" spans="1:12">
      <c r="A5504" s="5">
        <v>2.3220320129999998</v>
      </c>
      <c r="B5504" s="5">
        <v>1.6630755880000001</v>
      </c>
      <c r="C5504" s="5">
        <v>75.999913460000002</v>
      </c>
      <c r="D5504" s="5">
        <v>4.7468790429999999</v>
      </c>
      <c r="E5504" s="5">
        <v>0</v>
      </c>
      <c r="H5504">
        <f t="shared" si="425"/>
        <v>0.39982928984587518</v>
      </c>
      <c r="I5504">
        <f t="shared" si="426"/>
        <v>7.3453878491331053E-4</v>
      </c>
      <c r="J5504">
        <f t="shared" si="427"/>
        <v>0.2222463108925529</v>
      </c>
      <c r="K5504">
        <f t="shared" si="428"/>
        <v>0.13961239577968051</v>
      </c>
      <c r="L5504" s="1">
        <f t="shared" si="429"/>
        <v>0</v>
      </c>
    </row>
    <row r="5505" spans="1:12">
      <c r="A5505" s="5">
        <v>2.4935565049999999</v>
      </c>
      <c r="B5505" s="5">
        <v>1.8510454380000001</v>
      </c>
      <c r="C5505" s="5">
        <v>93.332645119999995</v>
      </c>
      <c r="D5505" s="5">
        <v>10.86553561</v>
      </c>
      <c r="E5505" s="5">
        <v>0</v>
      </c>
      <c r="H5505">
        <f t="shared" si="425"/>
        <v>0.49678178624168062</v>
      </c>
      <c r="I5505">
        <f t="shared" si="426"/>
        <v>0.10783019357731398</v>
      </c>
      <c r="J5505">
        <f t="shared" si="427"/>
        <v>0.334854654219575</v>
      </c>
      <c r="K5505">
        <f t="shared" si="428"/>
        <v>0.62521586741212121</v>
      </c>
      <c r="L5505" s="1">
        <f t="shared" si="429"/>
        <v>0</v>
      </c>
    </row>
    <row r="5506" spans="1:12">
      <c r="A5506" s="5">
        <v>2.4941215890000001</v>
      </c>
      <c r="B5506" s="5">
        <v>2.9358815840000001</v>
      </c>
      <c r="C5506" s="5">
        <v>95.638534269999994</v>
      </c>
      <c r="D5506" s="5">
        <v>6.4610504789999998</v>
      </c>
      <c r="E5506" s="5">
        <v>0</v>
      </c>
      <c r="H5506">
        <f t="shared" ref="H5506:H5569" si="430">(A5506-$G$4)/($G$2-$G$4)</f>
        <v>0.49710119429725641</v>
      </c>
      <c r="I5506">
        <f t="shared" ref="I5506:I5569" si="431">(B5506-$G$8)/($G$6-$G$8)</f>
        <v>0.72591462253405559</v>
      </c>
      <c r="J5506">
        <f t="shared" ref="J5506:J5569" si="432">(C5506-$G$12)/($G$10-$G$12)</f>
        <v>0.34983569484091553</v>
      </c>
      <c r="K5506">
        <f t="shared" ref="K5506:K5569" si="433">(D5506-$G$16)/($G$14-$G$16)</f>
        <v>0.27565657331764271</v>
      </c>
      <c r="L5506" s="1">
        <f t="shared" ref="L5506:L5569" si="434">E5506</f>
        <v>0</v>
      </c>
    </row>
    <row r="5507" spans="1:12">
      <c r="A5507" s="5">
        <v>2.1639177780000001</v>
      </c>
      <c r="B5507" s="5">
        <v>2.8946420580000001</v>
      </c>
      <c r="C5507" s="5">
        <v>170.06650730000001</v>
      </c>
      <c r="D5507" s="5">
        <v>5.4792686699999997</v>
      </c>
      <c r="E5507" s="5">
        <v>0</v>
      </c>
      <c r="H5507">
        <f t="shared" si="430"/>
        <v>0.3104568065333288</v>
      </c>
      <c r="I5507">
        <f t="shared" si="431"/>
        <v>0.70241843928818803</v>
      </c>
      <c r="J5507">
        <f t="shared" si="432"/>
        <v>0.83338386857965252</v>
      </c>
      <c r="K5507">
        <f t="shared" si="433"/>
        <v>0.19773805482989346</v>
      </c>
      <c r="L5507" s="1">
        <f t="shared" si="434"/>
        <v>0</v>
      </c>
    </row>
    <row r="5508" spans="1:12">
      <c r="A5508" s="5">
        <v>2.468549018</v>
      </c>
      <c r="B5508" s="5">
        <v>2.493539207</v>
      </c>
      <c r="C5508" s="5">
        <v>88.900882069999994</v>
      </c>
      <c r="D5508" s="5">
        <v>5.9099814349999997</v>
      </c>
      <c r="E5508" s="5">
        <v>0</v>
      </c>
      <c r="H5508">
        <f t="shared" si="430"/>
        <v>0.48264655537776618</v>
      </c>
      <c r="I5508">
        <f t="shared" si="431"/>
        <v>0.47389044680990633</v>
      </c>
      <c r="J5508">
        <f t="shared" si="432"/>
        <v>0.30606210698190484</v>
      </c>
      <c r="K5508">
        <f t="shared" si="433"/>
        <v>0.23192131248950046</v>
      </c>
      <c r="L5508" s="1">
        <f t="shared" si="434"/>
        <v>0</v>
      </c>
    </row>
    <row r="5509" spans="1:12">
      <c r="A5509" s="5">
        <v>2.4747116569999998</v>
      </c>
      <c r="B5509" s="5">
        <v>3.3243461679999999</v>
      </c>
      <c r="C5509" s="5">
        <v>86.386860769999998</v>
      </c>
      <c r="D5509" s="5">
        <v>5.2477253209999999</v>
      </c>
      <c r="E5509" s="5">
        <v>0</v>
      </c>
      <c r="H5509">
        <f t="shared" si="430"/>
        <v>0.48612992517801684</v>
      </c>
      <c r="I5509">
        <f t="shared" si="431"/>
        <v>0.94724197363391283</v>
      </c>
      <c r="J5509">
        <f t="shared" si="432"/>
        <v>0.28972886077264309</v>
      </c>
      <c r="K5509">
        <f t="shared" si="433"/>
        <v>0.17936175721021341</v>
      </c>
      <c r="L5509" s="1">
        <f t="shared" si="434"/>
        <v>0</v>
      </c>
    </row>
    <row r="5510" spans="1:12">
      <c r="A5510" s="5">
        <v>2.9020095709999998</v>
      </c>
      <c r="B5510" s="5">
        <v>2.9000181860000001</v>
      </c>
      <c r="C5510" s="5">
        <v>181.0888855</v>
      </c>
      <c r="D5510" s="5">
        <v>4.915675695</v>
      </c>
      <c r="E5510" s="5">
        <v>0</v>
      </c>
      <c r="H5510">
        <f t="shared" si="430"/>
        <v>0.72765577949752791</v>
      </c>
      <c r="I5510">
        <f t="shared" si="431"/>
        <v>0.70548148343280881</v>
      </c>
      <c r="J5510">
        <f t="shared" si="432"/>
        <v>0.90499472444320439</v>
      </c>
      <c r="K5510">
        <f t="shared" si="433"/>
        <v>0.15300883980519026</v>
      </c>
      <c r="L5510" s="1">
        <f t="shared" si="434"/>
        <v>0</v>
      </c>
    </row>
    <row r="5511" spans="1:12">
      <c r="A5511" s="5">
        <v>3.272684301</v>
      </c>
      <c r="B5511" s="5">
        <v>2.6733329530000001</v>
      </c>
      <c r="C5511" s="5">
        <v>101.7621997</v>
      </c>
      <c r="D5511" s="5">
        <v>6.8756414650000002</v>
      </c>
      <c r="E5511" s="5">
        <v>0</v>
      </c>
      <c r="H5511">
        <f t="shared" si="430"/>
        <v>0.93717594775630431</v>
      </c>
      <c r="I5511">
        <f t="shared" si="431"/>
        <v>0.57632777362294885</v>
      </c>
      <c r="J5511">
        <f t="shared" si="432"/>
        <v>0.38962029617716309</v>
      </c>
      <c r="K5511">
        <f t="shared" si="433"/>
        <v>0.3085603357538188</v>
      </c>
      <c r="L5511" s="1">
        <f t="shared" si="434"/>
        <v>0</v>
      </c>
    </row>
    <row r="5512" spans="1:12">
      <c r="A5512" s="5">
        <v>3.3246972170000002</v>
      </c>
      <c r="B5512" s="5">
        <v>2.905395205</v>
      </c>
      <c r="C5512" s="5">
        <v>96.390188899999998</v>
      </c>
      <c r="D5512" s="5">
        <v>11.65096022</v>
      </c>
      <c r="E5512" s="5">
        <v>0</v>
      </c>
      <c r="H5512">
        <f t="shared" si="430"/>
        <v>0.96657572613329168</v>
      </c>
      <c r="I5512">
        <f t="shared" si="431"/>
        <v>0.7085450352238869</v>
      </c>
      <c r="J5512">
        <f t="shared" si="432"/>
        <v>0.35471909027440751</v>
      </c>
      <c r="K5512">
        <f t="shared" si="433"/>
        <v>0.68755061575844989</v>
      </c>
      <c r="L5512" s="1">
        <f t="shared" si="434"/>
        <v>0</v>
      </c>
    </row>
    <row r="5513" spans="1:12">
      <c r="A5513" s="5">
        <v>2.3262775599999999</v>
      </c>
      <c r="B5513" s="5">
        <v>1.662592053</v>
      </c>
      <c r="C5513" s="5">
        <v>87.390599359999996</v>
      </c>
      <c r="D5513" s="5">
        <v>8.67875832</v>
      </c>
      <c r="E5513" s="5">
        <v>0</v>
      </c>
      <c r="H5513">
        <f t="shared" si="430"/>
        <v>0.40222904264745013</v>
      </c>
      <c r="I5513">
        <f t="shared" si="431"/>
        <v>4.5904514888576065E-4</v>
      </c>
      <c r="J5513">
        <f t="shared" si="432"/>
        <v>0.29625001058159944</v>
      </c>
      <c r="K5513">
        <f t="shared" si="433"/>
        <v>0.45166361258575871</v>
      </c>
      <c r="L5513" s="1">
        <f t="shared" si="434"/>
        <v>0</v>
      </c>
    </row>
    <row r="5514" spans="1:12">
      <c r="A5514" s="5">
        <v>2.6396055870000001</v>
      </c>
      <c r="B5514" s="5">
        <v>1.6617863559999999</v>
      </c>
      <c r="C5514" s="5">
        <v>66.627094580000005</v>
      </c>
      <c r="D5514" s="5">
        <v>10.777487649999999</v>
      </c>
      <c r="E5514" s="5">
        <v>0</v>
      </c>
      <c r="H5514">
        <f t="shared" si="430"/>
        <v>0.57933456299740893</v>
      </c>
      <c r="I5514">
        <f t="shared" si="431"/>
        <v>0</v>
      </c>
      <c r="J5514">
        <f t="shared" si="432"/>
        <v>0.16135241216470317</v>
      </c>
      <c r="K5514">
        <f t="shared" si="433"/>
        <v>0.61822799440797938</v>
      </c>
      <c r="L5514" s="1">
        <f t="shared" si="434"/>
        <v>0</v>
      </c>
    </row>
    <row r="5515" spans="1:12">
      <c r="A5515" s="5">
        <v>3.0100496400000001</v>
      </c>
      <c r="B5515" s="5">
        <v>1.837951136</v>
      </c>
      <c r="C5515" s="5">
        <v>172.54580369999999</v>
      </c>
      <c r="D5515" s="5">
        <v>12.24942744</v>
      </c>
      <c r="E5515" s="5">
        <v>0</v>
      </c>
      <c r="H5515">
        <f t="shared" si="430"/>
        <v>0.78872434339874087</v>
      </c>
      <c r="I5515">
        <f t="shared" si="431"/>
        <v>0.10036972666339428</v>
      </c>
      <c r="J5515">
        <f t="shared" si="432"/>
        <v>0.84949151195042882</v>
      </c>
      <c r="K5515">
        <f t="shared" si="433"/>
        <v>0.73504760411004588</v>
      </c>
      <c r="L5515" s="1">
        <f t="shared" si="434"/>
        <v>0</v>
      </c>
    </row>
    <row r="5516" spans="1:12">
      <c r="A5516" s="5">
        <v>2.6293811360000001</v>
      </c>
      <c r="B5516" s="5">
        <v>2.0312539200000002</v>
      </c>
      <c r="C5516" s="5">
        <v>190.2722181</v>
      </c>
      <c r="D5516" s="5">
        <v>13.08146721</v>
      </c>
      <c r="E5516" s="5">
        <v>0</v>
      </c>
      <c r="H5516">
        <f t="shared" si="430"/>
        <v>0.5735552947589897</v>
      </c>
      <c r="I5516">
        <f t="shared" si="431"/>
        <v>0.21050381585734748</v>
      </c>
      <c r="J5516">
        <f t="shared" si="432"/>
        <v>0.96465755720334834</v>
      </c>
      <c r="K5516">
        <f t="shared" si="433"/>
        <v>0.80108193638935532</v>
      </c>
      <c r="L5516" s="1">
        <f t="shared" si="434"/>
        <v>0</v>
      </c>
    </row>
    <row r="5517" spans="1:12">
      <c r="A5517" s="5">
        <v>2.6307788840000002</v>
      </c>
      <c r="B5517" s="5">
        <v>3.3242423099999998</v>
      </c>
      <c r="C5517" s="5">
        <v>95.260685319999993</v>
      </c>
      <c r="D5517" s="5">
        <v>5.0699664929999999</v>
      </c>
      <c r="E5517" s="5">
        <v>0</v>
      </c>
      <c r="H5517">
        <f t="shared" si="430"/>
        <v>0.57434535777769979</v>
      </c>
      <c r="I5517">
        <f t="shared" si="431"/>
        <v>0.94718280063081983</v>
      </c>
      <c r="J5517">
        <f t="shared" si="432"/>
        <v>0.3473808628431671</v>
      </c>
      <c r="K5517">
        <f t="shared" si="433"/>
        <v>0.16525403551593354</v>
      </c>
      <c r="L5517" s="1">
        <f t="shared" si="434"/>
        <v>0</v>
      </c>
    </row>
    <row r="5518" spans="1:12">
      <c r="A5518" s="5">
        <v>2.4938210989999998</v>
      </c>
      <c r="B5518" s="5">
        <v>1.985839967</v>
      </c>
      <c r="C5518" s="5">
        <v>76.170894360000005</v>
      </c>
      <c r="D5518" s="5">
        <v>5.9821740940000003</v>
      </c>
      <c r="E5518" s="5">
        <v>0</v>
      </c>
      <c r="H5518">
        <f t="shared" si="430"/>
        <v>0.4969313453427292</v>
      </c>
      <c r="I5518">
        <f t="shared" si="431"/>
        <v>0.18462925654240242</v>
      </c>
      <c r="J5518">
        <f t="shared" si="432"/>
        <v>0.22335714998400419</v>
      </c>
      <c r="K5518">
        <f t="shared" si="433"/>
        <v>0.23765083913524354</v>
      </c>
      <c r="L5518" s="1">
        <f t="shared" si="434"/>
        <v>0</v>
      </c>
    </row>
    <row r="5519" spans="1:12">
      <c r="A5519" s="5">
        <v>2.606991158</v>
      </c>
      <c r="B5519" s="5">
        <v>2.760543803</v>
      </c>
      <c r="C5519" s="5">
        <v>154.63952140000001</v>
      </c>
      <c r="D5519" s="5">
        <v>15.356818629999999</v>
      </c>
      <c r="E5519" s="5">
        <v>0</v>
      </c>
      <c r="H5519">
        <f t="shared" si="430"/>
        <v>0.56089958456835887</v>
      </c>
      <c r="I5519">
        <f t="shared" si="431"/>
        <v>0.62601607781509361</v>
      </c>
      <c r="J5519">
        <f t="shared" si="432"/>
        <v>0.73315689000492434</v>
      </c>
      <c r="K5519">
        <f t="shared" si="433"/>
        <v>0.98166382338314506</v>
      </c>
      <c r="L5519" s="1">
        <f t="shared" si="434"/>
        <v>0</v>
      </c>
    </row>
    <row r="5520" spans="1:12">
      <c r="A5520" s="5">
        <v>2.021585827</v>
      </c>
      <c r="B5520" s="5">
        <v>3.020308488</v>
      </c>
      <c r="C5520" s="5">
        <v>158.63894819999999</v>
      </c>
      <c r="D5520" s="5">
        <v>5.6559582700000002</v>
      </c>
      <c r="E5520" s="5">
        <v>0</v>
      </c>
      <c r="H5520">
        <f t="shared" si="430"/>
        <v>0.23000510074232458</v>
      </c>
      <c r="I5520">
        <f t="shared" si="431"/>
        <v>0.77401677596970031</v>
      </c>
      <c r="J5520">
        <f t="shared" si="432"/>
        <v>0.75914060884625623</v>
      </c>
      <c r="K5520">
        <f t="shared" si="433"/>
        <v>0.21176091789171358</v>
      </c>
      <c r="L5520" s="1">
        <f t="shared" si="434"/>
        <v>0</v>
      </c>
    </row>
    <row r="5521" spans="1:12">
      <c r="A5521" s="5">
        <v>2.6150075770000001</v>
      </c>
      <c r="B5521" s="5">
        <v>2.0301160139999999</v>
      </c>
      <c r="C5521" s="5">
        <v>161.67031230000001</v>
      </c>
      <c r="D5521" s="5">
        <v>10.208544249999999</v>
      </c>
      <c r="E5521" s="5">
        <v>0</v>
      </c>
      <c r="H5521">
        <f t="shared" si="430"/>
        <v>0.56543078489515985</v>
      </c>
      <c r="I5521">
        <f t="shared" si="431"/>
        <v>0.20985549492629266</v>
      </c>
      <c r="J5521">
        <f t="shared" si="432"/>
        <v>0.7788349591666841</v>
      </c>
      <c r="K5521">
        <f t="shared" si="433"/>
        <v>0.57307414614454821</v>
      </c>
      <c r="L5521" s="1">
        <f t="shared" si="434"/>
        <v>0</v>
      </c>
    </row>
    <row r="5522" spans="1:12">
      <c r="A5522" s="5">
        <v>1.83982175</v>
      </c>
      <c r="B5522" s="5">
        <v>1.838574674</v>
      </c>
      <c r="C5522" s="5">
        <v>180</v>
      </c>
      <c r="D5522" s="5">
        <v>6.3225298910000003</v>
      </c>
      <c r="E5522" s="5">
        <v>0</v>
      </c>
      <c r="H5522">
        <f t="shared" si="430"/>
        <v>0.12726478176659844</v>
      </c>
      <c r="I5522">
        <f t="shared" si="431"/>
        <v>0.10072498688410486</v>
      </c>
      <c r="J5522">
        <f t="shared" si="432"/>
        <v>0.89792038702005084</v>
      </c>
      <c r="K5522">
        <f t="shared" si="433"/>
        <v>0.26466297076963313</v>
      </c>
      <c r="L5522" s="1">
        <f t="shared" si="434"/>
        <v>0</v>
      </c>
    </row>
    <row r="5523" spans="1:12">
      <c r="A5523" s="5">
        <v>2.1537333209999998</v>
      </c>
      <c r="B5523" s="5">
        <v>2.492679533</v>
      </c>
      <c r="C5523" s="5">
        <v>86.574911299999997</v>
      </c>
      <c r="D5523" s="5">
        <v>5.9699728639999998</v>
      </c>
      <c r="E5523" s="5">
        <v>0</v>
      </c>
      <c r="H5523">
        <f t="shared" si="430"/>
        <v>0.30470014450172944</v>
      </c>
      <c r="I5523">
        <f t="shared" si="431"/>
        <v>0.47340064831329637</v>
      </c>
      <c r="J5523">
        <f t="shared" si="432"/>
        <v>0.29095059887258368</v>
      </c>
      <c r="K5523">
        <f t="shared" si="433"/>
        <v>0.23668249590804863</v>
      </c>
      <c r="L5523" s="1">
        <f t="shared" si="434"/>
        <v>0</v>
      </c>
    </row>
    <row r="5524" spans="1:12">
      <c r="A5524" s="5">
        <v>3.3253295839999999</v>
      </c>
      <c r="B5524" s="5">
        <v>2.4912637649999998</v>
      </c>
      <c r="C5524" s="5">
        <v>68.125410079999995</v>
      </c>
      <c r="D5524" s="5">
        <v>11.817042320000001</v>
      </c>
      <c r="E5524" s="5">
        <v>0</v>
      </c>
      <c r="H5524">
        <f t="shared" si="430"/>
        <v>0.96693316522886008</v>
      </c>
      <c r="I5524">
        <f t="shared" si="431"/>
        <v>0.47259401575496773</v>
      </c>
      <c r="J5524">
        <f t="shared" si="432"/>
        <v>0.17108675926854552</v>
      </c>
      <c r="K5524">
        <f t="shared" si="433"/>
        <v>0.70073162100901087</v>
      </c>
      <c r="L5524" s="1">
        <f t="shared" si="434"/>
        <v>0</v>
      </c>
    </row>
    <row r="5525" spans="1:12">
      <c r="A5525" s="5">
        <v>2.3784141339999998</v>
      </c>
      <c r="B5525" s="5">
        <v>1.8473939340000001</v>
      </c>
      <c r="C5525" s="5">
        <v>77.630804190000006</v>
      </c>
      <c r="D5525" s="5">
        <v>11.43599781</v>
      </c>
      <c r="E5525" s="5">
        <v>0</v>
      </c>
      <c r="H5525">
        <f t="shared" si="430"/>
        <v>0.43169871746697758</v>
      </c>
      <c r="I5525">
        <f t="shared" si="431"/>
        <v>0.10574975242221876</v>
      </c>
      <c r="J5525">
        <f t="shared" si="432"/>
        <v>0.23284198079936425</v>
      </c>
      <c r="K5525">
        <f t="shared" si="433"/>
        <v>0.67049025431743214</v>
      </c>
      <c r="L5525" s="1">
        <f t="shared" si="434"/>
        <v>0</v>
      </c>
    </row>
    <row r="5526" spans="1:12">
      <c r="A5526" s="5">
        <v>3.3113123560000002</v>
      </c>
      <c r="B5526" s="5">
        <v>2.493428421</v>
      </c>
      <c r="C5526" s="5">
        <v>120.7701946</v>
      </c>
      <c r="D5526" s="5">
        <v>8.9257179010000005</v>
      </c>
      <c r="E5526" s="5">
        <v>0</v>
      </c>
      <c r="H5526">
        <f t="shared" si="430"/>
        <v>0.95901006788396803</v>
      </c>
      <c r="I5526">
        <f t="shared" si="431"/>
        <v>0.47382732658497756</v>
      </c>
      <c r="J5526">
        <f t="shared" si="432"/>
        <v>0.5131125914278406</v>
      </c>
      <c r="K5526">
        <f t="shared" si="433"/>
        <v>0.47126341011864958</v>
      </c>
      <c r="L5526" s="1">
        <f t="shared" si="434"/>
        <v>0</v>
      </c>
    </row>
    <row r="5527" spans="1:12">
      <c r="A5527" s="5">
        <v>2.6475261950000002</v>
      </c>
      <c r="B5527" s="5">
        <v>1.6628417879999999</v>
      </c>
      <c r="C5527" s="5">
        <v>87.027650640000005</v>
      </c>
      <c r="D5527" s="5">
        <v>10.14846891</v>
      </c>
      <c r="E5527" s="5">
        <v>0</v>
      </c>
      <c r="H5527">
        <f t="shared" si="430"/>
        <v>0.58381160711873814</v>
      </c>
      <c r="I5527">
        <f t="shared" si="431"/>
        <v>6.013314429354253E-4</v>
      </c>
      <c r="J5527">
        <f t="shared" si="432"/>
        <v>0.2938919833027151</v>
      </c>
      <c r="K5527">
        <f t="shared" si="433"/>
        <v>0.56830630318032016</v>
      </c>
      <c r="L5527" s="1">
        <f t="shared" si="434"/>
        <v>0</v>
      </c>
    </row>
    <row r="5528" spans="1:12">
      <c r="A5528" s="5">
        <v>1.6623378499999999</v>
      </c>
      <c r="B5528" s="5">
        <v>1.85353959</v>
      </c>
      <c r="C5528" s="5">
        <v>86.763035740000007</v>
      </c>
      <c r="D5528" s="5">
        <v>9.9240126919999998</v>
      </c>
      <c r="E5528" s="5">
        <v>0</v>
      </c>
      <c r="H5528">
        <f t="shared" si="430"/>
        <v>2.6943789852140573E-2</v>
      </c>
      <c r="I5528">
        <f t="shared" si="431"/>
        <v>0.10925123446015644</v>
      </c>
      <c r="J5528">
        <f t="shared" si="432"/>
        <v>0.29217281715549942</v>
      </c>
      <c r="K5528">
        <f t="shared" si="433"/>
        <v>0.55049247141892588</v>
      </c>
      <c r="L5528" s="1">
        <f t="shared" si="434"/>
        <v>0</v>
      </c>
    </row>
    <row r="5529" spans="1:12">
      <c r="A5529" s="5">
        <v>2.0740160049999998</v>
      </c>
      <c r="B5529" s="5">
        <v>2.0153349980000002</v>
      </c>
      <c r="C5529" s="5">
        <v>181.14419100000001</v>
      </c>
      <c r="D5529" s="5">
        <v>9.9080824770000007</v>
      </c>
      <c r="E5529" s="5">
        <v>0</v>
      </c>
      <c r="H5529">
        <f t="shared" si="430"/>
        <v>0.25964073227403855</v>
      </c>
      <c r="I5529">
        <f t="shared" si="431"/>
        <v>0.2014340242116173</v>
      </c>
      <c r="J5529">
        <f t="shared" si="432"/>
        <v>0.90535403657322733</v>
      </c>
      <c r="K5529">
        <f t="shared" si="433"/>
        <v>0.54922817955630165</v>
      </c>
      <c r="L5529" s="1">
        <f t="shared" si="434"/>
        <v>0</v>
      </c>
    </row>
    <row r="5530" spans="1:12">
      <c r="A5530" s="5">
        <v>2.4580839729999999</v>
      </c>
      <c r="B5530" s="5">
        <v>2.077481143</v>
      </c>
      <c r="C5530" s="5">
        <v>86.763035740000007</v>
      </c>
      <c r="D5530" s="5">
        <v>4.6992018279999996</v>
      </c>
      <c r="E5530" s="5">
        <v>0</v>
      </c>
      <c r="H5530">
        <f t="shared" si="430"/>
        <v>0.4767312937972541</v>
      </c>
      <c r="I5530">
        <f t="shared" si="431"/>
        <v>0.23684173503119002</v>
      </c>
      <c r="J5530">
        <f t="shared" si="432"/>
        <v>0.29217281715549942</v>
      </c>
      <c r="K5530">
        <f t="shared" si="433"/>
        <v>0.13582852249503921</v>
      </c>
      <c r="L5530" s="1">
        <f t="shared" si="434"/>
        <v>0</v>
      </c>
    </row>
    <row r="5531" spans="1:12">
      <c r="A5531" s="5">
        <v>2.5474983330000001</v>
      </c>
      <c r="B5531" s="5">
        <v>2.021017407</v>
      </c>
      <c r="C5531" s="5">
        <v>147.0015152</v>
      </c>
      <c r="D5531" s="5">
        <v>5.9206800389999996</v>
      </c>
      <c r="E5531" s="5">
        <v>0</v>
      </c>
      <c r="H5531">
        <f t="shared" si="430"/>
        <v>0.52727186275362947</v>
      </c>
      <c r="I5531">
        <f t="shared" si="431"/>
        <v>0.2046715716834763</v>
      </c>
      <c r="J5531">
        <f t="shared" si="432"/>
        <v>0.68353382761779657</v>
      </c>
      <c r="K5531">
        <f t="shared" si="433"/>
        <v>0.23277040071452695</v>
      </c>
      <c r="L5531" s="1">
        <f t="shared" si="434"/>
        <v>0</v>
      </c>
    </row>
    <row r="5532" spans="1:12">
      <c r="A5532" s="5">
        <v>1.844810056</v>
      </c>
      <c r="B5532" s="5">
        <v>1.895686172</v>
      </c>
      <c r="C5532" s="5">
        <v>191.86319639999999</v>
      </c>
      <c r="D5532" s="5">
        <v>7.2538269660000001</v>
      </c>
      <c r="E5532" s="5">
        <v>0</v>
      </c>
      <c r="H5532">
        <f t="shared" si="430"/>
        <v>0.13008437163301922</v>
      </c>
      <c r="I5532">
        <f t="shared" si="431"/>
        <v>0.13326421205497607</v>
      </c>
      <c r="J5532">
        <f t="shared" si="432"/>
        <v>0.97499392161183329</v>
      </c>
      <c r="K5532">
        <f t="shared" si="433"/>
        <v>0.33857479892815856</v>
      </c>
      <c r="L5532" s="1">
        <f t="shared" si="434"/>
        <v>0</v>
      </c>
    </row>
    <row r="5533" spans="1:12">
      <c r="A5533" s="5">
        <v>3.3253295839999999</v>
      </c>
      <c r="B5533" s="5">
        <v>2.0153349980000002</v>
      </c>
      <c r="C5533" s="5">
        <v>97.549463639999999</v>
      </c>
      <c r="D5533" s="5">
        <v>3.9706754260000001</v>
      </c>
      <c r="E5533" s="5">
        <v>0</v>
      </c>
      <c r="H5533">
        <f t="shared" si="430"/>
        <v>0.96693316522886008</v>
      </c>
      <c r="I5533">
        <f t="shared" si="431"/>
        <v>0.2014340242116173</v>
      </c>
      <c r="J5533">
        <f t="shared" si="432"/>
        <v>0.36225073678535707</v>
      </c>
      <c r="K5533">
        <f t="shared" si="433"/>
        <v>7.8009465956530466E-2</v>
      </c>
      <c r="L5533" s="1">
        <f t="shared" si="434"/>
        <v>0</v>
      </c>
    </row>
    <row r="5534" spans="1:12">
      <c r="A5534" s="5">
        <v>2.573343699</v>
      </c>
      <c r="B5534" s="5">
        <v>2.9215315629999998</v>
      </c>
      <c r="C5534" s="5">
        <v>69.329602719999997</v>
      </c>
      <c r="D5534" s="5">
        <v>5.4317352809999999</v>
      </c>
      <c r="E5534" s="5">
        <v>0</v>
      </c>
      <c r="H5534">
        <f t="shared" si="430"/>
        <v>0.54188069630705149</v>
      </c>
      <c r="I5534">
        <f t="shared" si="431"/>
        <v>0.71773871083715457</v>
      </c>
      <c r="J5534">
        <f t="shared" si="432"/>
        <v>0.17891023111920207</v>
      </c>
      <c r="K5534">
        <f t="shared" si="433"/>
        <v>0.19396559620860943</v>
      </c>
      <c r="L5534" s="1">
        <f t="shared" si="434"/>
        <v>0</v>
      </c>
    </row>
    <row r="5535" spans="1:12">
      <c r="A5535" s="5">
        <v>2.4937836820000001</v>
      </c>
      <c r="B5535" s="5">
        <v>2.5117704829999998</v>
      </c>
      <c r="C5535" s="5">
        <v>108.26031810000001</v>
      </c>
      <c r="D5535" s="5">
        <v>5.0717715710000002</v>
      </c>
      <c r="E5535" s="5">
        <v>0</v>
      </c>
      <c r="H5535">
        <f t="shared" si="430"/>
        <v>0.49691019575927725</v>
      </c>
      <c r="I5535">
        <f t="shared" si="431"/>
        <v>0.4842777000897327</v>
      </c>
      <c r="J5535">
        <f t="shared" si="432"/>
        <v>0.43183766630212361</v>
      </c>
      <c r="K5535">
        <f t="shared" si="433"/>
        <v>0.16539729443785031</v>
      </c>
      <c r="L5535" s="1">
        <f t="shared" si="434"/>
        <v>0</v>
      </c>
    </row>
    <row r="5536" spans="1:12">
      <c r="A5536" s="5">
        <v>2.2484577649999999</v>
      </c>
      <c r="B5536" s="5">
        <v>3.1729627090000001</v>
      </c>
      <c r="C5536" s="5">
        <v>149.9793224</v>
      </c>
      <c r="D5536" s="5">
        <v>11.817334819999999</v>
      </c>
      <c r="E5536" s="5">
        <v>0</v>
      </c>
      <c r="H5536">
        <f t="shared" si="430"/>
        <v>0.35824218510724648</v>
      </c>
      <c r="I5536">
        <f t="shared" si="431"/>
        <v>0.86099138256123009</v>
      </c>
      <c r="J5536">
        <f t="shared" si="432"/>
        <v>0.70288022621883972</v>
      </c>
      <c r="K5536">
        <f t="shared" si="433"/>
        <v>0.70075483509430814</v>
      </c>
      <c r="L5536" s="1">
        <f t="shared" si="434"/>
        <v>0</v>
      </c>
    </row>
    <row r="5537" spans="1:12">
      <c r="A5537" s="5">
        <v>2.5006247510000001</v>
      </c>
      <c r="B5537" s="5">
        <v>2.4968433120000002</v>
      </c>
      <c r="C5537" s="5">
        <v>118.2942121</v>
      </c>
      <c r="D5537" s="5">
        <v>11.38806041</v>
      </c>
      <c r="E5537" s="5">
        <v>0</v>
      </c>
      <c r="H5537">
        <f t="shared" si="430"/>
        <v>0.50077704130321254</v>
      </c>
      <c r="I5537">
        <f t="shared" si="431"/>
        <v>0.47577295769384792</v>
      </c>
      <c r="J5537">
        <f t="shared" si="432"/>
        <v>0.49702647800377237</v>
      </c>
      <c r="K5537">
        <f t="shared" si="433"/>
        <v>0.66668573160789135</v>
      </c>
      <c r="L5537" s="1">
        <f t="shared" si="434"/>
        <v>0</v>
      </c>
    </row>
    <row r="5538" spans="1:12">
      <c r="A5538" s="5">
        <v>2.1450037860000002</v>
      </c>
      <c r="B5538" s="5">
        <v>2.6263360250000001</v>
      </c>
      <c r="C5538" s="5">
        <v>159.0101568</v>
      </c>
      <c r="D5538" s="5">
        <v>9.7651879840000007</v>
      </c>
      <c r="E5538" s="5">
        <v>0</v>
      </c>
      <c r="H5538">
        <f t="shared" si="430"/>
        <v>0.29976586251811327</v>
      </c>
      <c r="I5538">
        <f t="shared" si="431"/>
        <v>0.54955131571019689</v>
      </c>
      <c r="J5538">
        <f t="shared" si="432"/>
        <v>0.76155229941498592</v>
      </c>
      <c r="K5538">
        <f t="shared" si="433"/>
        <v>0.53788744468776828</v>
      </c>
      <c r="L5538" s="1">
        <f t="shared" si="434"/>
        <v>0</v>
      </c>
    </row>
    <row r="5539" spans="1:12">
      <c r="A5539" s="5">
        <v>2.8032594159999999</v>
      </c>
      <c r="B5539" s="5">
        <v>2.034668404</v>
      </c>
      <c r="C5539" s="5">
        <v>162.32930899999999</v>
      </c>
      <c r="D5539" s="5">
        <v>10.751008990000001</v>
      </c>
      <c r="E5539" s="5">
        <v>0</v>
      </c>
      <c r="H5539">
        <f t="shared" si="430"/>
        <v>0.671838246181512</v>
      </c>
      <c r="I5539">
        <f t="shared" si="431"/>
        <v>0.21244921507832978</v>
      </c>
      <c r="J5539">
        <f t="shared" si="432"/>
        <v>0.78311636893524528</v>
      </c>
      <c r="K5539">
        <f t="shared" si="433"/>
        <v>0.61612653159839426</v>
      </c>
      <c r="L5539" s="1">
        <f t="shared" si="434"/>
        <v>0</v>
      </c>
    </row>
    <row r="5540" spans="1:12">
      <c r="A5540" s="5">
        <v>2.5017697499999998</v>
      </c>
      <c r="B5540" s="5">
        <v>2.9125659420000001</v>
      </c>
      <c r="C5540" s="5">
        <v>70.57902138</v>
      </c>
      <c r="D5540" s="5">
        <v>8.8050788200000003</v>
      </c>
      <c r="E5540" s="5">
        <v>0</v>
      </c>
      <c r="H5540">
        <f t="shared" si="430"/>
        <v>0.50142424048815848</v>
      </c>
      <c r="I5540">
        <f t="shared" si="431"/>
        <v>0.71263055624951466</v>
      </c>
      <c r="J5540">
        <f t="shared" si="432"/>
        <v>0.18702753012228768</v>
      </c>
      <c r="K5540">
        <f t="shared" si="433"/>
        <v>0.46168896254071162</v>
      </c>
      <c r="L5540" s="1">
        <f t="shared" si="434"/>
        <v>0</v>
      </c>
    </row>
    <row r="5541" spans="1:12">
      <c r="A5541" s="5">
        <v>2.9715832259999999</v>
      </c>
      <c r="B5541" s="5">
        <v>1.844810056</v>
      </c>
      <c r="C5541" s="5">
        <v>162.91712759999999</v>
      </c>
      <c r="D5541" s="5">
        <v>7.295908259</v>
      </c>
      <c r="E5541" s="5">
        <v>0</v>
      </c>
      <c r="H5541">
        <f t="shared" si="430"/>
        <v>0.76698158922288495</v>
      </c>
      <c r="I5541">
        <f t="shared" si="431"/>
        <v>0.10427759023070941</v>
      </c>
      <c r="J5541">
        <f t="shared" si="432"/>
        <v>0.78693534450247038</v>
      </c>
      <c r="K5541">
        <f t="shared" si="433"/>
        <v>0.34191455525339404</v>
      </c>
      <c r="L5541" s="1">
        <f t="shared" si="434"/>
        <v>0</v>
      </c>
    </row>
    <row r="5542" spans="1:12">
      <c r="A5542" s="5">
        <v>1.8497983609999999</v>
      </c>
      <c r="B5542" s="5">
        <v>1.6638543720000001</v>
      </c>
      <c r="C5542" s="5">
        <v>65.808620189999999</v>
      </c>
      <c r="D5542" s="5">
        <v>6.9669422499999998</v>
      </c>
      <c r="E5542" s="5">
        <v>0</v>
      </c>
      <c r="H5542">
        <f t="shared" si="430"/>
        <v>0.13290396093420001</v>
      </c>
      <c r="I5542">
        <f t="shared" si="431"/>
        <v>1.1782502759946859E-3</v>
      </c>
      <c r="J5542">
        <f t="shared" si="432"/>
        <v>0.15603489805778392</v>
      </c>
      <c r="K5542">
        <f t="shared" si="433"/>
        <v>0.31580636724345751</v>
      </c>
      <c r="L5542" s="1">
        <f t="shared" si="434"/>
        <v>0</v>
      </c>
    </row>
    <row r="5543" spans="1:12">
      <c r="A5543" s="5">
        <v>1.69156247</v>
      </c>
      <c r="B5543" s="5">
        <v>2.0412245809999998</v>
      </c>
      <c r="C5543" s="5">
        <v>67.344830939999994</v>
      </c>
      <c r="D5543" s="5">
        <v>12.19910743</v>
      </c>
      <c r="E5543" s="5">
        <v>0</v>
      </c>
      <c r="H5543">
        <f t="shared" si="430"/>
        <v>4.3462712789506253E-2</v>
      </c>
      <c r="I5543">
        <f t="shared" si="431"/>
        <v>0.21618459109075866</v>
      </c>
      <c r="J5543">
        <f t="shared" si="432"/>
        <v>0.16601544532246487</v>
      </c>
      <c r="K5543">
        <f t="shared" si="433"/>
        <v>0.73105398700128899</v>
      </c>
      <c r="L5543" s="1">
        <f t="shared" si="434"/>
        <v>0</v>
      </c>
    </row>
    <row r="5544" spans="1:12">
      <c r="A5544" s="5">
        <v>2.375687847</v>
      </c>
      <c r="B5544" s="5">
        <v>2.0107914299999998</v>
      </c>
      <c r="C5544" s="5">
        <v>160.4057573</v>
      </c>
      <c r="D5544" s="5">
        <v>11.159877310000001</v>
      </c>
      <c r="E5544" s="5">
        <v>0</v>
      </c>
      <c r="H5544">
        <f t="shared" si="430"/>
        <v>0.43015771112170642</v>
      </c>
      <c r="I5544">
        <f t="shared" si="431"/>
        <v>0.19884533038623076</v>
      </c>
      <c r="J5544">
        <f t="shared" si="432"/>
        <v>0.77061932147095213</v>
      </c>
      <c r="K5544">
        <f t="shared" si="433"/>
        <v>0.64857611811438864</v>
      </c>
      <c r="L5544" s="1">
        <f t="shared" si="434"/>
        <v>0</v>
      </c>
    </row>
    <row r="5545" spans="1:12">
      <c r="A5545" s="5">
        <v>3.325057304</v>
      </c>
      <c r="B5545" s="5">
        <v>2.4775541529999998</v>
      </c>
      <c r="C5545" s="5">
        <v>95.853292339999996</v>
      </c>
      <c r="D5545" s="5">
        <v>11.92896344</v>
      </c>
      <c r="E5545" s="5">
        <v>0</v>
      </c>
      <c r="H5545">
        <f t="shared" si="430"/>
        <v>0.96677926169350581</v>
      </c>
      <c r="I5545">
        <f t="shared" si="431"/>
        <v>0.46478297651601663</v>
      </c>
      <c r="J5545">
        <f t="shared" si="432"/>
        <v>0.35123094810815547</v>
      </c>
      <c r="K5545">
        <f t="shared" si="433"/>
        <v>0.7096141728937031</v>
      </c>
      <c r="L5545" s="1">
        <f t="shared" si="434"/>
        <v>0</v>
      </c>
    </row>
    <row r="5546" spans="1:12">
      <c r="A5546" s="5">
        <v>2.1828317689999999</v>
      </c>
      <c r="B5546" s="5">
        <v>2.4933832790000001</v>
      </c>
      <c r="C5546" s="5">
        <v>87.013976349999993</v>
      </c>
      <c r="D5546" s="5">
        <v>10.144274530000001</v>
      </c>
      <c r="E5546" s="5">
        <v>0</v>
      </c>
      <c r="H5546">
        <f t="shared" si="430"/>
        <v>0.32114774998330425</v>
      </c>
      <c r="I5546">
        <f t="shared" si="431"/>
        <v>0.4738016069706425</v>
      </c>
      <c r="J5546">
        <f t="shared" si="432"/>
        <v>0.29380314334527041</v>
      </c>
      <c r="K5546">
        <f t="shared" si="433"/>
        <v>0.56797341875266161</v>
      </c>
      <c r="L5546" s="1">
        <f t="shared" si="434"/>
        <v>0</v>
      </c>
    </row>
    <row r="5547" spans="1:12">
      <c r="A5547" s="5">
        <v>2.341646533</v>
      </c>
      <c r="B5547" s="5">
        <v>1.8898300640000001</v>
      </c>
      <c r="C5547" s="5">
        <v>76.527695309999999</v>
      </c>
      <c r="D5547" s="5">
        <v>9.1271652529999994</v>
      </c>
      <c r="E5547" s="5">
        <v>0</v>
      </c>
      <c r="H5547">
        <f t="shared" si="430"/>
        <v>0.410916200277334</v>
      </c>
      <c r="I5547">
        <f t="shared" si="431"/>
        <v>0.12992769973241472</v>
      </c>
      <c r="J5547">
        <f t="shared" si="432"/>
        <v>0.22567523605751852</v>
      </c>
      <c r="K5547">
        <f t="shared" si="433"/>
        <v>0.48725115716919615</v>
      </c>
      <c r="L5547" s="1">
        <f t="shared" si="434"/>
        <v>0</v>
      </c>
    </row>
    <row r="5548" spans="1:12">
      <c r="A5548" s="5">
        <v>2.0788050760000001</v>
      </c>
      <c r="B5548" s="5">
        <v>1.8685045060000001</v>
      </c>
      <c r="C5548" s="5">
        <v>94.882166810000001</v>
      </c>
      <c r="D5548" s="5">
        <v>12.68574091</v>
      </c>
      <c r="E5548" s="5">
        <v>0</v>
      </c>
      <c r="H5548">
        <f t="shared" si="430"/>
        <v>0.26234770655772732</v>
      </c>
      <c r="I5548">
        <f t="shared" si="431"/>
        <v>0.11777748203620803</v>
      </c>
      <c r="J5548">
        <f t="shared" si="432"/>
        <v>0.34492168080736146</v>
      </c>
      <c r="K5548">
        <f t="shared" si="433"/>
        <v>0.76967535832895595</v>
      </c>
      <c r="L5548" s="1">
        <f t="shared" si="434"/>
        <v>0</v>
      </c>
    </row>
    <row r="5549" spans="1:12">
      <c r="A5549" s="5">
        <v>2.9099344610000002</v>
      </c>
      <c r="B5549" s="5">
        <v>2.8910584699999999</v>
      </c>
      <c r="C5549" s="5">
        <v>94.099487069999995</v>
      </c>
      <c r="D5549" s="5">
        <v>12.67785651</v>
      </c>
      <c r="E5549" s="5">
        <v>0</v>
      </c>
      <c r="H5549">
        <f t="shared" si="430"/>
        <v>0.7321352439763511</v>
      </c>
      <c r="I5549">
        <f t="shared" si="431"/>
        <v>0.7003766932136648</v>
      </c>
      <c r="J5549">
        <f t="shared" si="432"/>
        <v>0.33983671955567235</v>
      </c>
      <c r="K5549">
        <f t="shared" si="433"/>
        <v>0.76904961769948721</v>
      </c>
      <c r="L5549" s="1">
        <f t="shared" si="434"/>
        <v>0</v>
      </c>
    </row>
    <row r="5550" spans="1:12">
      <c r="A5550" s="5">
        <v>2.739907418</v>
      </c>
      <c r="B5550" s="5">
        <v>2.8892668260000001</v>
      </c>
      <c r="C5550" s="5">
        <v>180.31958159999999</v>
      </c>
      <c r="D5550" s="5">
        <v>7.4460893559999999</v>
      </c>
      <c r="E5550" s="5">
        <v>0</v>
      </c>
      <c r="H5550">
        <f t="shared" si="430"/>
        <v>0.63602916558815825</v>
      </c>
      <c r="I5550">
        <f t="shared" si="431"/>
        <v>0.69935590563876993</v>
      </c>
      <c r="J5550">
        <f t="shared" si="432"/>
        <v>0.89999666416088087</v>
      </c>
      <c r="K5550">
        <f t="shared" si="433"/>
        <v>0.35383358703401341</v>
      </c>
      <c r="L5550" s="1">
        <f t="shared" si="434"/>
        <v>0</v>
      </c>
    </row>
    <row r="5551" spans="1:12">
      <c r="A5551" s="5">
        <v>2.0664572040000002</v>
      </c>
      <c r="B5551" s="5">
        <v>2.7784387709999998</v>
      </c>
      <c r="C5551" s="5">
        <v>174.65846819999999</v>
      </c>
      <c r="D5551" s="5">
        <v>7.6163785529999997</v>
      </c>
      <c r="E5551" s="5">
        <v>0</v>
      </c>
      <c r="H5551">
        <f t="shared" si="430"/>
        <v>0.25536819592564886</v>
      </c>
      <c r="I5551">
        <f t="shared" si="431"/>
        <v>0.63621171991114811</v>
      </c>
      <c r="J5551">
        <f t="shared" si="432"/>
        <v>0.86321719893488946</v>
      </c>
      <c r="K5551">
        <f t="shared" si="433"/>
        <v>0.36734848598923375</v>
      </c>
      <c r="L5551" s="1">
        <f t="shared" si="434"/>
        <v>0</v>
      </c>
    </row>
    <row r="5552" spans="1:12">
      <c r="A5552" s="5">
        <v>2.1537333209999998</v>
      </c>
      <c r="B5552" s="5">
        <v>2.3200421790000001</v>
      </c>
      <c r="C5552" s="5">
        <v>180</v>
      </c>
      <c r="D5552" s="5">
        <v>8.8744423359999995</v>
      </c>
      <c r="E5552" s="5">
        <v>0</v>
      </c>
      <c r="H5552">
        <f t="shared" si="430"/>
        <v>0.30470014450172944</v>
      </c>
      <c r="I5552">
        <f t="shared" si="431"/>
        <v>0.37504066947489512</v>
      </c>
      <c r="J5552">
        <f t="shared" si="432"/>
        <v>0.89792038702005084</v>
      </c>
      <c r="K5552">
        <f t="shared" si="433"/>
        <v>0.46719395596621238</v>
      </c>
      <c r="L5552" s="1">
        <f t="shared" si="434"/>
        <v>0</v>
      </c>
    </row>
    <row r="5553" spans="1:12">
      <c r="A5553" s="5">
        <v>2.4938023130000002</v>
      </c>
      <c r="B5553" s="5">
        <v>2.8910584699999999</v>
      </c>
      <c r="C5553" s="5">
        <v>93.962067329999996</v>
      </c>
      <c r="D5553" s="5">
        <v>6.3273414389999996</v>
      </c>
      <c r="E5553" s="5">
        <v>0</v>
      </c>
      <c r="H5553">
        <f t="shared" si="430"/>
        <v>0.49692072674490673</v>
      </c>
      <c r="I5553">
        <f t="shared" si="431"/>
        <v>0.7003766932136648</v>
      </c>
      <c r="J5553">
        <f t="shared" si="432"/>
        <v>0.33894392264602297</v>
      </c>
      <c r="K5553">
        <f t="shared" si="433"/>
        <v>0.26504483636171866</v>
      </c>
      <c r="L5553" s="1">
        <f t="shared" si="434"/>
        <v>0</v>
      </c>
    </row>
    <row r="5554" spans="1:12">
      <c r="A5554" s="5">
        <v>1.6627057919999999</v>
      </c>
      <c r="B5554" s="5">
        <v>2.7971449160000001</v>
      </c>
      <c r="C5554" s="5">
        <v>85.823192640000002</v>
      </c>
      <c r="D5554" s="5">
        <v>11.079026259999999</v>
      </c>
      <c r="E5554" s="5">
        <v>0</v>
      </c>
      <c r="H5554">
        <f t="shared" si="430"/>
        <v>2.7151765372213046E-2</v>
      </c>
      <c r="I5554">
        <f t="shared" si="431"/>
        <v>0.64686952938121267</v>
      </c>
      <c r="J5554">
        <f t="shared" si="432"/>
        <v>0.28606678744510045</v>
      </c>
      <c r="K5554">
        <f t="shared" si="433"/>
        <v>0.6421594235123611</v>
      </c>
      <c r="L5554" s="1">
        <f t="shared" si="434"/>
        <v>0</v>
      </c>
    </row>
    <row r="5555" spans="1:12">
      <c r="A5555" s="5">
        <v>3.3237542919999998</v>
      </c>
      <c r="B5555" s="5">
        <v>1.83982175</v>
      </c>
      <c r="C5555" s="5">
        <v>91.314448870000007</v>
      </c>
      <c r="D5555" s="5">
        <v>7.3438888819999999</v>
      </c>
      <c r="E5555" s="5">
        <v>0</v>
      </c>
      <c r="H5555">
        <f t="shared" si="430"/>
        <v>0.96604274724731398</v>
      </c>
      <c r="I5555">
        <f t="shared" si="431"/>
        <v>0.10143550732552617</v>
      </c>
      <c r="J5555">
        <f t="shared" si="432"/>
        <v>0.32174271429692652</v>
      </c>
      <c r="K5555">
        <f t="shared" si="433"/>
        <v>0.34572250833014456</v>
      </c>
      <c r="L5555" s="1">
        <f t="shared" si="434"/>
        <v>0</v>
      </c>
    </row>
    <row r="5556" spans="1:12">
      <c r="A5556" s="5">
        <v>2.086292185</v>
      </c>
      <c r="B5556" s="5">
        <v>2.718092199</v>
      </c>
      <c r="C5556" s="5">
        <v>82.262744720000001</v>
      </c>
      <c r="D5556" s="5">
        <v>11.79764928</v>
      </c>
      <c r="E5556" s="5">
        <v>0</v>
      </c>
      <c r="H5556">
        <f t="shared" si="430"/>
        <v>0.26657971972315614</v>
      </c>
      <c r="I5556">
        <f t="shared" si="431"/>
        <v>0.60182931420716557</v>
      </c>
      <c r="J5556">
        <f t="shared" si="432"/>
        <v>0.26293505324196781</v>
      </c>
      <c r="K5556">
        <f t="shared" si="433"/>
        <v>0.69919250413811174</v>
      </c>
      <c r="L5556" s="1">
        <f t="shared" si="434"/>
        <v>0</v>
      </c>
    </row>
    <row r="5557" spans="1:12">
      <c r="A5557" s="5">
        <v>2.8033098449999998</v>
      </c>
      <c r="B5557" s="5">
        <v>1.6628417879999999</v>
      </c>
      <c r="C5557" s="5">
        <v>105.5518675</v>
      </c>
      <c r="D5557" s="5">
        <v>9.7632805170000001</v>
      </c>
      <c r="E5557" s="5">
        <v>0</v>
      </c>
      <c r="H5557">
        <f t="shared" si="430"/>
        <v>0.67186675066727797</v>
      </c>
      <c r="I5557">
        <f t="shared" si="431"/>
        <v>6.013314429354253E-4</v>
      </c>
      <c r="J5557">
        <f t="shared" si="432"/>
        <v>0.41424124001272705</v>
      </c>
      <c r="K5557">
        <f t="shared" si="433"/>
        <v>0.5377360597248958</v>
      </c>
      <c r="L5557" s="1">
        <f t="shared" si="434"/>
        <v>0</v>
      </c>
    </row>
    <row r="5558" spans="1:12">
      <c r="A5558" s="5">
        <v>2.2492303210000002</v>
      </c>
      <c r="B5558" s="5">
        <v>2.4801347379999998</v>
      </c>
      <c r="C5558" s="5">
        <v>152.34813449999999</v>
      </c>
      <c r="D5558" s="5">
        <v>9.6200220650000006</v>
      </c>
      <c r="E5558" s="5">
        <v>0</v>
      </c>
      <c r="H5558">
        <f t="shared" si="430"/>
        <v>0.3586788646270761</v>
      </c>
      <c r="I5558">
        <f t="shared" si="431"/>
        <v>0.46625326252370591</v>
      </c>
      <c r="J5558">
        <f t="shared" si="432"/>
        <v>0.71827006848182218</v>
      </c>
      <c r="K5558">
        <f t="shared" si="433"/>
        <v>0.52636643947082129</v>
      </c>
      <c r="L5558" s="1">
        <f t="shared" si="434"/>
        <v>0</v>
      </c>
    </row>
    <row r="5559" spans="1:12">
      <c r="A5559" s="5">
        <v>2.5189667660000001</v>
      </c>
      <c r="B5559" s="5">
        <v>1.838574674</v>
      </c>
      <c r="C5559" s="5">
        <v>72.274847350000002</v>
      </c>
      <c r="D5559" s="5">
        <v>4.3276325079999998</v>
      </c>
      <c r="E5559" s="5">
        <v>0</v>
      </c>
      <c r="H5559">
        <f t="shared" si="430"/>
        <v>0.51114468106383226</v>
      </c>
      <c r="I5559">
        <f t="shared" si="431"/>
        <v>0.10072498688410486</v>
      </c>
      <c r="J5559">
        <f t="shared" si="432"/>
        <v>0.19804507523858011</v>
      </c>
      <c r="K5559">
        <f t="shared" si="433"/>
        <v>0.10633914851754643</v>
      </c>
      <c r="L5559" s="1">
        <f t="shared" si="434"/>
        <v>0</v>
      </c>
    </row>
    <row r="5560" spans="1:12">
      <c r="A5560" s="5">
        <v>2.4946648790000001</v>
      </c>
      <c r="B5560" s="5">
        <v>1.6617863559999999</v>
      </c>
      <c r="C5560" s="5">
        <v>67.801812620000007</v>
      </c>
      <c r="D5560" s="5">
        <v>9.8304373480000002</v>
      </c>
      <c r="E5560" s="5">
        <v>0</v>
      </c>
      <c r="H5560">
        <f t="shared" si="430"/>
        <v>0.49740828351322025</v>
      </c>
      <c r="I5560">
        <f t="shared" si="431"/>
        <v>0</v>
      </c>
      <c r="J5560">
        <f t="shared" si="432"/>
        <v>0.16898439164466281</v>
      </c>
      <c r="K5560">
        <f t="shared" si="433"/>
        <v>0.54306592093222661</v>
      </c>
      <c r="L5560" s="1">
        <f t="shared" si="434"/>
        <v>0</v>
      </c>
    </row>
    <row r="5561" spans="1:12">
      <c r="A5561" s="5">
        <v>2.158098088</v>
      </c>
      <c r="B5561" s="5">
        <v>2.309130261</v>
      </c>
      <c r="C5561" s="5">
        <v>180</v>
      </c>
      <c r="D5561" s="5">
        <v>9.9271811599999999</v>
      </c>
      <c r="E5561" s="5">
        <v>0</v>
      </c>
      <c r="H5561">
        <f t="shared" si="430"/>
        <v>0.3071672852109178</v>
      </c>
      <c r="I5561">
        <f t="shared" si="431"/>
        <v>0.36882361390321172</v>
      </c>
      <c r="J5561">
        <f t="shared" si="432"/>
        <v>0.89792038702005084</v>
      </c>
      <c r="K5561">
        <f t="shared" si="433"/>
        <v>0.55074393496222307</v>
      </c>
      <c r="L5561" s="1">
        <f t="shared" si="434"/>
        <v>0</v>
      </c>
    </row>
    <row r="5562" spans="1:12">
      <c r="A5562" s="5">
        <v>2.4936402430000002</v>
      </c>
      <c r="B5562" s="5">
        <v>1.856033743</v>
      </c>
      <c r="C5562" s="5">
        <v>86.512219380000005</v>
      </c>
      <c r="D5562" s="5">
        <v>13.19590348</v>
      </c>
      <c r="E5562" s="5">
        <v>0</v>
      </c>
      <c r="H5562">
        <f t="shared" si="430"/>
        <v>0.49682911830515769</v>
      </c>
      <c r="I5562">
        <f t="shared" si="431"/>
        <v>0.11067227591274807</v>
      </c>
      <c r="J5562">
        <f t="shared" si="432"/>
        <v>0.2905432982006716</v>
      </c>
      <c r="K5562">
        <f t="shared" si="433"/>
        <v>0.81016410163006847</v>
      </c>
      <c r="L5562" s="1">
        <f t="shared" si="434"/>
        <v>0</v>
      </c>
    </row>
    <row r="5563" spans="1:12">
      <c r="A5563" s="5">
        <v>2.292365422</v>
      </c>
      <c r="B5563" s="5">
        <v>1.8572808190000001</v>
      </c>
      <c r="C5563" s="5">
        <v>169.95289199999999</v>
      </c>
      <c r="D5563" s="5">
        <v>10.01306419</v>
      </c>
      <c r="E5563" s="5">
        <v>0</v>
      </c>
      <c r="H5563">
        <f t="shared" si="430"/>
        <v>0.3830605472396979</v>
      </c>
      <c r="I5563">
        <f t="shared" si="431"/>
        <v>0.11138279635416937</v>
      </c>
      <c r="J5563">
        <f t="shared" si="432"/>
        <v>0.83264572580097362</v>
      </c>
      <c r="K5563">
        <f t="shared" si="433"/>
        <v>0.55755998960847386</v>
      </c>
      <c r="L5563" s="1">
        <f t="shared" si="434"/>
        <v>0</v>
      </c>
    </row>
    <row r="5564" spans="1:12">
      <c r="A5564" s="5">
        <v>1.842315903</v>
      </c>
      <c r="B5564" s="5">
        <v>1.6627127159999999</v>
      </c>
      <c r="C5564" s="5">
        <v>87.202257610000004</v>
      </c>
      <c r="D5564" s="5">
        <v>6.7167718609999998</v>
      </c>
      <c r="E5564" s="5">
        <v>0</v>
      </c>
      <c r="H5564">
        <f t="shared" si="430"/>
        <v>0.12867457669980883</v>
      </c>
      <c r="I5564">
        <f t="shared" si="431"/>
        <v>5.2779278577649489E-4</v>
      </c>
      <c r="J5564">
        <f t="shared" si="432"/>
        <v>0.29502638046588281</v>
      </c>
      <c r="K5564">
        <f t="shared" si="433"/>
        <v>0.29595174587881995</v>
      </c>
      <c r="L5564" s="1">
        <f t="shared" si="434"/>
        <v>0</v>
      </c>
    </row>
    <row r="5565" spans="1:12">
      <c r="A5565" s="5">
        <v>2.9091676390000001</v>
      </c>
      <c r="B5565" s="5">
        <v>1.9133992550000001</v>
      </c>
      <c r="C5565" s="5">
        <v>86.637611430000007</v>
      </c>
      <c r="D5565" s="5">
        <v>6.8804010059999996</v>
      </c>
      <c r="E5565" s="5">
        <v>0</v>
      </c>
      <c r="H5565">
        <f t="shared" si="430"/>
        <v>0.73170180554243214</v>
      </c>
      <c r="I5565">
        <f t="shared" si="431"/>
        <v>0.1433562253341118</v>
      </c>
      <c r="J5565">
        <f t="shared" si="432"/>
        <v>0.29135795288372229</v>
      </c>
      <c r="K5565">
        <f t="shared" si="433"/>
        <v>0.30893807384185629</v>
      </c>
      <c r="L5565" s="1">
        <f t="shared" si="434"/>
        <v>0</v>
      </c>
    </row>
    <row r="5566" spans="1:12">
      <c r="A5566" s="5">
        <v>3.3250449089999998</v>
      </c>
      <c r="B5566" s="5">
        <v>2.9304996050000001</v>
      </c>
      <c r="C5566" s="5">
        <v>94.655319309999996</v>
      </c>
      <c r="D5566" s="5">
        <v>13.255445999999999</v>
      </c>
      <c r="E5566" s="5">
        <v>0</v>
      </c>
      <c r="H5566">
        <f t="shared" si="430"/>
        <v>0.96677225554424495</v>
      </c>
      <c r="I5566">
        <f t="shared" si="431"/>
        <v>0.72284824478739051</v>
      </c>
      <c r="J5566">
        <f t="shared" si="432"/>
        <v>0.34344788419734246</v>
      </c>
      <c r="K5566">
        <f t="shared" si="433"/>
        <v>0.81488965765778965</v>
      </c>
      <c r="L5566" s="1">
        <f t="shared" si="434"/>
        <v>0</v>
      </c>
    </row>
    <row r="5567" spans="1:12">
      <c r="A5567" s="5">
        <v>2.5014391800000002</v>
      </c>
      <c r="B5567" s="5">
        <v>2.7728269270000001</v>
      </c>
      <c r="C5567" s="5">
        <v>100.4359638</v>
      </c>
      <c r="D5567" s="5">
        <v>6.0261964609999996</v>
      </c>
      <c r="E5567" s="5">
        <v>0</v>
      </c>
      <c r="H5567">
        <f t="shared" si="430"/>
        <v>0.50123738911574034</v>
      </c>
      <c r="I5567">
        <f t="shared" si="431"/>
        <v>0.63301437678525441</v>
      </c>
      <c r="J5567">
        <f t="shared" si="432"/>
        <v>0.38100392626563456</v>
      </c>
      <c r="K5567">
        <f t="shared" si="433"/>
        <v>0.24114464762254656</v>
      </c>
      <c r="L5567" s="1">
        <f t="shared" si="434"/>
        <v>0</v>
      </c>
    </row>
    <row r="5568" spans="1:12">
      <c r="A5568" s="5">
        <v>2.613628093</v>
      </c>
      <c r="B5568" s="5">
        <v>3.3263512880000001</v>
      </c>
      <c r="C5568" s="5">
        <v>67.226169600000006</v>
      </c>
      <c r="D5568" s="5">
        <v>4.0425423589999996</v>
      </c>
      <c r="E5568" s="5">
        <v>0</v>
      </c>
      <c r="H5568">
        <f t="shared" si="430"/>
        <v>0.56465104541901512</v>
      </c>
      <c r="I5568">
        <f t="shared" si="431"/>
        <v>0.94838438896986887</v>
      </c>
      <c r="J5568">
        <f t="shared" si="432"/>
        <v>0.1652445191247669</v>
      </c>
      <c r="K5568">
        <f t="shared" si="433"/>
        <v>8.371314155561492E-2</v>
      </c>
      <c r="L5568" s="1">
        <f t="shared" si="434"/>
        <v>0</v>
      </c>
    </row>
    <row r="5569" spans="1:12">
      <c r="A5569" s="5">
        <v>3.3087428179999998</v>
      </c>
      <c r="B5569" s="5">
        <v>2.6444954040000002</v>
      </c>
      <c r="C5569" s="5">
        <v>88.263832410000006</v>
      </c>
      <c r="D5569" s="5">
        <v>9.4886877060000003</v>
      </c>
      <c r="E5569" s="5">
        <v>0</v>
      </c>
      <c r="H5569">
        <f t="shared" si="430"/>
        <v>0.95755766233663708</v>
      </c>
      <c r="I5569">
        <f t="shared" si="431"/>
        <v>0.55989760573824321</v>
      </c>
      <c r="J5569">
        <f t="shared" si="432"/>
        <v>0.30192328407523084</v>
      </c>
      <c r="K5569">
        <f t="shared" si="433"/>
        <v>0.51594316763383197</v>
      </c>
      <c r="L5569" s="1">
        <f t="shared" si="434"/>
        <v>0</v>
      </c>
    </row>
    <row r="5570" spans="1:12">
      <c r="A5570" s="5">
        <v>2.517540764</v>
      </c>
      <c r="B5570" s="5">
        <v>2.019880664</v>
      </c>
      <c r="C5570" s="5">
        <v>174.31176110000001</v>
      </c>
      <c r="D5570" s="5">
        <v>7.5908218920000001</v>
      </c>
      <c r="E5570" s="5">
        <v>0</v>
      </c>
      <c r="H5570">
        <f t="shared" ref="H5570:H5633" si="435">(A5570-$G$4)/($G$2-$G$4)</f>
        <v>0.51033864775539128</v>
      </c>
      <c r="I5570">
        <f t="shared" ref="I5570:I5633" si="436">(B5570-$G$8)/($G$6-$G$8)</f>
        <v>0.20402391337063688</v>
      </c>
      <c r="J5570">
        <f t="shared" ref="J5570:J5633" si="437">(C5570-$G$12)/($G$10-$G$12)</f>
        <v>0.86096469119885788</v>
      </c>
      <c r="K5570">
        <f t="shared" ref="K5570:K5633" si="438">(D5570-$G$16)/($G$14-$G$16)</f>
        <v>0.3653201970717177</v>
      </c>
      <c r="L5570" s="1">
        <f t="shared" ref="L5570:L5633" si="439">E5570</f>
        <v>0</v>
      </c>
    </row>
    <row r="5571" spans="1:12">
      <c r="A5571" s="5">
        <v>1.6628791329999999</v>
      </c>
      <c r="B5571" s="5">
        <v>2.8982260439999998</v>
      </c>
      <c r="C5571" s="5">
        <v>77.582786979999995</v>
      </c>
      <c r="D5571" s="5">
        <v>9.1721284839999999</v>
      </c>
      <c r="E5571" s="5">
        <v>0</v>
      </c>
      <c r="H5571">
        <f t="shared" si="435"/>
        <v>2.7249744631511738E-2</v>
      </c>
      <c r="I5571">
        <f t="shared" si="436"/>
        <v>0.70446041212285682</v>
      </c>
      <c r="J5571">
        <f t="shared" si="437"/>
        <v>0.23253001967428863</v>
      </c>
      <c r="K5571">
        <f t="shared" si="438"/>
        <v>0.49081963675786461</v>
      </c>
      <c r="L5571" s="1">
        <f t="shared" si="439"/>
        <v>0</v>
      </c>
    </row>
    <row r="5572" spans="1:12">
      <c r="A5572" s="5">
        <v>2.4937468869999999</v>
      </c>
      <c r="B5572" s="5">
        <v>2.7765681560000002</v>
      </c>
      <c r="C5572" s="5">
        <v>86.324194379999994</v>
      </c>
      <c r="D5572" s="5">
        <v>7.655062451</v>
      </c>
      <c r="E5572" s="5">
        <v>0</v>
      </c>
      <c r="H5572">
        <f t="shared" si="435"/>
        <v>0.4968893977550779</v>
      </c>
      <c r="I5572">
        <f t="shared" si="436"/>
        <v>0.63514593867926727</v>
      </c>
      <c r="J5572">
        <f t="shared" si="437"/>
        <v>0.28932172596558492</v>
      </c>
      <c r="K5572">
        <f t="shared" si="438"/>
        <v>0.3704186101185058</v>
      </c>
      <c r="L5572" s="1">
        <f t="shared" si="439"/>
        <v>0</v>
      </c>
    </row>
    <row r="5573" spans="1:12">
      <c r="A5573" s="5">
        <v>2.459746741</v>
      </c>
      <c r="B5573" s="5">
        <v>1.837951136</v>
      </c>
      <c r="C5573" s="5">
        <v>180</v>
      </c>
      <c r="D5573" s="5">
        <v>13.327245400000001</v>
      </c>
      <c r="E5573" s="5">
        <v>0</v>
      </c>
      <c r="H5573">
        <f t="shared" si="435"/>
        <v>0.47767115670923443</v>
      </c>
      <c r="I5573">
        <f t="shared" si="436"/>
        <v>0.10036972666339428</v>
      </c>
      <c r="J5573">
        <f t="shared" si="437"/>
        <v>0.89792038702005084</v>
      </c>
      <c r="K5573">
        <f t="shared" si="438"/>
        <v>0.82058797354124224</v>
      </c>
      <c r="L5573" s="1">
        <f t="shared" si="439"/>
        <v>0</v>
      </c>
    </row>
    <row r="5574" spans="1:12">
      <c r="A5574" s="5">
        <v>2.6698575579999999</v>
      </c>
      <c r="B5574" s="5">
        <v>2.6417994770000002</v>
      </c>
      <c r="C5574" s="5">
        <v>82.227465339999995</v>
      </c>
      <c r="D5574" s="5">
        <v>10.00285163</v>
      </c>
      <c r="E5574" s="5">
        <v>0</v>
      </c>
      <c r="H5574">
        <f t="shared" si="435"/>
        <v>0.59643418576931884</v>
      </c>
      <c r="I5574">
        <f t="shared" si="436"/>
        <v>0.55836160372867893</v>
      </c>
      <c r="J5574">
        <f t="shared" si="437"/>
        <v>0.26270584802415592</v>
      </c>
      <c r="K5574">
        <f t="shared" si="438"/>
        <v>0.55674947597105195</v>
      </c>
      <c r="L5574" s="1">
        <f t="shared" si="439"/>
        <v>0</v>
      </c>
    </row>
    <row r="5575" spans="1:12">
      <c r="A5575" s="5">
        <v>1.9894274350000001</v>
      </c>
      <c r="B5575" s="5">
        <v>2.682736566</v>
      </c>
      <c r="C5575" s="5">
        <v>188.67305020000001</v>
      </c>
      <c r="D5575" s="5">
        <v>14.75413678</v>
      </c>
      <c r="E5575" s="5">
        <v>0</v>
      </c>
      <c r="H5575">
        <f t="shared" si="435"/>
        <v>0.21182789264731453</v>
      </c>
      <c r="I5575">
        <f t="shared" si="436"/>
        <v>0.58168547376288793</v>
      </c>
      <c r="J5575">
        <f t="shared" si="437"/>
        <v>0.95426798610438901</v>
      </c>
      <c r="K5575">
        <f t="shared" si="438"/>
        <v>0.93383234347490818</v>
      </c>
      <c r="L5575" s="1">
        <f t="shared" si="439"/>
        <v>0</v>
      </c>
    </row>
    <row r="5576" spans="1:12">
      <c r="A5576" s="5">
        <v>2.502064168</v>
      </c>
      <c r="B5576" s="5">
        <v>2.9499617260000002</v>
      </c>
      <c r="C5576" s="5">
        <v>63.353004409999997</v>
      </c>
      <c r="D5576" s="5">
        <v>11.94187573</v>
      </c>
      <c r="E5576" s="5">
        <v>0</v>
      </c>
      <c r="H5576">
        <f t="shared" si="435"/>
        <v>0.50159065730566976</v>
      </c>
      <c r="I5576">
        <f t="shared" si="436"/>
        <v>0.73393677091082976</v>
      </c>
      <c r="J5576">
        <f t="shared" si="437"/>
        <v>0.14008110437668489</v>
      </c>
      <c r="K5576">
        <f t="shared" si="438"/>
        <v>0.71063894896702318</v>
      </c>
      <c r="L5576" s="1">
        <f t="shared" si="439"/>
        <v>0</v>
      </c>
    </row>
    <row r="5577" spans="1:12">
      <c r="A5577" s="5">
        <v>2.1822128260000002</v>
      </c>
      <c r="B5577" s="5">
        <v>3.3597102379999999</v>
      </c>
      <c r="C5577" s="5">
        <v>76.282583790000004</v>
      </c>
      <c r="D5577" s="5">
        <v>6.8449288680000002</v>
      </c>
      <c r="E5577" s="5">
        <v>0</v>
      </c>
      <c r="H5577">
        <f t="shared" si="435"/>
        <v>0.32079789866891195</v>
      </c>
      <c r="I5577">
        <f t="shared" si="436"/>
        <v>0.9673906210514337</v>
      </c>
      <c r="J5577">
        <f t="shared" si="437"/>
        <v>0.22408278065354628</v>
      </c>
      <c r="K5577">
        <f t="shared" si="438"/>
        <v>0.30612284909923432</v>
      </c>
      <c r="L5577" s="1">
        <f t="shared" si="439"/>
        <v>0</v>
      </c>
    </row>
    <row r="5578" spans="1:12">
      <c r="A5578" s="5">
        <v>2.2571514279999998</v>
      </c>
      <c r="B5578" s="5">
        <v>1.87547266</v>
      </c>
      <c r="C5578" s="5">
        <v>57.510002620000002</v>
      </c>
      <c r="D5578" s="5">
        <v>11.052589940000001</v>
      </c>
      <c r="E5578" s="5">
        <v>0</v>
      </c>
      <c r="H5578">
        <f t="shared" si="435"/>
        <v>0.36315619080314343</v>
      </c>
      <c r="I5578">
        <f t="shared" si="436"/>
        <v>0.12174758157783282</v>
      </c>
      <c r="J5578">
        <f t="shared" si="437"/>
        <v>0.10211993561601163</v>
      </c>
      <c r="K5578">
        <f t="shared" si="438"/>
        <v>0.64006132099122548</v>
      </c>
      <c r="L5578" s="1">
        <f t="shared" si="439"/>
        <v>0</v>
      </c>
    </row>
    <row r="5579" spans="1:12">
      <c r="A5579" s="5">
        <v>2.8839758309999999</v>
      </c>
      <c r="B5579" s="5">
        <v>2.024428415</v>
      </c>
      <c r="C5579" s="5">
        <v>187.90925870000001</v>
      </c>
      <c r="D5579" s="5">
        <v>8.7705569879999992</v>
      </c>
      <c r="E5579" s="5">
        <v>0</v>
      </c>
      <c r="H5579">
        <f t="shared" si="435"/>
        <v>0.71746238908449655</v>
      </c>
      <c r="I5579">
        <f t="shared" si="436"/>
        <v>0.20661499045655146</v>
      </c>
      <c r="J5579">
        <f t="shared" si="437"/>
        <v>0.94930573911704619</v>
      </c>
      <c r="K5579">
        <f t="shared" si="438"/>
        <v>0.4589491582580647</v>
      </c>
      <c r="L5579" s="1">
        <f t="shared" si="439"/>
        <v>0</v>
      </c>
    </row>
    <row r="5580" spans="1:12">
      <c r="A5580" s="5">
        <v>1.6725425519999999</v>
      </c>
      <c r="B5580" s="5">
        <v>1.9773488290000001</v>
      </c>
      <c r="C5580" s="5">
        <v>64.240804740000002</v>
      </c>
      <c r="D5580" s="5">
        <v>5.828839382</v>
      </c>
      <c r="E5580" s="5">
        <v>0</v>
      </c>
      <c r="H5580">
        <f t="shared" si="435"/>
        <v>3.2711895166658976E-2</v>
      </c>
      <c r="I5580">
        <f t="shared" si="436"/>
        <v>0.17979143822184396</v>
      </c>
      <c r="J5580">
        <f t="shared" si="437"/>
        <v>0.1458490194594067</v>
      </c>
      <c r="K5580">
        <f t="shared" si="438"/>
        <v>0.22548152261067372</v>
      </c>
      <c r="L5580" s="1">
        <f t="shared" si="439"/>
        <v>0</v>
      </c>
    </row>
    <row r="5581" spans="1:12">
      <c r="A5581" s="5">
        <v>2.2712656259999999</v>
      </c>
      <c r="B5581" s="5">
        <v>3.3240359879999999</v>
      </c>
      <c r="C5581" s="5">
        <v>77.049696830000002</v>
      </c>
      <c r="D5581" s="5">
        <v>8.5148827770000004</v>
      </c>
      <c r="E5581" s="5">
        <v>0</v>
      </c>
      <c r="H5581">
        <f t="shared" si="435"/>
        <v>0.37113409946661696</v>
      </c>
      <c r="I5581">
        <f t="shared" si="436"/>
        <v>0.94706524885489374</v>
      </c>
      <c r="J5581">
        <f t="shared" si="437"/>
        <v>0.22906660722361363</v>
      </c>
      <c r="K5581">
        <f t="shared" si="438"/>
        <v>0.43865772939472536</v>
      </c>
      <c r="L5581" s="1">
        <f t="shared" si="439"/>
        <v>0</v>
      </c>
    </row>
    <row r="5582" spans="1:12">
      <c r="A5582" s="5">
        <v>2.5174612220000001</v>
      </c>
      <c r="B5582" s="5">
        <v>2.97717162</v>
      </c>
      <c r="C5582" s="5">
        <v>81.368947539999994</v>
      </c>
      <c r="D5582" s="5">
        <v>7.3345868750000003</v>
      </c>
      <c r="E5582" s="5">
        <v>0</v>
      </c>
      <c r="H5582">
        <f t="shared" si="435"/>
        <v>0.51029368743877179</v>
      </c>
      <c r="I5582">
        <f t="shared" si="436"/>
        <v>0.74943958380748199</v>
      </c>
      <c r="J5582">
        <f t="shared" si="437"/>
        <v>0.25712817746009436</v>
      </c>
      <c r="K5582">
        <f t="shared" si="438"/>
        <v>0.344984260179936</v>
      </c>
      <c r="L5582" s="1">
        <f t="shared" si="439"/>
        <v>0</v>
      </c>
    </row>
    <row r="5583" spans="1:12">
      <c r="A5583" s="5">
        <v>1.9707500069999999</v>
      </c>
      <c r="B5583" s="5">
        <v>1.841068827</v>
      </c>
      <c r="C5583" s="5">
        <v>191.95969170000001</v>
      </c>
      <c r="D5583" s="5">
        <v>9.6562500870000001</v>
      </c>
      <c r="E5583" s="5">
        <v>0</v>
      </c>
      <c r="H5583">
        <f t="shared" si="435"/>
        <v>0.20127066405716698</v>
      </c>
      <c r="I5583">
        <f t="shared" si="436"/>
        <v>0.10214602833669649</v>
      </c>
      <c r="J5583">
        <f t="shared" si="437"/>
        <v>0.97562083813514866</v>
      </c>
      <c r="K5583">
        <f t="shared" si="438"/>
        <v>0.52924165448917326</v>
      </c>
      <c r="L5583" s="1">
        <f t="shared" si="439"/>
        <v>0</v>
      </c>
    </row>
    <row r="5584" spans="1:12">
      <c r="A5584" s="5">
        <v>2.1566431659999998</v>
      </c>
      <c r="B5584" s="5">
        <v>1.8460571320000001</v>
      </c>
      <c r="C5584" s="5">
        <v>180</v>
      </c>
      <c r="D5584" s="5">
        <v>9.2117802839999996</v>
      </c>
      <c r="E5584" s="5">
        <v>0</v>
      </c>
      <c r="H5584">
        <f t="shared" si="435"/>
        <v>0.30634490516293494</v>
      </c>
      <c r="I5584">
        <f t="shared" si="436"/>
        <v>0.10498811067213072</v>
      </c>
      <c r="J5584">
        <f t="shared" si="437"/>
        <v>0.89792038702005084</v>
      </c>
      <c r="K5584">
        <f t="shared" si="438"/>
        <v>0.49396657784299169</v>
      </c>
      <c r="L5584" s="1">
        <f t="shared" si="439"/>
        <v>0</v>
      </c>
    </row>
    <row r="5585" spans="1:12">
      <c r="A5585" s="5">
        <v>2.4565864770000001</v>
      </c>
      <c r="B5585" s="5">
        <v>1.8597749720000001</v>
      </c>
      <c r="C5585" s="5">
        <v>164.9857896</v>
      </c>
      <c r="D5585" s="5">
        <v>11.68434618</v>
      </c>
      <c r="E5585" s="5">
        <v>0</v>
      </c>
      <c r="H5585">
        <f t="shared" si="435"/>
        <v>0.47588484922336366</v>
      </c>
      <c r="I5585">
        <f t="shared" si="436"/>
        <v>0.112803837806761</v>
      </c>
      <c r="J5585">
        <f t="shared" si="437"/>
        <v>0.80037515337351861</v>
      </c>
      <c r="K5585">
        <f t="shared" si="438"/>
        <v>0.69020027224795133</v>
      </c>
      <c r="L5585" s="1">
        <f t="shared" si="439"/>
        <v>0</v>
      </c>
    </row>
    <row r="5586" spans="1:12">
      <c r="A5586" s="5">
        <v>1.6962317119999999</v>
      </c>
      <c r="B5586" s="5">
        <v>2.9036027660000001</v>
      </c>
      <c r="C5586" s="5">
        <v>75.745859109999998</v>
      </c>
      <c r="D5586" s="5">
        <v>4.5144937499999997</v>
      </c>
      <c r="E5586" s="5">
        <v>0</v>
      </c>
      <c r="H5586">
        <f t="shared" si="435"/>
        <v>4.6101954934448026E-2</v>
      </c>
      <c r="I5586">
        <f t="shared" si="436"/>
        <v>0.70752379469844928</v>
      </c>
      <c r="J5586">
        <f t="shared" si="437"/>
        <v>0.22059575516771315</v>
      </c>
      <c r="K5586">
        <f t="shared" si="438"/>
        <v>0.1211692777845074</v>
      </c>
      <c r="L5586" s="1">
        <f t="shared" si="439"/>
        <v>0</v>
      </c>
    </row>
    <row r="5587" spans="1:12">
      <c r="A5587" s="5">
        <v>2.979859212</v>
      </c>
      <c r="B5587" s="5">
        <v>3.325865012</v>
      </c>
      <c r="C5587" s="5">
        <v>114.85972169999999</v>
      </c>
      <c r="D5587" s="5">
        <v>4.0641227960000004</v>
      </c>
      <c r="E5587" s="5">
        <v>0</v>
      </c>
      <c r="H5587">
        <f t="shared" si="435"/>
        <v>0.77165950718947329</v>
      </c>
      <c r="I5587">
        <f t="shared" si="436"/>
        <v>0.9481073336515301</v>
      </c>
      <c r="J5587">
        <f t="shared" si="437"/>
        <v>0.47471307226351633</v>
      </c>
      <c r="K5587">
        <f t="shared" si="438"/>
        <v>8.5425859864249096E-2</v>
      </c>
      <c r="L5587" s="1">
        <f t="shared" si="439"/>
        <v>0</v>
      </c>
    </row>
    <row r="5588" spans="1:12">
      <c r="A5588" s="5">
        <v>2.542796558</v>
      </c>
      <c r="B5588" s="5">
        <v>2.0221542800000001</v>
      </c>
      <c r="C5588" s="5">
        <v>160.933312</v>
      </c>
      <c r="D5588" s="5">
        <v>13.0149291</v>
      </c>
      <c r="E5588" s="5">
        <v>0</v>
      </c>
      <c r="H5588">
        <f t="shared" si="435"/>
        <v>0.52461423165718302</v>
      </c>
      <c r="I5588">
        <f t="shared" si="436"/>
        <v>0.20531930406370011</v>
      </c>
      <c r="J5588">
        <f t="shared" si="437"/>
        <v>0.77404677087400742</v>
      </c>
      <c r="K5588">
        <f t="shared" si="438"/>
        <v>0.7958011795993557</v>
      </c>
      <c r="L5588" s="1">
        <f t="shared" si="439"/>
        <v>0</v>
      </c>
    </row>
    <row r="5589" spans="1:12">
      <c r="A5589" s="5">
        <v>2.7284224799999999</v>
      </c>
      <c r="B5589" s="5">
        <v>2.4935067740000001</v>
      </c>
      <c r="C5589" s="5">
        <v>78.475925149999995</v>
      </c>
      <c r="D5589" s="5">
        <v>6.8438267149999996</v>
      </c>
      <c r="E5589" s="5">
        <v>0</v>
      </c>
      <c r="H5589">
        <f t="shared" si="435"/>
        <v>0.62953741973269717</v>
      </c>
      <c r="I5589">
        <f t="shared" si="436"/>
        <v>0.47387196813701349</v>
      </c>
      <c r="J5589">
        <f t="shared" si="437"/>
        <v>0.23833261395998523</v>
      </c>
      <c r="K5589">
        <f t="shared" si="438"/>
        <v>0.30603537739409614</v>
      </c>
      <c r="L5589" s="1">
        <f t="shared" si="439"/>
        <v>0</v>
      </c>
    </row>
    <row r="5590" spans="1:12">
      <c r="A5590" s="5">
        <v>2.4564212040000002</v>
      </c>
      <c r="B5590" s="5">
        <v>1.956437636</v>
      </c>
      <c r="C5590" s="5">
        <v>168.21080090000001</v>
      </c>
      <c r="D5590" s="5">
        <v>10.147512280000001</v>
      </c>
      <c r="E5590" s="5">
        <v>0</v>
      </c>
      <c r="H5590">
        <f t="shared" si="435"/>
        <v>0.47579143032003401</v>
      </c>
      <c r="I5590">
        <f t="shared" si="436"/>
        <v>0.16787730461570829</v>
      </c>
      <c r="J5590">
        <f t="shared" si="437"/>
        <v>0.82132760257931947</v>
      </c>
      <c r="K5590">
        <f t="shared" si="438"/>
        <v>0.56823038081991628</v>
      </c>
      <c r="L5590" s="1">
        <f t="shared" si="439"/>
        <v>0</v>
      </c>
    </row>
    <row r="5591" spans="1:12">
      <c r="A5591" s="5">
        <v>2.769085698</v>
      </c>
      <c r="B5591" s="5">
        <v>1.8460571320000001</v>
      </c>
      <c r="C5591" s="5">
        <v>180</v>
      </c>
      <c r="D5591" s="5">
        <v>8.0789208390000002</v>
      </c>
      <c r="E5591" s="5">
        <v>0</v>
      </c>
      <c r="H5591">
        <f t="shared" si="435"/>
        <v>0.65252189530593985</v>
      </c>
      <c r="I5591">
        <f t="shared" si="436"/>
        <v>0.10498811067213072</v>
      </c>
      <c r="J5591">
        <f t="shared" si="437"/>
        <v>0.89792038702005084</v>
      </c>
      <c r="K5591">
        <f t="shared" si="438"/>
        <v>0.40405787430002987</v>
      </c>
      <c r="L5591" s="1">
        <f t="shared" si="439"/>
        <v>0</v>
      </c>
    </row>
    <row r="5592" spans="1:12">
      <c r="A5592" s="5">
        <v>2.577593866</v>
      </c>
      <c r="B5592" s="5">
        <v>2.0255656769999999</v>
      </c>
      <c r="C5592" s="5">
        <v>179.71724459999999</v>
      </c>
      <c r="D5592" s="5">
        <v>9.9917843949999998</v>
      </c>
      <c r="E5592" s="5">
        <v>0</v>
      </c>
      <c r="H5592">
        <f t="shared" si="435"/>
        <v>0.54428306051722541</v>
      </c>
      <c r="I5592">
        <f t="shared" si="436"/>
        <v>0.20726294446917901</v>
      </c>
      <c r="J5592">
        <f t="shared" si="437"/>
        <v>0.89608336457111659</v>
      </c>
      <c r="K5592">
        <f t="shared" si="438"/>
        <v>0.55587113157003465</v>
      </c>
      <c r="L5592" s="1">
        <f t="shared" si="439"/>
        <v>0</v>
      </c>
    </row>
    <row r="5593" spans="1:12">
      <c r="A5593" s="5">
        <v>2.155188243</v>
      </c>
      <c r="B5593" s="5">
        <v>2.4934132180000002</v>
      </c>
      <c r="C5593" s="5">
        <v>100.27359629999999</v>
      </c>
      <c r="D5593" s="5">
        <v>12.669727849999999</v>
      </c>
      <c r="E5593" s="5">
        <v>0</v>
      </c>
      <c r="H5593">
        <f t="shared" si="435"/>
        <v>0.30552252454971235</v>
      </c>
      <c r="I5593">
        <f t="shared" si="436"/>
        <v>0.47381866468925443</v>
      </c>
      <c r="J5593">
        <f t="shared" si="437"/>
        <v>0.37994904723422684</v>
      </c>
      <c r="K5593">
        <f t="shared" si="438"/>
        <v>0.76840449152309587</v>
      </c>
      <c r="L5593" s="1">
        <f t="shared" si="439"/>
        <v>0</v>
      </c>
    </row>
    <row r="5594" spans="1:12">
      <c r="A5594" s="5">
        <v>2.459746741</v>
      </c>
      <c r="B5594" s="5">
        <v>1.837951136</v>
      </c>
      <c r="C5594" s="5">
        <v>180</v>
      </c>
      <c r="D5594" s="5">
        <v>13.693408209999999</v>
      </c>
      <c r="E5594" s="5">
        <v>0</v>
      </c>
      <c r="H5594">
        <f t="shared" si="435"/>
        <v>0.47767115670923443</v>
      </c>
      <c r="I5594">
        <f t="shared" si="436"/>
        <v>0.10036972666339428</v>
      </c>
      <c r="J5594">
        <f t="shared" si="437"/>
        <v>0.89792038702005084</v>
      </c>
      <c r="K5594">
        <f t="shared" si="438"/>
        <v>0.84964826312795949</v>
      </c>
      <c r="L5594" s="1">
        <f t="shared" si="439"/>
        <v>0</v>
      </c>
    </row>
    <row r="5595" spans="1:12">
      <c r="A5595" s="5">
        <v>2.4936928639999998</v>
      </c>
      <c r="B5595" s="5">
        <v>1.979494302</v>
      </c>
      <c r="C5595" s="5">
        <v>86.418197230000004</v>
      </c>
      <c r="D5595" s="5">
        <v>9.7328035360000005</v>
      </c>
      <c r="E5595" s="5">
        <v>0</v>
      </c>
      <c r="H5595">
        <f t="shared" si="435"/>
        <v>0.49685886179690814</v>
      </c>
      <c r="I5595">
        <f t="shared" si="436"/>
        <v>0.18101381955467155</v>
      </c>
      <c r="J5595">
        <f t="shared" si="437"/>
        <v>0.28993244938842244</v>
      </c>
      <c r="K5595">
        <f t="shared" si="438"/>
        <v>0.53531727259141038</v>
      </c>
      <c r="L5595" s="1">
        <f t="shared" si="439"/>
        <v>0</v>
      </c>
    </row>
    <row r="5596" spans="1:12">
      <c r="A5596" s="5">
        <v>2.6536658499999999</v>
      </c>
      <c r="B5596" s="5">
        <v>2.7616032399999999</v>
      </c>
      <c r="C5596" s="5">
        <v>171.45819739999999</v>
      </c>
      <c r="D5596" s="5">
        <v>5.4063480989999997</v>
      </c>
      <c r="E5596" s="5">
        <v>0</v>
      </c>
      <c r="H5596">
        <f t="shared" si="435"/>
        <v>0.5872819854438287</v>
      </c>
      <c r="I5596">
        <f t="shared" si="436"/>
        <v>0.62661969110321558</v>
      </c>
      <c r="J5596">
        <f t="shared" si="437"/>
        <v>0.84242548531149619</v>
      </c>
      <c r="K5596">
        <f t="shared" si="438"/>
        <v>0.19195075788925442</v>
      </c>
      <c r="L5596" s="1">
        <f t="shared" si="439"/>
        <v>0</v>
      </c>
    </row>
    <row r="5597" spans="1:12">
      <c r="A5597" s="5">
        <v>3.3250449089999998</v>
      </c>
      <c r="B5597" s="5">
        <v>2.4884777370000002</v>
      </c>
      <c r="C5597" s="5">
        <v>105.34725400000001</v>
      </c>
      <c r="D5597" s="5">
        <v>5.284603647</v>
      </c>
      <c r="E5597" s="5">
        <v>0</v>
      </c>
      <c r="H5597">
        <f t="shared" si="435"/>
        <v>0.96677225554424495</v>
      </c>
      <c r="I5597">
        <f t="shared" si="436"/>
        <v>0.47100667878082048</v>
      </c>
      <c r="J5597">
        <f t="shared" si="437"/>
        <v>0.41291189460374478</v>
      </c>
      <c r="K5597">
        <f t="shared" si="438"/>
        <v>0.18228858321155791</v>
      </c>
      <c r="L5597" s="1">
        <f t="shared" si="439"/>
        <v>0</v>
      </c>
    </row>
    <row r="5598" spans="1:12">
      <c r="A5598" s="5">
        <v>2.9917851600000001</v>
      </c>
      <c r="B5598" s="5">
        <v>2.4838399359999999</v>
      </c>
      <c r="C5598" s="5">
        <v>177.61627920000001</v>
      </c>
      <c r="D5598" s="5">
        <v>5.2260886209999997</v>
      </c>
      <c r="E5598" s="5">
        <v>0</v>
      </c>
      <c r="H5598">
        <f t="shared" si="435"/>
        <v>0.77840052951814787</v>
      </c>
      <c r="I5598">
        <f t="shared" si="436"/>
        <v>0.4683642957875272</v>
      </c>
      <c r="J5598">
        <f t="shared" si="437"/>
        <v>0.88243368500979413</v>
      </c>
      <c r="K5598">
        <f t="shared" si="438"/>
        <v>0.17764457362266958</v>
      </c>
      <c r="L5598" s="1">
        <f t="shared" si="439"/>
        <v>0</v>
      </c>
    </row>
    <row r="5599" spans="1:12">
      <c r="A5599" s="5">
        <v>2.941364112</v>
      </c>
      <c r="B5599" s="5">
        <v>2.0392228339999998</v>
      </c>
      <c r="C5599" s="5">
        <v>159.22397670000001</v>
      </c>
      <c r="D5599" s="5">
        <v>11.68210277</v>
      </c>
      <c r="E5599" s="5">
        <v>0</v>
      </c>
      <c r="H5599">
        <f t="shared" si="435"/>
        <v>0.74990053854022543</v>
      </c>
      <c r="I5599">
        <f t="shared" si="436"/>
        <v>0.21504409751855161</v>
      </c>
      <c r="J5599">
        <f t="shared" si="437"/>
        <v>0.76294145752241327</v>
      </c>
      <c r="K5599">
        <f t="shared" si="438"/>
        <v>0.69002222537240487</v>
      </c>
      <c r="L5599" s="1">
        <f t="shared" si="439"/>
        <v>0</v>
      </c>
    </row>
    <row r="5600" spans="1:12">
      <c r="A5600" s="5">
        <v>2.2851997669999999</v>
      </c>
      <c r="B5600" s="5">
        <v>1.8597749720000001</v>
      </c>
      <c r="C5600" s="5">
        <v>169.91734</v>
      </c>
      <c r="D5600" s="5">
        <v>11.44859151</v>
      </c>
      <c r="E5600" s="5">
        <v>0</v>
      </c>
      <c r="H5600">
        <f t="shared" si="435"/>
        <v>0.37901023271924394</v>
      </c>
      <c r="I5600">
        <f t="shared" si="436"/>
        <v>0.112803837806761</v>
      </c>
      <c r="J5600">
        <f t="shared" si="437"/>
        <v>0.83241474940899485</v>
      </c>
      <c r="K5600">
        <f t="shared" si="438"/>
        <v>0.67148974568841058</v>
      </c>
      <c r="L5600" s="1">
        <f t="shared" si="439"/>
        <v>0</v>
      </c>
    </row>
    <row r="5601" spans="1:12">
      <c r="A5601" s="5">
        <v>1.67280297</v>
      </c>
      <c r="B5601" s="5">
        <v>3.2326619160000001</v>
      </c>
      <c r="C5601" s="5">
        <v>94.030274570000003</v>
      </c>
      <c r="D5601" s="5">
        <v>13.58253483</v>
      </c>
      <c r="E5601" s="5">
        <v>0</v>
      </c>
      <c r="H5601">
        <f t="shared" si="435"/>
        <v>3.2859093825649388E-2</v>
      </c>
      <c r="I5601">
        <f t="shared" si="436"/>
        <v>0.89500495263245194</v>
      </c>
      <c r="J5601">
        <f t="shared" si="437"/>
        <v>0.33938705558374876</v>
      </c>
      <c r="K5601">
        <f t="shared" si="438"/>
        <v>0.84084886449362473</v>
      </c>
      <c r="L5601" s="1">
        <f t="shared" si="439"/>
        <v>0</v>
      </c>
    </row>
    <row r="5602" spans="1:12">
      <c r="A5602" s="5">
        <v>1.673284357</v>
      </c>
      <c r="B5602" s="5">
        <v>2.028978237</v>
      </c>
      <c r="C5602" s="5">
        <v>85.383596549999993</v>
      </c>
      <c r="D5602" s="5">
        <v>5.7652319360000002</v>
      </c>
      <c r="E5602" s="5">
        <v>0</v>
      </c>
      <c r="H5602">
        <f t="shared" si="435"/>
        <v>3.3131192992586364E-2</v>
      </c>
      <c r="I5602">
        <f t="shared" si="436"/>
        <v>0.20920724749287334</v>
      </c>
      <c r="J5602">
        <f t="shared" si="437"/>
        <v>0.2832107928795019</v>
      </c>
      <c r="K5602">
        <f t="shared" si="438"/>
        <v>0.22043335619357779</v>
      </c>
      <c r="L5602" s="1">
        <f t="shared" si="439"/>
        <v>0</v>
      </c>
    </row>
    <row r="5603" spans="1:12">
      <c r="A5603" s="5">
        <v>3.3254115830000002</v>
      </c>
      <c r="B5603" s="5">
        <v>2.0301160139999999</v>
      </c>
      <c r="C5603" s="5">
        <v>95.503004829999995</v>
      </c>
      <c r="D5603" s="5">
        <v>11.87666069</v>
      </c>
      <c r="E5603" s="5">
        <v>0</v>
      </c>
      <c r="H5603">
        <f t="shared" si="435"/>
        <v>0.9669795143400528</v>
      </c>
      <c r="I5603">
        <f t="shared" si="436"/>
        <v>0.20985549492629266</v>
      </c>
      <c r="J5603">
        <f t="shared" si="437"/>
        <v>0.34895517894706712</v>
      </c>
      <c r="K5603">
        <f t="shared" si="438"/>
        <v>0.70546319682603076</v>
      </c>
      <c r="L5603" s="1">
        <f t="shared" si="439"/>
        <v>0</v>
      </c>
    </row>
    <row r="5604" spans="1:12">
      <c r="A5604" s="5">
        <v>1.6958991029999999</v>
      </c>
      <c r="B5604" s="5">
        <v>2.7803093849999998</v>
      </c>
      <c r="C5604" s="5">
        <v>65.913415560000004</v>
      </c>
      <c r="D5604" s="5">
        <v>4.9339191639999997</v>
      </c>
      <c r="E5604" s="5">
        <v>0</v>
      </c>
      <c r="H5604">
        <f t="shared" si="435"/>
        <v>4.5913951037758388E-2</v>
      </c>
      <c r="I5604">
        <f t="shared" si="436"/>
        <v>0.63727750057327992</v>
      </c>
      <c r="J5604">
        <f t="shared" si="437"/>
        <v>0.15671573897977642</v>
      </c>
      <c r="K5604">
        <f t="shared" si="438"/>
        <v>0.15445672167010793</v>
      </c>
      <c r="L5604" s="1">
        <f t="shared" si="439"/>
        <v>0</v>
      </c>
    </row>
    <row r="5605" spans="1:12">
      <c r="A5605" s="5">
        <v>2.3821144410000001</v>
      </c>
      <c r="B5605" s="5">
        <v>2.925716349</v>
      </c>
      <c r="C5605" s="5">
        <v>167.6120372</v>
      </c>
      <c r="D5605" s="5">
        <v>10.00829847</v>
      </c>
      <c r="E5605" s="5">
        <v>0</v>
      </c>
      <c r="H5605">
        <f t="shared" si="435"/>
        <v>0.43379027883467375</v>
      </c>
      <c r="I5605">
        <f t="shared" si="436"/>
        <v>0.72012298893726523</v>
      </c>
      <c r="J5605">
        <f t="shared" si="437"/>
        <v>0.81743751822193211</v>
      </c>
      <c r="K5605">
        <f t="shared" si="438"/>
        <v>0.55718176112784468</v>
      </c>
      <c r="L5605" s="1">
        <f t="shared" si="439"/>
        <v>0</v>
      </c>
    </row>
    <row r="5606" spans="1:12">
      <c r="A5606" s="5">
        <v>2.4697233519999999</v>
      </c>
      <c r="B5606" s="5">
        <v>3.3242052919999998</v>
      </c>
      <c r="C5606" s="5">
        <v>86.731676699999994</v>
      </c>
      <c r="D5606" s="5">
        <v>7.2709112420000004</v>
      </c>
      <c r="E5606" s="5">
        <v>0</v>
      </c>
      <c r="H5606">
        <f t="shared" si="435"/>
        <v>0.48331033587683603</v>
      </c>
      <c r="I5606">
        <f t="shared" si="436"/>
        <v>0.94716170965825641</v>
      </c>
      <c r="J5606">
        <f t="shared" si="437"/>
        <v>0.29196908184060522</v>
      </c>
      <c r="K5606">
        <f t="shared" si="438"/>
        <v>0.33993068214289418</v>
      </c>
      <c r="L5606" s="1">
        <f t="shared" si="439"/>
        <v>0</v>
      </c>
    </row>
    <row r="5607" spans="1:12">
      <c r="A5607" s="5">
        <v>2.7279960449999998</v>
      </c>
      <c r="B5607" s="5">
        <v>1.662295853</v>
      </c>
      <c r="C5607" s="5">
        <v>95.177009740000003</v>
      </c>
      <c r="D5607" s="5">
        <v>13.6441973</v>
      </c>
      <c r="E5607" s="5">
        <v>0</v>
      </c>
      <c r="H5607">
        <f t="shared" si="435"/>
        <v>0.62929638163184942</v>
      </c>
      <c r="I5607">
        <f t="shared" si="436"/>
        <v>2.9028546242803498E-4</v>
      </c>
      <c r="J5607">
        <f t="shared" si="437"/>
        <v>0.34683723425503915</v>
      </c>
      <c r="K5607">
        <f t="shared" si="438"/>
        <v>0.84574266906878715</v>
      </c>
      <c r="L5607" s="1">
        <f t="shared" si="439"/>
        <v>0</v>
      </c>
    </row>
    <row r="5608" spans="1:12">
      <c r="A5608" s="5">
        <v>2.909308341</v>
      </c>
      <c r="B5608" s="5">
        <v>2.905395205</v>
      </c>
      <c r="C5608" s="5">
        <v>94.106452140000002</v>
      </c>
      <c r="D5608" s="5">
        <v>6.3562464790000002</v>
      </c>
      <c r="E5608" s="5">
        <v>0</v>
      </c>
      <c r="H5608">
        <f t="shared" si="435"/>
        <v>0.73178133593479078</v>
      </c>
      <c r="I5608">
        <f t="shared" si="436"/>
        <v>0.7085450352238869</v>
      </c>
      <c r="J5608">
        <f t="shared" si="437"/>
        <v>0.33988197064530107</v>
      </c>
      <c r="K5608">
        <f t="shared" si="438"/>
        <v>0.26733886735005324</v>
      </c>
      <c r="L5608" s="1">
        <f t="shared" si="439"/>
        <v>0</v>
      </c>
    </row>
    <row r="5609" spans="1:12">
      <c r="A5609" s="5">
        <v>1.672589672</v>
      </c>
      <c r="B5609" s="5">
        <v>1.8485512850000001</v>
      </c>
      <c r="C5609" s="5">
        <v>75.926010289999994</v>
      </c>
      <c r="D5609" s="5">
        <v>6.5926705800000001</v>
      </c>
      <c r="E5609" s="5">
        <v>0</v>
      </c>
      <c r="H5609">
        <f t="shared" si="435"/>
        <v>3.2738529273409027E-2</v>
      </c>
      <c r="I5609">
        <f t="shared" si="436"/>
        <v>0.10640915212472235</v>
      </c>
      <c r="J5609">
        <f t="shared" si="437"/>
        <v>0.22176617229100046</v>
      </c>
      <c r="K5609">
        <f t="shared" si="438"/>
        <v>0.28610252289535376</v>
      </c>
      <c r="L5609" s="1">
        <f t="shared" si="439"/>
        <v>0</v>
      </c>
    </row>
    <row r="5610" spans="1:12">
      <c r="A5610" s="5">
        <v>2.1537333209999998</v>
      </c>
      <c r="B5610" s="5">
        <v>2.033530115</v>
      </c>
      <c r="C5610" s="5">
        <v>190.11749090000001</v>
      </c>
      <c r="D5610" s="5">
        <v>6.5102684929999999</v>
      </c>
      <c r="E5610" s="5">
        <v>0</v>
      </c>
      <c r="H5610">
        <f t="shared" si="435"/>
        <v>0.30470014450172944</v>
      </c>
      <c r="I5610">
        <f t="shared" si="436"/>
        <v>0.21180067593336591</v>
      </c>
      <c r="J5610">
        <f t="shared" si="437"/>
        <v>0.96365231613682711</v>
      </c>
      <c r="K5610">
        <f t="shared" si="438"/>
        <v>0.2795627311814714</v>
      </c>
      <c r="L5610" s="1">
        <f t="shared" si="439"/>
        <v>0</v>
      </c>
    </row>
    <row r="5611" spans="1:12">
      <c r="A5611" s="5">
        <v>1.841068827</v>
      </c>
      <c r="B5611" s="5">
        <v>1.997173463</v>
      </c>
      <c r="C5611" s="5">
        <v>169.9862947</v>
      </c>
      <c r="D5611" s="5">
        <v>7.534721684</v>
      </c>
      <c r="E5611" s="5">
        <v>0</v>
      </c>
      <c r="H5611">
        <f t="shared" si="435"/>
        <v>0.12796967951582358</v>
      </c>
      <c r="I5611">
        <f t="shared" si="436"/>
        <v>0.19108650580448913</v>
      </c>
      <c r="J5611">
        <f t="shared" si="437"/>
        <v>0.83286273849022741</v>
      </c>
      <c r="K5611">
        <f t="shared" si="438"/>
        <v>0.36086783805045314</v>
      </c>
      <c r="L5611" s="1">
        <f t="shared" si="439"/>
        <v>0</v>
      </c>
    </row>
    <row r="5612" spans="1:12">
      <c r="A5612" s="5">
        <v>1.795053668</v>
      </c>
      <c r="B5612" s="5">
        <v>2.0267030680000002</v>
      </c>
      <c r="C5612" s="5">
        <v>156.75371809999999</v>
      </c>
      <c r="D5612" s="5">
        <v>9.5853625749999996</v>
      </c>
      <c r="E5612" s="5">
        <v>0</v>
      </c>
      <c r="H5612">
        <f t="shared" si="435"/>
        <v>0.10196007304458035</v>
      </c>
      <c r="I5612">
        <f t="shared" si="436"/>
        <v>0.20791097197944206</v>
      </c>
      <c r="J5612">
        <f t="shared" si="437"/>
        <v>0.74689253147936552</v>
      </c>
      <c r="K5612">
        <f t="shared" si="438"/>
        <v>0.52361571004440044</v>
      </c>
      <c r="L5612" s="1">
        <f t="shared" si="439"/>
        <v>0</v>
      </c>
    </row>
    <row r="5613" spans="1:12">
      <c r="A5613" s="5">
        <v>2.9177457819999999</v>
      </c>
      <c r="B5613" s="5">
        <v>2.7728269270000001</v>
      </c>
      <c r="C5613" s="5">
        <v>172.29255309999999</v>
      </c>
      <c r="D5613" s="5">
        <v>10.543603709999999</v>
      </c>
      <c r="E5613" s="5">
        <v>0</v>
      </c>
      <c r="H5613">
        <f t="shared" si="435"/>
        <v>0.73655051471855482</v>
      </c>
      <c r="I5613">
        <f t="shared" si="436"/>
        <v>0.63301437678525441</v>
      </c>
      <c r="J5613">
        <f t="shared" si="437"/>
        <v>0.84784617807738516</v>
      </c>
      <c r="K5613">
        <f t="shared" si="438"/>
        <v>0.59966593720156225</v>
      </c>
      <c r="L5613" s="1">
        <f t="shared" si="439"/>
        <v>0</v>
      </c>
    </row>
    <row r="5614" spans="1:12">
      <c r="A5614" s="5">
        <v>2.8951981990000002</v>
      </c>
      <c r="B5614" s="5">
        <v>2.0267030680000002</v>
      </c>
      <c r="C5614" s="5">
        <v>152.2717403</v>
      </c>
      <c r="D5614" s="5">
        <v>8.4351514349999999</v>
      </c>
      <c r="E5614" s="5">
        <v>0</v>
      </c>
      <c r="H5614">
        <f t="shared" si="435"/>
        <v>0.72380571988458087</v>
      </c>
      <c r="I5614">
        <f t="shared" si="436"/>
        <v>0.20791097197944206</v>
      </c>
      <c r="J5614">
        <f t="shared" si="437"/>
        <v>0.71777374600533428</v>
      </c>
      <c r="K5614">
        <f t="shared" si="438"/>
        <v>0.43232989973977592</v>
      </c>
      <c r="L5614" s="1">
        <f t="shared" si="439"/>
        <v>0</v>
      </c>
    </row>
    <row r="5615" spans="1:12">
      <c r="A5615" s="5">
        <v>2.3673169829999998</v>
      </c>
      <c r="B5615" s="5">
        <v>1.6617863559999999</v>
      </c>
      <c r="C5615" s="5">
        <v>116.9449128</v>
      </c>
      <c r="D5615" s="5">
        <v>9.4639360709999991</v>
      </c>
      <c r="E5615" s="5">
        <v>0</v>
      </c>
      <c r="H5615">
        <f t="shared" si="435"/>
        <v>0.4254261643185257</v>
      </c>
      <c r="I5615">
        <f t="shared" si="436"/>
        <v>0</v>
      </c>
      <c r="J5615">
        <f t="shared" si="437"/>
        <v>0.48826026839493392</v>
      </c>
      <c r="K5615">
        <f t="shared" si="438"/>
        <v>0.51397876911710449</v>
      </c>
      <c r="L5615" s="1">
        <f t="shared" si="439"/>
        <v>0</v>
      </c>
    </row>
    <row r="5616" spans="1:12">
      <c r="A5616" s="5">
        <v>2.1537333209999998</v>
      </c>
      <c r="B5616" s="5">
        <v>2.7840506139999999</v>
      </c>
      <c r="C5616" s="5">
        <v>180</v>
      </c>
      <c r="D5616" s="5">
        <v>6.3526732819999996</v>
      </c>
      <c r="E5616" s="5">
        <v>0</v>
      </c>
      <c r="H5616">
        <f t="shared" si="435"/>
        <v>0.30470014450172944</v>
      </c>
      <c r="I5616">
        <f t="shared" si="436"/>
        <v>0.6394090624672929</v>
      </c>
      <c r="J5616">
        <f t="shared" si="437"/>
        <v>0.89792038702005084</v>
      </c>
      <c r="K5616">
        <f t="shared" si="438"/>
        <v>0.26705528273486417</v>
      </c>
      <c r="L5616" s="1">
        <f t="shared" si="439"/>
        <v>0</v>
      </c>
    </row>
    <row r="5617" spans="1:12">
      <c r="A5617" s="5">
        <v>2.5011009259999999</v>
      </c>
      <c r="B5617" s="5">
        <v>2.8821012540000002</v>
      </c>
      <c r="C5617" s="5">
        <v>70.869131730000007</v>
      </c>
      <c r="D5617" s="5">
        <v>8.0635327239999999</v>
      </c>
      <c r="E5617" s="5">
        <v>0</v>
      </c>
      <c r="H5617">
        <f t="shared" si="435"/>
        <v>0.50104619443949605</v>
      </c>
      <c r="I5617">
        <f t="shared" si="436"/>
        <v>0.69527332736729675</v>
      </c>
      <c r="J5617">
        <f t="shared" si="437"/>
        <v>0.18891233665690421</v>
      </c>
      <c r="K5617">
        <f t="shared" si="438"/>
        <v>0.40283660587549019</v>
      </c>
      <c r="L5617" s="1">
        <f t="shared" si="439"/>
        <v>0</v>
      </c>
    </row>
    <row r="5618" spans="1:12">
      <c r="A5618" s="5">
        <v>2.0876035060000002</v>
      </c>
      <c r="B5618" s="5">
        <v>2.4866217779999999</v>
      </c>
      <c r="C5618" s="5">
        <v>57.34099217</v>
      </c>
      <c r="D5618" s="5">
        <v>11.41411692</v>
      </c>
      <c r="E5618" s="5">
        <v>0</v>
      </c>
      <c r="H5618">
        <f t="shared" si="435"/>
        <v>0.26732093074814645</v>
      </c>
      <c r="I5618">
        <f t="shared" si="436"/>
        <v>0.46994924779189923</v>
      </c>
      <c r="J5618">
        <f t="shared" si="437"/>
        <v>0.10102189826374729</v>
      </c>
      <c r="K5618">
        <f t="shared" si="438"/>
        <v>0.66875369073847368</v>
      </c>
      <c r="L5618" s="1">
        <f t="shared" si="439"/>
        <v>0</v>
      </c>
    </row>
    <row r="5619" spans="1:12">
      <c r="A5619" s="5">
        <v>2.9437296239999999</v>
      </c>
      <c r="B5619" s="5">
        <v>2.6531422240000002</v>
      </c>
      <c r="C5619" s="5">
        <v>43.717882879999998</v>
      </c>
      <c r="D5619" s="5">
        <v>7.0188994720000002</v>
      </c>
      <c r="E5619" s="5">
        <v>0</v>
      </c>
      <c r="H5619">
        <f t="shared" si="435"/>
        <v>0.75123762044019238</v>
      </c>
      <c r="I5619">
        <f t="shared" si="436"/>
        <v>0.56482412373978463</v>
      </c>
      <c r="J5619">
        <f t="shared" si="437"/>
        <v>1.2514454763069159E-2</v>
      </c>
      <c r="K5619">
        <f t="shared" si="438"/>
        <v>0.31992992069073789</v>
      </c>
      <c r="L5619" s="1">
        <f t="shared" si="439"/>
        <v>0</v>
      </c>
    </row>
    <row r="5620" spans="1:12">
      <c r="A5620" s="5">
        <v>1.856033743</v>
      </c>
      <c r="B5620" s="5">
        <v>1.6627127159999999</v>
      </c>
      <c r="C5620" s="5">
        <v>87.202257610000004</v>
      </c>
      <c r="D5620" s="5">
        <v>9.7928022929999994</v>
      </c>
      <c r="E5620" s="5">
        <v>0</v>
      </c>
      <c r="H5620">
        <f t="shared" si="435"/>
        <v>0.13642844798460607</v>
      </c>
      <c r="I5620">
        <f t="shared" si="436"/>
        <v>5.2779278577649489E-4</v>
      </c>
      <c r="J5620">
        <f t="shared" si="437"/>
        <v>0.29502638046588281</v>
      </c>
      <c r="K5620">
        <f t="shared" si="438"/>
        <v>0.54007903759223896</v>
      </c>
      <c r="L5620" s="1">
        <f t="shared" si="439"/>
        <v>0</v>
      </c>
    </row>
    <row r="5621" spans="1:12">
      <c r="A5621" s="5">
        <v>2.7784387709999998</v>
      </c>
      <c r="B5621" s="5">
        <v>3.3242423099999998</v>
      </c>
      <c r="C5621" s="5">
        <v>76.289180939999994</v>
      </c>
      <c r="D5621" s="5">
        <v>6.2483954610000003</v>
      </c>
      <c r="E5621" s="5">
        <v>0</v>
      </c>
      <c r="H5621">
        <f t="shared" si="435"/>
        <v>0.65780862588154876</v>
      </c>
      <c r="I5621">
        <f t="shared" si="436"/>
        <v>0.94718280063081983</v>
      </c>
      <c r="J5621">
        <f t="shared" si="437"/>
        <v>0.22412564141818234</v>
      </c>
      <c r="K5621">
        <f t="shared" si="438"/>
        <v>0.25877933664483976</v>
      </c>
      <c r="L5621" s="1">
        <f t="shared" si="439"/>
        <v>0</v>
      </c>
    </row>
    <row r="5622" spans="1:12">
      <c r="A5622" s="5">
        <v>2.673610805</v>
      </c>
      <c r="B5622" s="5">
        <v>1.6628417879999999</v>
      </c>
      <c r="C5622" s="5">
        <v>95.486245370000006</v>
      </c>
      <c r="D5622" s="5">
        <v>10.267114830000001</v>
      </c>
      <c r="E5622" s="5">
        <v>0</v>
      </c>
      <c r="H5622">
        <f t="shared" si="435"/>
        <v>0.5985556709403117</v>
      </c>
      <c r="I5622">
        <f t="shared" si="436"/>
        <v>6.013314429354253E-4</v>
      </c>
      <c r="J5622">
        <f t="shared" si="437"/>
        <v>0.34884629506986448</v>
      </c>
      <c r="K5622">
        <f t="shared" si="438"/>
        <v>0.57772256474299089</v>
      </c>
      <c r="L5622" s="1">
        <f t="shared" si="439"/>
        <v>0</v>
      </c>
    </row>
    <row r="5623" spans="1:12">
      <c r="A5623" s="5">
        <v>2.1017906420000001</v>
      </c>
      <c r="B5623" s="5">
        <v>2.6079201240000001</v>
      </c>
      <c r="C5623" s="5">
        <v>50.658119650000003</v>
      </c>
      <c r="D5623" s="5">
        <v>14.227577800000001</v>
      </c>
      <c r="E5623" s="5">
        <v>0</v>
      </c>
      <c r="H5623">
        <f t="shared" si="435"/>
        <v>0.27534006688356666</v>
      </c>
      <c r="I5623">
        <f t="shared" si="436"/>
        <v>0.53905887250088946</v>
      </c>
      <c r="J5623">
        <f t="shared" si="437"/>
        <v>5.7604206355460902E-2</v>
      </c>
      <c r="K5623">
        <f t="shared" si="438"/>
        <v>0.89204230902742732</v>
      </c>
      <c r="L5623" s="1">
        <f t="shared" si="439"/>
        <v>0</v>
      </c>
    </row>
    <row r="5624" spans="1:12">
      <c r="A5624" s="5">
        <v>2.687911884</v>
      </c>
      <c r="B5624" s="5">
        <v>3.1506829569999999</v>
      </c>
      <c r="C5624" s="5">
        <v>146.64621299999999</v>
      </c>
      <c r="D5624" s="5">
        <v>9.507697619</v>
      </c>
      <c r="E5624" s="5">
        <v>0</v>
      </c>
      <c r="H5624">
        <f t="shared" si="435"/>
        <v>0.60663921221209471</v>
      </c>
      <c r="I5624">
        <f t="shared" si="436"/>
        <v>0.84829751368251194</v>
      </c>
      <c r="J5624">
        <f t="shared" si="437"/>
        <v>0.68122547871427197</v>
      </c>
      <c r="K5624">
        <f t="shared" si="438"/>
        <v>0.51745187786248215</v>
      </c>
      <c r="L5624" s="1">
        <f t="shared" si="439"/>
        <v>0</v>
      </c>
    </row>
    <row r="5625" spans="1:12">
      <c r="A5625" s="5">
        <v>1.6623486080000001</v>
      </c>
      <c r="B5625" s="5">
        <v>2.9848299069999999</v>
      </c>
      <c r="C5625" s="5">
        <v>86.731676699999994</v>
      </c>
      <c r="D5625" s="5">
        <v>12.79783261</v>
      </c>
      <c r="E5625" s="5">
        <v>0</v>
      </c>
      <c r="H5625">
        <f t="shared" si="435"/>
        <v>2.6949870703592636E-2</v>
      </c>
      <c r="I5625">
        <f t="shared" si="436"/>
        <v>0.75380288601181489</v>
      </c>
      <c r="J5625">
        <f t="shared" si="437"/>
        <v>0.29196908184060522</v>
      </c>
      <c r="K5625">
        <f t="shared" si="438"/>
        <v>0.77857144819200752</v>
      </c>
      <c r="L5625" s="1">
        <f t="shared" si="439"/>
        <v>0</v>
      </c>
    </row>
    <row r="5626" spans="1:12">
      <c r="A5626" s="5">
        <v>2.155188243</v>
      </c>
      <c r="B5626" s="5">
        <v>1.8497983609999999</v>
      </c>
      <c r="C5626" s="5">
        <v>180</v>
      </c>
      <c r="D5626" s="5">
        <v>6.9794025819999996</v>
      </c>
      <c r="E5626" s="5">
        <v>0</v>
      </c>
      <c r="H5626">
        <f t="shared" si="435"/>
        <v>0.30552252454971235</v>
      </c>
      <c r="I5626">
        <f t="shared" si="436"/>
        <v>0.10711967256614352</v>
      </c>
      <c r="J5626">
        <f t="shared" si="437"/>
        <v>0.89792038702005084</v>
      </c>
      <c r="K5626">
        <f t="shared" si="438"/>
        <v>0.3167952739439131</v>
      </c>
      <c r="L5626" s="1">
        <f t="shared" si="439"/>
        <v>0</v>
      </c>
    </row>
    <row r="5627" spans="1:12">
      <c r="A5627" s="5">
        <v>2.4830255000000001</v>
      </c>
      <c r="B5627" s="5">
        <v>2.8415272009999999</v>
      </c>
      <c r="C5627" s="5">
        <v>171.20748660000001</v>
      </c>
      <c r="D5627" s="5">
        <v>10.275544050000001</v>
      </c>
      <c r="E5627" s="5">
        <v>0</v>
      </c>
      <c r="H5627">
        <f t="shared" si="435"/>
        <v>0.49082924143363832</v>
      </c>
      <c r="I5627">
        <f t="shared" si="436"/>
        <v>0.67215629677107824</v>
      </c>
      <c r="J5627">
        <f t="shared" si="437"/>
        <v>0.8407966521652851</v>
      </c>
      <c r="K5627">
        <f t="shared" si="438"/>
        <v>0.57839154468169673</v>
      </c>
      <c r="L5627" s="1">
        <f t="shared" si="439"/>
        <v>0</v>
      </c>
    </row>
    <row r="5628" spans="1:12">
      <c r="A5628" s="5">
        <v>1.9626494219999999</v>
      </c>
      <c r="B5628" s="5">
        <v>1.916449568</v>
      </c>
      <c r="C5628" s="5">
        <v>156.07738359999999</v>
      </c>
      <c r="D5628" s="5">
        <v>14.39720456</v>
      </c>
      <c r="E5628" s="5">
        <v>0</v>
      </c>
      <c r="H5628">
        <f t="shared" si="435"/>
        <v>0.19669188974418775</v>
      </c>
      <c r="I5628">
        <f t="shared" si="436"/>
        <v>0.1450941384518632</v>
      </c>
      <c r="J5628">
        <f t="shared" si="437"/>
        <v>0.74249848043917832</v>
      </c>
      <c r="K5628">
        <f t="shared" si="438"/>
        <v>0.90550463407146053</v>
      </c>
      <c r="L5628" s="1">
        <f t="shared" si="439"/>
        <v>0</v>
      </c>
    </row>
    <row r="5629" spans="1:12">
      <c r="A5629" s="5">
        <v>2.6607730950000001</v>
      </c>
      <c r="B5629" s="5">
        <v>1.838574674</v>
      </c>
      <c r="C5629" s="5">
        <v>171.4831112</v>
      </c>
      <c r="D5629" s="5">
        <v>10.05699195</v>
      </c>
      <c r="E5629" s="5">
        <v>0</v>
      </c>
      <c r="H5629">
        <f t="shared" si="435"/>
        <v>0.59129928429842393</v>
      </c>
      <c r="I5629">
        <f t="shared" si="436"/>
        <v>0.10072498688410486</v>
      </c>
      <c r="J5629">
        <f t="shared" si="437"/>
        <v>0.84258734679986491</v>
      </c>
      <c r="K5629">
        <f t="shared" si="438"/>
        <v>0.56104628966853687</v>
      </c>
      <c r="L5629" s="1">
        <f t="shared" si="439"/>
        <v>0</v>
      </c>
    </row>
    <row r="5630" spans="1:12">
      <c r="A5630" s="5">
        <v>2.5418143980000001</v>
      </c>
      <c r="B5630" s="5">
        <v>2.6780491249999998</v>
      </c>
      <c r="C5630" s="5">
        <v>188.9549481</v>
      </c>
      <c r="D5630" s="5">
        <v>13.24261156</v>
      </c>
      <c r="E5630" s="5">
        <v>0</v>
      </c>
      <c r="H5630">
        <f t="shared" si="435"/>
        <v>0.52405907558151243</v>
      </c>
      <c r="I5630">
        <f t="shared" si="436"/>
        <v>0.57901480842376163</v>
      </c>
      <c r="J5630">
        <f t="shared" si="437"/>
        <v>0.95609943749526383</v>
      </c>
      <c r="K5630">
        <f t="shared" si="438"/>
        <v>0.81387106010255639</v>
      </c>
      <c r="L5630" s="1">
        <f t="shared" si="439"/>
        <v>0</v>
      </c>
    </row>
    <row r="5631" spans="1:12">
      <c r="A5631" s="5">
        <v>2.8207474700000001</v>
      </c>
      <c r="B5631" s="5">
        <v>1.9994417870000001</v>
      </c>
      <c r="C5631" s="5">
        <v>150.02047769999999</v>
      </c>
      <c r="D5631" s="5">
        <v>10.89134784</v>
      </c>
      <c r="E5631" s="5">
        <v>0</v>
      </c>
      <c r="H5631">
        <f t="shared" si="435"/>
        <v>0.68172319306364393</v>
      </c>
      <c r="I5631">
        <f t="shared" si="436"/>
        <v>0.19237888138526088</v>
      </c>
      <c r="J5631">
        <f t="shared" si="437"/>
        <v>0.70314760647043728</v>
      </c>
      <c r="K5631">
        <f t="shared" si="438"/>
        <v>0.62726443940849341</v>
      </c>
      <c r="L5631" s="1">
        <f t="shared" si="439"/>
        <v>0</v>
      </c>
    </row>
    <row r="5632" spans="1:12">
      <c r="A5632" s="5">
        <v>2.149368554</v>
      </c>
      <c r="B5632" s="5">
        <v>2.8725496709999998</v>
      </c>
      <c r="C5632" s="5">
        <v>171.23460109999999</v>
      </c>
      <c r="D5632" s="5">
        <v>6.5446593369999997</v>
      </c>
      <c r="E5632" s="5">
        <v>0</v>
      </c>
      <c r="H5632">
        <f t="shared" si="435"/>
        <v>0.30223300379254137</v>
      </c>
      <c r="I5632">
        <f t="shared" si="436"/>
        <v>0.68983132145151282</v>
      </c>
      <c r="J5632">
        <f t="shared" si="437"/>
        <v>0.84097281129501911</v>
      </c>
      <c r="K5632">
        <f t="shared" si="438"/>
        <v>0.28229213968085343</v>
      </c>
      <c r="L5632" s="1">
        <f t="shared" si="439"/>
        <v>0</v>
      </c>
    </row>
    <row r="5633" spans="1:12">
      <c r="A5633" s="5">
        <v>1.991113731</v>
      </c>
      <c r="B5633" s="5">
        <v>1.8460571320000001</v>
      </c>
      <c r="C5633" s="5">
        <v>180</v>
      </c>
      <c r="D5633" s="5">
        <v>4.8837073909999997</v>
      </c>
      <c r="E5633" s="5">
        <v>0</v>
      </c>
      <c r="H5633">
        <f t="shared" si="435"/>
        <v>0.21278105452499116</v>
      </c>
      <c r="I5633">
        <f t="shared" si="436"/>
        <v>0.10498811067213072</v>
      </c>
      <c r="J5633">
        <f t="shared" si="437"/>
        <v>0.89792038702005084</v>
      </c>
      <c r="K5633">
        <f t="shared" si="438"/>
        <v>0.15047169472528379</v>
      </c>
      <c r="L5633" s="1">
        <f t="shared" si="439"/>
        <v>0</v>
      </c>
    </row>
    <row r="5634" spans="1:12">
      <c r="A5634" s="5">
        <v>2.2154815019999998</v>
      </c>
      <c r="B5634" s="5">
        <v>1.8970938509999999</v>
      </c>
      <c r="C5634" s="5">
        <v>169.28202229999999</v>
      </c>
      <c r="D5634" s="5">
        <v>10.07828087</v>
      </c>
      <c r="E5634" s="5">
        <v>0</v>
      </c>
      <c r="H5634">
        <f t="shared" ref="H5634:H5697" si="440">(A5634-$G$4)/($G$2-$G$4)</f>
        <v>0.33960268364377827</v>
      </c>
      <c r="I5634">
        <f t="shared" ref="I5634:I5697" si="441">(B5634-$G$8)/($G$6-$G$8)</f>
        <v>0.13406623591275169</v>
      </c>
      <c r="J5634">
        <f t="shared" ref="J5634:J5697" si="442">(C5634-$G$12)/($G$10-$G$12)</f>
        <v>0.82828717880519698</v>
      </c>
      <c r="K5634">
        <f t="shared" ref="K5634:K5697" si="443">(D5634-$G$16)/($G$14-$G$16)</f>
        <v>0.56273587190707297</v>
      </c>
      <c r="L5634" s="1">
        <f t="shared" ref="L5634:L5697" si="444">E5634</f>
        <v>0</v>
      </c>
    </row>
    <row r="5635" spans="1:12">
      <c r="A5635" s="5">
        <v>2.4963276470000002</v>
      </c>
      <c r="B5635" s="5">
        <v>2.4935890230000002</v>
      </c>
      <c r="C5635" s="5">
        <v>86.606260349999999</v>
      </c>
      <c r="D5635" s="5">
        <v>13.36258774</v>
      </c>
      <c r="E5635" s="5">
        <v>0</v>
      </c>
      <c r="H5635">
        <f t="shared" si="440"/>
        <v>0.49834814642520059</v>
      </c>
      <c r="I5635">
        <f t="shared" si="441"/>
        <v>0.47391882943158298</v>
      </c>
      <c r="J5635">
        <f t="shared" si="442"/>
        <v>0.29115426928383936</v>
      </c>
      <c r="K5635">
        <f t="shared" si="443"/>
        <v>0.82339289694422846</v>
      </c>
      <c r="L5635" s="1">
        <f t="shared" si="444"/>
        <v>0</v>
      </c>
    </row>
    <row r="5636" spans="1:12">
      <c r="A5636" s="5">
        <v>2.5386929899999999</v>
      </c>
      <c r="B5636" s="5">
        <v>2.9036027660000001</v>
      </c>
      <c r="C5636" s="5">
        <v>58.190163480000002</v>
      </c>
      <c r="D5636" s="5">
        <v>9.3393749209999992</v>
      </c>
      <c r="E5636" s="5">
        <v>0</v>
      </c>
      <c r="H5636">
        <f t="shared" si="440"/>
        <v>0.52229473105939106</v>
      </c>
      <c r="I5636">
        <f t="shared" si="441"/>
        <v>0.70752379469844928</v>
      </c>
      <c r="J5636">
        <f t="shared" si="442"/>
        <v>0.10653884598414702</v>
      </c>
      <c r="K5636">
        <f t="shared" si="443"/>
        <v>0.50409304890905127</v>
      </c>
      <c r="L5636" s="1">
        <f t="shared" si="444"/>
        <v>0</v>
      </c>
    </row>
    <row r="5637" spans="1:12">
      <c r="A5637" s="5">
        <v>2.502109184</v>
      </c>
      <c r="B5637" s="5">
        <v>1.998307558</v>
      </c>
      <c r="C5637" s="5">
        <v>67.5444368</v>
      </c>
      <c r="D5637" s="5">
        <v>5.5261540890000003</v>
      </c>
      <c r="E5637" s="5">
        <v>0</v>
      </c>
      <c r="H5637">
        <f t="shared" si="440"/>
        <v>0.50161610214755126</v>
      </c>
      <c r="I5637">
        <f t="shared" si="441"/>
        <v>0.19173265542168463</v>
      </c>
      <c r="J5637">
        <f t="shared" si="442"/>
        <v>0.16731225679187903</v>
      </c>
      <c r="K5637">
        <f t="shared" si="443"/>
        <v>0.20145908770468102</v>
      </c>
      <c r="L5637" s="1">
        <f t="shared" si="444"/>
        <v>0</v>
      </c>
    </row>
    <row r="5638" spans="1:12">
      <c r="A5638" s="5">
        <v>1.6640847700000001</v>
      </c>
      <c r="B5638" s="5">
        <v>2.0312539200000002</v>
      </c>
      <c r="C5638" s="5">
        <v>107.7427569</v>
      </c>
      <c r="D5638" s="5">
        <v>12.669779910000001</v>
      </c>
      <c r="E5638" s="5">
        <v>0</v>
      </c>
      <c r="H5638">
        <f t="shared" si="440"/>
        <v>2.79312188369399E-2</v>
      </c>
      <c r="I5638">
        <f t="shared" si="441"/>
        <v>0.21050381585734748</v>
      </c>
      <c r="J5638">
        <f t="shared" si="442"/>
        <v>0.42847514327657843</v>
      </c>
      <c r="K5638">
        <f t="shared" si="443"/>
        <v>0.76840862323345704</v>
      </c>
      <c r="L5638" s="1">
        <f t="shared" si="444"/>
        <v>0</v>
      </c>
    </row>
    <row r="5639" spans="1:12">
      <c r="A5639" s="5">
        <v>1.9031783710000001</v>
      </c>
      <c r="B5639" s="5">
        <v>1.890402015</v>
      </c>
      <c r="C5639" s="5">
        <v>168.3223931</v>
      </c>
      <c r="D5639" s="5">
        <v>4.8069342019999999</v>
      </c>
      <c r="E5639" s="5">
        <v>0</v>
      </c>
      <c r="H5639">
        <f t="shared" si="440"/>
        <v>0.16307647546427115</v>
      </c>
      <c r="I5639">
        <f t="shared" si="441"/>
        <v>0.13025356830577459</v>
      </c>
      <c r="J5639">
        <f t="shared" si="442"/>
        <v>0.82205260155909465</v>
      </c>
      <c r="K5639">
        <f t="shared" si="443"/>
        <v>0.14437863709106974</v>
      </c>
      <c r="L5639" s="1">
        <f t="shared" si="444"/>
        <v>0</v>
      </c>
    </row>
    <row r="5640" spans="1:12">
      <c r="A5640" s="5">
        <v>3.324971632</v>
      </c>
      <c r="B5640" s="5">
        <v>3.0232865379999998</v>
      </c>
      <c r="C5640" s="5">
        <v>73.286378659999997</v>
      </c>
      <c r="D5640" s="5">
        <v>4.4266653700000003</v>
      </c>
      <c r="E5640" s="5">
        <v>0</v>
      </c>
      <c r="H5640">
        <f t="shared" si="440"/>
        <v>0.96673083645595304</v>
      </c>
      <c r="I5640">
        <f t="shared" si="441"/>
        <v>0.77571351730749727</v>
      </c>
      <c r="J5640">
        <f t="shared" si="442"/>
        <v>0.20461685326393217</v>
      </c>
      <c r="K5640">
        <f t="shared" si="443"/>
        <v>0.11419883161403957</v>
      </c>
      <c r="L5640" s="1">
        <f t="shared" si="444"/>
        <v>0</v>
      </c>
    </row>
    <row r="5641" spans="1:12">
      <c r="A5641" s="5">
        <v>3.3255811880000001</v>
      </c>
      <c r="B5641" s="5">
        <v>2.2223495240000002</v>
      </c>
      <c r="C5641" s="5">
        <v>94.118002360000006</v>
      </c>
      <c r="D5641" s="5">
        <v>13.74484704</v>
      </c>
      <c r="E5641" s="5">
        <v>0</v>
      </c>
      <c r="H5641">
        <f t="shared" si="440"/>
        <v>0.96707538186287401</v>
      </c>
      <c r="I5641">
        <f t="shared" si="441"/>
        <v>0.31938036621012639</v>
      </c>
      <c r="J5641">
        <f t="shared" si="442"/>
        <v>0.33995701081581642</v>
      </c>
      <c r="K5641">
        <f t="shared" si="443"/>
        <v>0.85373067470821218</v>
      </c>
      <c r="L5641" s="1">
        <f t="shared" si="444"/>
        <v>0</v>
      </c>
    </row>
    <row r="5642" spans="1:12">
      <c r="A5642" s="5">
        <v>2.7500278150000002</v>
      </c>
      <c r="B5642" s="5">
        <v>1.662932506</v>
      </c>
      <c r="C5642" s="5">
        <v>105.94901299999999</v>
      </c>
      <c r="D5642" s="5">
        <v>5.6770223099999999</v>
      </c>
      <c r="E5642" s="5">
        <v>0</v>
      </c>
      <c r="H5642">
        <f t="shared" si="440"/>
        <v>0.64174961834814448</v>
      </c>
      <c r="I5642">
        <f t="shared" si="441"/>
        <v>6.5301794271962923E-4</v>
      </c>
      <c r="J5642">
        <f t="shared" si="442"/>
        <v>0.4168214390080181</v>
      </c>
      <c r="K5642">
        <f t="shared" si="443"/>
        <v>0.21343265266528655</v>
      </c>
      <c r="L5642" s="1">
        <f t="shared" si="444"/>
        <v>0</v>
      </c>
    </row>
    <row r="5643" spans="1:12">
      <c r="A5643" s="5">
        <v>2.9802042709999998</v>
      </c>
      <c r="B5643" s="5">
        <v>1.837951136</v>
      </c>
      <c r="C5643" s="5">
        <v>162.98473619999999</v>
      </c>
      <c r="D5643" s="5">
        <v>5.0234425610000004</v>
      </c>
      <c r="E5643" s="5">
        <v>0</v>
      </c>
      <c r="H5643">
        <f t="shared" si="440"/>
        <v>0.77185454832362121</v>
      </c>
      <c r="I5643">
        <f t="shared" si="441"/>
        <v>0.10036972666339428</v>
      </c>
      <c r="J5643">
        <f t="shared" si="442"/>
        <v>0.78737458815950045</v>
      </c>
      <c r="K5643">
        <f t="shared" si="443"/>
        <v>0.16156169183790481</v>
      </c>
      <c r="L5643" s="1">
        <f t="shared" si="444"/>
        <v>0</v>
      </c>
    </row>
    <row r="5644" spans="1:12">
      <c r="A5644" s="5">
        <v>1.678456256</v>
      </c>
      <c r="B5644" s="5">
        <v>3.2342665849999999</v>
      </c>
      <c r="C5644" s="5">
        <v>87.835051280000002</v>
      </c>
      <c r="D5644" s="5">
        <v>5.1208179600000001</v>
      </c>
      <c r="E5644" s="5">
        <v>0</v>
      </c>
      <c r="H5644">
        <f t="shared" si="440"/>
        <v>3.6054556958339853E-2</v>
      </c>
      <c r="I5644">
        <f t="shared" si="441"/>
        <v>0.89591921136745678</v>
      </c>
      <c r="J5644">
        <f t="shared" si="442"/>
        <v>0.2991375527983417</v>
      </c>
      <c r="K5644">
        <f t="shared" si="443"/>
        <v>0.16928983138752793</v>
      </c>
      <c r="L5644" s="1">
        <f t="shared" si="444"/>
        <v>0</v>
      </c>
    </row>
    <row r="5645" spans="1:12">
      <c r="A5645" s="5">
        <v>2.6276144440000002</v>
      </c>
      <c r="B5645" s="5">
        <v>2.7126987740000001</v>
      </c>
      <c r="C5645" s="5">
        <v>161.706988</v>
      </c>
      <c r="D5645" s="5">
        <v>11.283397539999999</v>
      </c>
      <c r="E5645" s="5">
        <v>0</v>
      </c>
      <c r="H5645">
        <f t="shared" si="440"/>
        <v>0.57255668984977071</v>
      </c>
      <c r="I5645">
        <f t="shared" si="441"/>
        <v>0.59875641511218469</v>
      </c>
      <c r="J5645">
        <f t="shared" si="442"/>
        <v>0.77907323608104317</v>
      </c>
      <c r="K5645">
        <f t="shared" si="443"/>
        <v>0.65837922633725232</v>
      </c>
      <c r="L5645" s="1">
        <f t="shared" si="444"/>
        <v>0</v>
      </c>
    </row>
    <row r="5646" spans="1:12">
      <c r="A5646" s="5">
        <v>2.580545329</v>
      </c>
      <c r="B5646" s="5">
        <v>1.8522925139999999</v>
      </c>
      <c r="C5646" s="5">
        <v>171.19276060000001</v>
      </c>
      <c r="D5646" s="5">
        <v>13.344773249999999</v>
      </c>
      <c r="E5646" s="5">
        <v>0</v>
      </c>
      <c r="H5646">
        <f t="shared" si="440"/>
        <v>0.54595134533494027</v>
      </c>
      <c r="I5646">
        <f t="shared" si="441"/>
        <v>0.10854071401873515</v>
      </c>
      <c r="J5646">
        <f t="shared" si="442"/>
        <v>0.84070097939446264</v>
      </c>
      <c r="K5646">
        <f t="shared" si="443"/>
        <v>0.82197906073776139</v>
      </c>
      <c r="L5646" s="1">
        <f t="shared" si="444"/>
        <v>0</v>
      </c>
    </row>
    <row r="5647" spans="1:12">
      <c r="A5647" s="5">
        <v>2.2596639110000001</v>
      </c>
      <c r="B5647" s="5">
        <v>1.8751836909999999</v>
      </c>
      <c r="C5647" s="5">
        <v>76.708311429999995</v>
      </c>
      <c r="D5647" s="5">
        <v>11.82672998</v>
      </c>
      <c r="E5647" s="5">
        <v>0</v>
      </c>
      <c r="H5647">
        <f t="shared" si="440"/>
        <v>0.36457634658475652</v>
      </c>
      <c r="I5647">
        <f t="shared" si="441"/>
        <v>0.12158294174719128</v>
      </c>
      <c r="J5647">
        <f t="shared" si="442"/>
        <v>0.22684867383122453</v>
      </c>
      <c r="K5647">
        <f t="shared" si="443"/>
        <v>0.70150047627592771</v>
      </c>
      <c r="L5647" s="1">
        <f t="shared" si="444"/>
        <v>0</v>
      </c>
    </row>
    <row r="5648" spans="1:12">
      <c r="A5648" s="5">
        <v>2.1450037860000002</v>
      </c>
      <c r="B5648" s="5">
        <v>2.0301160139999999</v>
      </c>
      <c r="C5648" s="5">
        <v>192.0003562</v>
      </c>
      <c r="D5648" s="5">
        <v>12.03020841</v>
      </c>
      <c r="E5648" s="5">
        <v>0</v>
      </c>
      <c r="H5648">
        <f t="shared" si="440"/>
        <v>0.29976586251811327</v>
      </c>
      <c r="I5648">
        <f t="shared" si="441"/>
        <v>0.20985549492629266</v>
      </c>
      <c r="J5648">
        <f t="shared" si="442"/>
        <v>0.97588502972750968</v>
      </c>
      <c r="K5648">
        <f t="shared" si="443"/>
        <v>0.7176494186014758</v>
      </c>
      <c r="L5648" s="1">
        <f t="shared" si="444"/>
        <v>0</v>
      </c>
    </row>
    <row r="5649" spans="1:12">
      <c r="A5649" s="5">
        <v>2.8399591979999999</v>
      </c>
      <c r="B5649" s="5">
        <v>2.493474966</v>
      </c>
      <c r="C5649" s="5">
        <v>90.679863940000004</v>
      </c>
      <c r="D5649" s="5">
        <v>7.1982677720000003</v>
      </c>
      <c r="E5649" s="5">
        <v>0</v>
      </c>
      <c r="H5649">
        <f t="shared" si="440"/>
        <v>0.69258242936254621</v>
      </c>
      <c r="I5649">
        <f t="shared" si="441"/>
        <v>0.47385384555731441</v>
      </c>
      <c r="J5649">
        <f t="shared" si="442"/>
        <v>0.31761990439775134</v>
      </c>
      <c r="K5649">
        <f t="shared" si="443"/>
        <v>0.33416537715524669</v>
      </c>
      <c r="L5649" s="1">
        <f t="shared" si="444"/>
        <v>0</v>
      </c>
    </row>
    <row r="5650" spans="1:12">
      <c r="A5650" s="5">
        <v>2.1726473120000001</v>
      </c>
      <c r="B5650" s="5">
        <v>2.4931786090000001</v>
      </c>
      <c r="C5650" s="5">
        <v>74.158663649999994</v>
      </c>
      <c r="D5650" s="5">
        <v>9.6049211470000007</v>
      </c>
      <c r="E5650" s="5">
        <v>0</v>
      </c>
      <c r="H5650">
        <f t="shared" si="440"/>
        <v>0.31539108795170523</v>
      </c>
      <c r="I5650">
        <f t="shared" si="441"/>
        <v>0.47368499642024642</v>
      </c>
      <c r="J5650">
        <f t="shared" si="442"/>
        <v>0.21028396734379831</v>
      </c>
      <c r="K5650">
        <f t="shared" si="443"/>
        <v>0.52516796426219692</v>
      </c>
      <c r="L5650" s="1">
        <f t="shared" si="444"/>
        <v>0</v>
      </c>
    </row>
    <row r="5651" spans="1:12">
      <c r="A5651" s="5">
        <v>2.527586152</v>
      </c>
      <c r="B5651" s="5">
        <v>2.769085698</v>
      </c>
      <c r="C5651" s="5">
        <v>175.6588682</v>
      </c>
      <c r="D5651" s="5">
        <v>8.5081458429999994</v>
      </c>
      <c r="E5651" s="5">
        <v>0</v>
      </c>
      <c r="H5651">
        <f t="shared" si="440"/>
        <v>0.51601670243148068</v>
      </c>
      <c r="I5651">
        <f t="shared" si="441"/>
        <v>0.63088281489124143</v>
      </c>
      <c r="J5651">
        <f t="shared" si="442"/>
        <v>0.86971665838964662</v>
      </c>
      <c r="K5651">
        <f t="shared" si="443"/>
        <v>0.43812305670918794</v>
      </c>
      <c r="L5651" s="1">
        <f t="shared" si="444"/>
        <v>0</v>
      </c>
    </row>
    <row r="5652" spans="1:12">
      <c r="A5652" s="5">
        <v>3.2038175519999998</v>
      </c>
      <c r="B5652" s="5">
        <v>3.3241931870000001</v>
      </c>
      <c r="C5652" s="5">
        <v>65.558225730000004</v>
      </c>
      <c r="D5652" s="5">
        <v>4.9786684169999997</v>
      </c>
      <c r="E5652" s="5">
        <v>0</v>
      </c>
      <c r="H5652">
        <f t="shared" si="440"/>
        <v>0.89824970954763295</v>
      </c>
      <c r="I5652">
        <f t="shared" si="441"/>
        <v>0.94715481284527692</v>
      </c>
      <c r="J5652">
        <f t="shared" si="442"/>
        <v>0.1544081201284899</v>
      </c>
      <c r="K5652">
        <f t="shared" si="443"/>
        <v>0.1580082190244386</v>
      </c>
      <c r="L5652" s="1">
        <f t="shared" si="444"/>
        <v>0</v>
      </c>
    </row>
    <row r="5653" spans="1:12">
      <c r="A5653" s="5">
        <v>2.7856969619999998</v>
      </c>
      <c r="B5653" s="5">
        <v>2.218301904</v>
      </c>
      <c r="C5653" s="5">
        <v>163.4511928</v>
      </c>
      <c r="D5653" s="5">
        <v>10.456366060000001</v>
      </c>
      <c r="E5653" s="5">
        <v>0</v>
      </c>
      <c r="H5653">
        <f t="shared" si="440"/>
        <v>0.66191124544661695</v>
      </c>
      <c r="I5653">
        <f t="shared" si="441"/>
        <v>0.31707423831647308</v>
      </c>
      <c r="J5653">
        <f t="shared" si="442"/>
        <v>0.79040509171718132</v>
      </c>
      <c r="K5653">
        <f t="shared" si="443"/>
        <v>0.59274237395966822</v>
      </c>
      <c r="L5653" s="1">
        <f t="shared" si="444"/>
        <v>0</v>
      </c>
    </row>
    <row r="5654" spans="1:12">
      <c r="A5654" s="5">
        <v>2.4846882680000002</v>
      </c>
      <c r="B5654" s="5">
        <v>1.846849478</v>
      </c>
      <c r="C5654" s="5">
        <v>67.667094140000003</v>
      </c>
      <c r="D5654" s="5">
        <v>11.716336399999999</v>
      </c>
      <c r="E5654" s="5">
        <v>0</v>
      </c>
      <c r="H5654">
        <f t="shared" si="440"/>
        <v>0.49176910434561866</v>
      </c>
      <c r="I5654">
        <f t="shared" si="441"/>
        <v>0.10543954910064533</v>
      </c>
      <c r="J5654">
        <f t="shared" si="442"/>
        <v>0.16810914444497616</v>
      </c>
      <c r="K5654">
        <f t="shared" si="443"/>
        <v>0.6927391566779203</v>
      </c>
      <c r="L5654" s="1">
        <f t="shared" si="444"/>
        <v>0</v>
      </c>
    </row>
    <row r="5655" spans="1:12">
      <c r="A5655" s="5">
        <v>2.7981233740000002</v>
      </c>
      <c r="B5655" s="5">
        <v>2.4933252709999998</v>
      </c>
      <c r="C5655" s="5">
        <v>92.329510060000004</v>
      </c>
      <c r="D5655" s="5">
        <v>9.3465362360000004</v>
      </c>
      <c r="E5655" s="5">
        <v>0</v>
      </c>
      <c r="H5655">
        <f t="shared" si="440"/>
        <v>0.66893515002487869</v>
      </c>
      <c r="I5655">
        <f t="shared" si="441"/>
        <v>0.47376855696425457</v>
      </c>
      <c r="J5655">
        <f t="shared" si="442"/>
        <v>0.32833742546096323</v>
      </c>
      <c r="K5655">
        <f t="shared" si="443"/>
        <v>0.50466140233555501</v>
      </c>
      <c r="L5655" s="1">
        <f t="shared" si="444"/>
        <v>0</v>
      </c>
    </row>
    <row r="5656" spans="1:12">
      <c r="A5656" s="5">
        <v>2.482595748</v>
      </c>
      <c r="B5656" s="5">
        <v>1.883042772</v>
      </c>
      <c r="C5656" s="5">
        <v>62.976706100000001</v>
      </c>
      <c r="D5656" s="5">
        <v>7.943275614</v>
      </c>
      <c r="E5656" s="5">
        <v>0</v>
      </c>
      <c r="H5656">
        <f t="shared" si="440"/>
        <v>0.4905863284318549</v>
      </c>
      <c r="I5656">
        <f t="shared" si="441"/>
        <v>0.12606064615436896</v>
      </c>
      <c r="J5656">
        <f t="shared" si="442"/>
        <v>0.13763634667102859</v>
      </c>
      <c r="K5656">
        <f t="shared" si="443"/>
        <v>0.3932924731945614</v>
      </c>
      <c r="L5656" s="1">
        <f t="shared" si="444"/>
        <v>0</v>
      </c>
    </row>
    <row r="5657" spans="1:12">
      <c r="A5657" s="5">
        <v>2.4935510019999998</v>
      </c>
      <c r="B5657" s="5">
        <v>2.033530115</v>
      </c>
      <c r="C5657" s="5">
        <v>103.0781975</v>
      </c>
      <c r="D5657" s="5">
        <v>8.8465875010000001</v>
      </c>
      <c r="E5657" s="5">
        <v>0</v>
      </c>
      <c r="H5657">
        <f t="shared" si="440"/>
        <v>0.49677867572619994</v>
      </c>
      <c r="I5657">
        <f t="shared" si="441"/>
        <v>0.21180067593336591</v>
      </c>
      <c r="J5657">
        <f t="shared" si="442"/>
        <v>0.39817015057905181</v>
      </c>
      <c r="K5657">
        <f t="shared" si="443"/>
        <v>0.46498327386146721</v>
      </c>
      <c r="L5657" s="1">
        <f t="shared" si="444"/>
        <v>0</v>
      </c>
    </row>
    <row r="5658" spans="1:12">
      <c r="A5658" s="5">
        <v>2.158098088</v>
      </c>
      <c r="B5658" s="5">
        <v>2.309130261</v>
      </c>
      <c r="C5658" s="5">
        <v>180</v>
      </c>
      <c r="D5658" s="5">
        <v>9.8221415180000005</v>
      </c>
      <c r="E5658" s="5">
        <v>0</v>
      </c>
      <c r="H5658">
        <f t="shared" si="440"/>
        <v>0.3071672852109178</v>
      </c>
      <c r="I5658">
        <f t="shared" si="441"/>
        <v>0.36882361390321172</v>
      </c>
      <c r="J5658">
        <f t="shared" si="442"/>
        <v>0.89792038702005084</v>
      </c>
      <c r="K5658">
        <f t="shared" si="443"/>
        <v>0.54240752741006049</v>
      </c>
      <c r="L5658" s="1">
        <f t="shared" si="444"/>
        <v>0</v>
      </c>
    </row>
    <row r="5659" spans="1:12">
      <c r="A5659" s="5">
        <v>2.1653726999999998</v>
      </c>
      <c r="B5659" s="5">
        <v>3.3255096110000002</v>
      </c>
      <c r="C5659" s="5">
        <v>87.139490269999996</v>
      </c>
      <c r="D5659" s="5">
        <v>10.07047408</v>
      </c>
      <c r="E5659" s="5">
        <v>0</v>
      </c>
      <c r="H5659">
        <f t="shared" si="440"/>
        <v>0.31127918658131137</v>
      </c>
      <c r="I5659">
        <f t="shared" si="441"/>
        <v>0.94790484424799626</v>
      </c>
      <c r="J5659">
        <f t="shared" si="442"/>
        <v>0.29461858980073585</v>
      </c>
      <c r="K5659">
        <f t="shared" si="443"/>
        <v>0.56211629074823621</v>
      </c>
      <c r="L5659" s="1">
        <f t="shared" si="444"/>
        <v>0</v>
      </c>
    </row>
    <row r="5660" spans="1:12">
      <c r="A5660" s="5">
        <v>2.4780371940000001</v>
      </c>
      <c r="B5660" s="5">
        <v>2.034668404</v>
      </c>
      <c r="C5660" s="5">
        <v>169.92793549999999</v>
      </c>
      <c r="D5660" s="5">
        <v>14.3285851</v>
      </c>
      <c r="E5660" s="5">
        <v>0</v>
      </c>
      <c r="H5660">
        <f t="shared" si="440"/>
        <v>0.48800965156721754</v>
      </c>
      <c r="I5660">
        <f t="shared" si="441"/>
        <v>0.21244921507832978</v>
      </c>
      <c r="J5660">
        <f t="shared" si="442"/>
        <v>0.83248358689665281</v>
      </c>
      <c r="K5660">
        <f t="shared" si="443"/>
        <v>0.9000586921996353</v>
      </c>
      <c r="L5660" s="1">
        <f t="shared" si="444"/>
        <v>0</v>
      </c>
    </row>
    <row r="5661" spans="1:12">
      <c r="A5661" s="5">
        <v>1.6724603389999999</v>
      </c>
      <c r="B5661" s="5">
        <v>1.8510454380000001</v>
      </c>
      <c r="C5661" s="5">
        <v>76.007439079999997</v>
      </c>
      <c r="D5661" s="5">
        <v>6.892603469</v>
      </c>
      <c r="E5661" s="5">
        <v>0</v>
      </c>
      <c r="H5661">
        <f t="shared" si="440"/>
        <v>3.2665425094115699E-2</v>
      </c>
      <c r="I5661">
        <f t="shared" si="441"/>
        <v>0.10783019357731398</v>
      </c>
      <c r="J5661">
        <f t="shared" si="442"/>
        <v>0.22229520379745282</v>
      </c>
      <c r="K5661">
        <f t="shared" si="443"/>
        <v>0.30990651492534921</v>
      </c>
      <c r="L5661" s="1">
        <f t="shared" si="444"/>
        <v>0</v>
      </c>
    </row>
    <row r="5662" spans="1:12">
      <c r="A5662" s="5">
        <v>2.3020541190000001</v>
      </c>
      <c r="B5662" s="5">
        <v>1.869751583</v>
      </c>
      <c r="C5662" s="5">
        <v>170.0005429</v>
      </c>
      <c r="D5662" s="5">
        <v>13.807396300000001</v>
      </c>
      <c r="E5662" s="5">
        <v>0</v>
      </c>
      <c r="H5662">
        <f t="shared" si="440"/>
        <v>0.38853698591046548</v>
      </c>
      <c r="I5662">
        <f t="shared" si="441"/>
        <v>0.11848800304737835</v>
      </c>
      <c r="J5662">
        <f t="shared" si="442"/>
        <v>0.83295530706100229</v>
      </c>
      <c r="K5662">
        <f t="shared" si="443"/>
        <v>0.85869485883448904</v>
      </c>
      <c r="L5662" s="1">
        <f t="shared" si="444"/>
        <v>0</v>
      </c>
    </row>
    <row r="5663" spans="1:12">
      <c r="A5663" s="5">
        <v>2.4993098119999999</v>
      </c>
      <c r="B5663" s="5">
        <v>2.7391456989999998</v>
      </c>
      <c r="C5663" s="5">
        <v>107.5164279</v>
      </c>
      <c r="D5663" s="5">
        <v>13.35051247</v>
      </c>
      <c r="E5663" s="5">
        <v>0</v>
      </c>
      <c r="H5663">
        <f t="shared" si="440"/>
        <v>0.50003378524005959</v>
      </c>
      <c r="I5663">
        <f t="shared" si="441"/>
        <v>0.61382452709993429</v>
      </c>
      <c r="J5663">
        <f t="shared" si="442"/>
        <v>0.42700471528883777</v>
      </c>
      <c r="K5663">
        <f t="shared" si="443"/>
        <v>0.82243455045612446</v>
      </c>
      <c r="L5663" s="1">
        <f t="shared" si="444"/>
        <v>0</v>
      </c>
    </row>
    <row r="5664" spans="1:12">
      <c r="A5664" s="5">
        <v>2.9091871939999998</v>
      </c>
      <c r="B5664" s="5">
        <v>1.8547866669999999</v>
      </c>
      <c r="C5664" s="5">
        <v>86.606260349999999</v>
      </c>
      <c r="D5664" s="5">
        <v>11.74082651</v>
      </c>
      <c r="E5664" s="5">
        <v>0</v>
      </c>
      <c r="H5664">
        <f t="shared" si="440"/>
        <v>0.73171285880978121</v>
      </c>
      <c r="I5664">
        <f t="shared" si="441"/>
        <v>0.10996175547132678</v>
      </c>
      <c r="J5664">
        <f t="shared" si="442"/>
        <v>0.29115426928383936</v>
      </c>
      <c r="K5664">
        <f t="shared" si="443"/>
        <v>0.69468279942146005</v>
      </c>
      <c r="L5664" s="1">
        <f t="shared" si="444"/>
        <v>0</v>
      </c>
    </row>
    <row r="5665" spans="1:12">
      <c r="A5665" s="5">
        <v>2.130971304</v>
      </c>
      <c r="B5665" s="5">
        <v>1.842315903</v>
      </c>
      <c r="C5665" s="5">
        <v>63.319773910000002</v>
      </c>
      <c r="D5665" s="5">
        <v>7.8660068919999997</v>
      </c>
      <c r="E5665" s="5">
        <v>0</v>
      </c>
      <c r="H5665">
        <f t="shared" si="440"/>
        <v>0.2918341430029246</v>
      </c>
      <c r="I5665">
        <f t="shared" si="441"/>
        <v>0.10285654877811778</v>
      </c>
      <c r="J5665">
        <f t="shared" si="442"/>
        <v>0.13986521044684555</v>
      </c>
      <c r="K5665">
        <f t="shared" si="443"/>
        <v>0.38716008788400635</v>
      </c>
      <c r="L5665" s="1">
        <f t="shared" si="444"/>
        <v>0</v>
      </c>
    </row>
    <row r="5666" spans="1:12">
      <c r="A5666" s="5">
        <v>2.208540492</v>
      </c>
      <c r="B5666" s="5">
        <v>2.0187440520000002</v>
      </c>
      <c r="C5666" s="5">
        <v>163.81576469999999</v>
      </c>
      <c r="D5666" s="5">
        <v>13.03186447</v>
      </c>
      <c r="E5666" s="5">
        <v>0</v>
      </c>
      <c r="H5666">
        <f t="shared" si="440"/>
        <v>0.33567934745335115</v>
      </c>
      <c r="I5666">
        <f t="shared" si="441"/>
        <v>0.20337632969493102</v>
      </c>
      <c r="J5666">
        <f t="shared" si="442"/>
        <v>0.79277366457043363</v>
      </c>
      <c r="K5666">
        <f t="shared" si="443"/>
        <v>0.7971452449796117</v>
      </c>
      <c r="L5666" s="1">
        <f t="shared" si="444"/>
        <v>0</v>
      </c>
    </row>
    <row r="5667" spans="1:12">
      <c r="A5667" s="5">
        <v>3.2090587909999999</v>
      </c>
      <c r="B5667" s="5">
        <v>3.3241230100000001</v>
      </c>
      <c r="C5667" s="5">
        <v>93.913801789999994</v>
      </c>
      <c r="D5667" s="5">
        <v>7.4086450050000003</v>
      </c>
      <c r="E5667" s="5">
        <v>0</v>
      </c>
      <c r="H5667">
        <f t="shared" si="440"/>
        <v>0.90121226725196979</v>
      </c>
      <c r="I5667">
        <f t="shared" si="441"/>
        <v>0.94711482956196646</v>
      </c>
      <c r="J5667">
        <f t="shared" si="442"/>
        <v>0.33863034815552717</v>
      </c>
      <c r="K5667">
        <f t="shared" si="443"/>
        <v>0.3508618388014535</v>
      </c>
      <c r="L5667" s="1">
        <f t="shared" si="444"/>
        <v>0</v>
      </c>
    </row>
    <row r="5668" spans="1:12">
      <c r="A5668" s="5">
        <v>2.7971449160000001</v>
      </c>
      <c r="B5668" s="5">
        <v>1.8373275979999999</v>
      </c>
      <c r="C5668" s="5">
        <v>180</v>
      </c>
      <c r="D5668" s="5">
        <v>8.0652067059999997</v>
      </c>
      <c r="E5668" s="5">
        <v>0</v>
      </c>
      <c r="H5668">
        <f t="shared" si="440"/>
        <v>0.66838208646752706</v>
      </c>
      <c r="I5668">
        <f t="shared" si="441"/>
        <v>0.10001446644268357</v>
      </c>
      <c r="J5668">
        <f t="shared" si="442"/>
        <v>0.89792038702005084</v>
      </c>
      <c r="K5668">
        <f t="shared" si="443"/>
        <v>0.40296946044278759</v>
      </c>
      <c r="L5668" s="1">
        <f t="shared" si="444"/>
        <v>0</v>
      </c>
    </row>
    <row r="5669" spans="1:12">
      <c r="A5669" s="5">
        <v>2.4934089589999999</v>
      </c>
      <c r="B5669" s="5">
        <v>2.3371894790000001</v>
      </c>
      <c r="C5669" s="5">
        <v>93.039923290000004</v>
      </c>
      <c r="D5669" s="5">
        <v>12.160269749999999</v>
      </c>
      <c r="E5669" s="5">
        <v>0</v>
      </c>
      <c r="H5669">
        <f t="shared" si="440"/>
        <v>0.49669838734705968</v>
      </c>
      <c r="I5669">
        <f t="shared" si="441"/>
        <v>0.38481032839318297</v>
      </c>
      <c r="J5669">
        <f t="shared" si="442"/>
        <v>0.33295288126315031</v>
      </c>
      <c r="K5669">
        <f t="shared" si="443"/>
        <v>0.72797165805675124</v>
      </c>
      <c r="L5669" s="1">
        <f t="shared" si="444"/>
        <v>0</v>
      </c>
    </row>
    <row r="5670" spans="1:12">
      <c r="A5670" s="5">
        <v>2.3566161280000002</v>
      </c>
      <c r="B5670" s="5">
        <v>2.4935890230000002</v>
      </c>
      <c r="C5670" s="5">
        <v>96.346030490000004</v>
      </c>
      <c r="D5670" s="5">
        <v>7.3959847480000001</v>
      </c>
      <c r="E5670" s="5">
        <v>0</v>
      </c>
      <c r="H5670">
        <f t="shared" si="440"/>
        <v>0.41937761350387298</v>
      </c>
      <c r="I5670">
        <f t="shared" si="441"/>
        <v>0.47391882943158298</v>
      </c>
      <c r="J5670">
        <f t="shared" si="442"/>
        <v>0.35443219923544161</v>
      </c>
      <c r="K5670">
        <f t="shared" si="443"/>
        <v>0.34985706517449155</v>
      </c>
      <c r="L5670" s="1">
        <f t="shared" si="444"/>
        <v>0</v>
      </c>
    </row>
    <row r="5671" spans="1:12">
      <c r="A5671" s="5">
        <v>2.5021182</v>
      </c>
      <c r="B5671" s="5">
        <v>2.0255656769999999</v>
      </c>
      <c r="C5671" s="5">
        <v>67.550885750000006</v>
      </c>
      <c r="D5671" s="5">
        <v>4.6677371660000002</v>
      </c>
      <c r="E5671" s="5">
        <v>0</v>
      </c>
      <c r="H5671">
        <f t="shared" si="440"/>
        <v>0.50162119835099905</v>
      </c>
      <c r="I5671">
        <f t="shared" si="441"/>
        <v>0.20726294446917901</v>
      </c>
      <c r="J5671">
        <f t="shared" si="442"/>
        <v>0.16735415472175788</v>
      </c>
      <c r="K5671">
        <f t="shared" si="443"/>
        <v>0.13333134865734619</v>
      </c>
      <c r="L5671" s="1">
        <f t="shared" si="444"/>
        <v>0</v>
      </c>
    </row>
    <row r="5672" spans="1:12">
      <c r="A5672" s="5">
        <v>2.3860110780000001</v>
      </c>
      <c r="B5672" s="5">
        <v>1.6617863559999999</v>
      </c>
      <c r="C5672" s="5">
        <v>77.989710189999997</v>
      </c>
      <c r="D5672" s="5">
        <v>11.38668206</v>
      </c>
      <c r="E5672" s="5">
        <v>0</v>
      </c>
      <c r="H5672">
        <f t="shared" si="440"/>
        <v>0.43599281376302823</v>
      </c>
      <c r="I5672">
        <f t="shared" si="441"/>
        <v>0</v>
      </c>
      <c r="J5672">
        <f t="shared" si="442"/>
        <v>0.23517374308951713</v>
      </c>
      <c r="K5672">
        <f t="shared" si="443"/>
        <v>0.66657633969517405</v>
      </c>
      <c r="L5672" s="1">
        <f t="shared" si="444"/>
        <v>0</v>
      </c>
    </row>
    <row r="5673" spans="1:12">
      <c r="A5673" s="5">
        <v>2.1537333209999998</v>
      </c>
      <c r="B5673" s="5">
        <v>2.7616032399999999</v>
      </c>
      <c r="C5673" s="5">
        <v>180</v>
      </c>
      <c r="D5673" s="5">
        <v>13.29365965</v>
      </c>
      <c r="E5673" s="5">
        <v>0</v>
      </c>
      <c r="H5673">
        <f t="shared" si="440"/>
        <v>0.30470014450172944</v>
      </c>
      <c r="I5673">
        <f t="shared" si="441"/>
        <v>0.62661969110321558</v>
      </c>
      <c r="J5673">
        <f t="shared" si="442"/>
        <v>0.89792038702005084</v>
      </c>
      <c r="K5673">
        <f t="shared" si="443"/>
        <v>0.81792246083942777</v>
      </c>
      <c r="L5673" s="1">
        <f t="shared" si="444"/>
        <v>0</v>
      </c>
    </row>
    <row r="5674" spans="1:12">
      <c r="A5674" s="5">
        <v>2.5797582339999998</v>
      </c>
      <c r="B5674" s="5">
        <v>2.4838399359999999</v>
      </c>
      <c r="C5674" s="5">
        <v>189.43644399999999</v>
      </c>
      <c r="D5674" s="5">
        <v>11.69632037</v>
      </c>
      <c r="E5674" s="5">
        <v>0</v>
      </c>
      <c r="H5674">
        <f t="shared" si="440"/>
        <v>0.54550644779138324</v>
      </c>
      <c r="I5674">
        <f t="shared" si="441"/>
        <v>0.4683642957875272</v>
      </c>
      <c r="J5674">
        <f t="shared" si="442"/>
        <v>0.95922764929022775</v>
      </c>
      <c r="K5674">
        <f t="shared" si="443"/>
        <v>0.69115059658309164</v>
      </c>
      <c r="L5674" s="1">
        <f t="shared" si="444"/>
        <v>0</v>
      </c>
    </row>
    <row r="5675" spans="1:12">
      <c r="A5675" s="5">
        <v>2.5308852439999998</v>
      </c>
      <c r="B5675" s="5">
        <v>2.0213068249999999</v>
      </c>
      <c r="C5675" s="5">
        <v>132.3414593</v>
      </c>
      <c r="D5675" s="5">
        <v>11.875045569999999</v>
      </c>
      <c r="E5675" s="5">
        <v>0</v>
      </c>
      <c r="H5675">
        <f t="shared" si="440"/>
        <v>0.51788148105003162</v>
      </c>
      <c r="I5675">
        <f t="shared" si="441"/>
        <v>0.20483646733146824</v>
      </c>
      <c r="J5675">
        <f t="shared" si="442"/>
        <v>0.58828948642775158</v>
      </c>
      <c r="K5675">
        <f t="shared" si="443"/>
        <v>0.70533501380570351</v>
      </c>
      <c r="L5675" s="1">
        <f t="shared" si="444"/>
        <v>0</v>
      </c>
    </row>
    <row r="5676" spans="1:12">
      <c r="A5676" s="5">
        <v>2.4935229130000001</v>
      </c>
      <c r="B5676" s="5">
        <v>2.033530115</v>
      </c>
      <c r="C5676" s="5">
        <v>97.911445799999996</v>
      </c>
      <c r="D5676" s="5">
        <v>11.73292932</v>
      </c>
      <c r="E5676" s="5">
        <v>0</v>
      </c>
      <c r="H5676">
        <f t="shared" si="440"/>
        <v>0.4967627987010621</v>
      </c>
      <c r="I5676">
        <f t="shared" si="441"/>
        <v>0.21180067593336591</v>
      </c>
      <c r="J5676">
        <f t="shared" si="442"/>
        <v>0.36460248445855314</v>
      </c>
      <c r="K5676">
        <f t="shared" si="443"/>
        <v>0.69405604372138952</v>
      </c>
      <c r="L5676" s="1">
        <f t="shared" si="444"/>
        <v>0</v>
      </c>
    </row>
    <row r="5677" spans="1:12">
      <c r="A5677" s="5">
        <v>3.0085598710000001</v>
      </c>
      <c r="B5677" s="5">
        <v>3.3242803799999998</v>
      </c>
      <c r="C5677" s="5">
        <v>103.3406734</v>
      </c>
      <c r="D5677" s="5">
        <v>6.2629937619999998</v>
      </c>
      <c r="E5677" s="5">
        <v>0</v>
      </c>
      <c r="H5677">
        <f t="shared" si="440"/>
        <v>0.78788226643399417</v>
      </c>
      <c r="I5677">
        <f t="shared" si="441"/>
        <v>0.94720449097944726</v>
      </c>
      <c r="J5677">
        <f t="shared" si="442"/>
        <v>0.39987541994120779</v>
      </c>
      <c r="K5677">
        <f t="shared" si="443"/>
        <v>0.25993792195975485</v>
      </c>
      <c r="L5677" s="1">
        <f t="shared" si="444"/>
        <v>0</v>
      </c>
    </row>
    <row r="5678" spans="1:12">
      <c r="A5678" s="5">
        <v>2.9664577680000002</v>
      </c>
      <c r="B5678" s="5">
        <v>3.3245011889999998</v>
      </c>
      <c r="C5678" s="5">
        <v>61.964847570000003</v>
      </c>
      <c r="D5678" s="5">
        <v>5.6669136389999997</v>
      </c>
      <c r="E5678" s="5">
        <v>0</v>
      </c>
      <c r="H5678">
        <f t="shared" si="440"/>
        <v>0.76408447556595116</v>
      </c>
      <c r="I5678">
        <f t="shared" si="441"/>
        <v>0.94733029671073377</v>
      </c>
      <c r="J5678">
        <f t="shared" si="442"/>
        <v>0.13106244274291484</v>
      </c>
      <c r="K5678">
        <f t="shared" si="443"/>
        <v>0.21263038411541155</v>
      </c>
      <c r="L5678" s="1">
        <f t="shared" si="444"/>
        <v>0</v>
      </c>
    </row>
    <row r="5679" spans="1:12">
      <c r="A5679" s="5">
        <v>2.517548573</v>
      </c>
      <c r="B5679" s="5">
        <v>2.5874228609999999</v>
      </c>
      <c r="C5679" s="5">
        <v>91.302456199999995</v>
      </c>
      <c r="D5679" s="5">
        <v>9.7138079430000008</v>
      </c>
      <c r="E5679" s="5">
        <v>0</v>
      </c>
      <c r="H5679">
        <f t="shared" si="440"/>
        <v>0.51034306171421151</v>
      </c>
      <c r="I5679">
        <f t="shared" si="441"/>
        <v>0.52738057514396186</v>
      </c>
      <c r="J5679">
        <f t="shared" si="442"/>
        <v>0.32166479959038974</v>
      </c>
      <c r="K5679">
        <f t="shared" si="443"/>
        <v>0.53380969886088492</v>
      </c>
      <c r="L5679" s="1">
        <f t="shared" si="444"/>
        <v>0</v>
      </c>
    </row>
    <row r="5680" spans="1:12">
      <c r="A5680" s="5">
        <v>2.1675234790000002</v>
      </c>
      <c r="B5680" s="5">
        <v>2.820839367</v>
      </c>
      <c r="C5680" s="5">
        <v>174.91588039999999</v>
      </c>
      <c r="D5680" s="5">
        <v>9.5516259080000001</v>
      </c>
      <c r="E5680" s="5">
        <v>0</v>
      </c>
      <c r="H5680">
        <f t="shared" si="440"/>
        <v>0.31249489280970066</v>
      </c>
      <c r="I5680">
        <f t="shared" si="441"/>
        <v>0.6603694217564603</v>
      </c>
      <c r="J5680">
        <f t="shared" si="442"/>
        <v>0.86488957014346612</v>
      </c>
      <c r="K5680">
        <f t="shared" si="443"/>
        <v>0.52093821990630962</v>
      </c>
      <c r="L5680" s="1">
        <f t="shared" si="444"/>
        <v>0</v>
      </c>
    </row>
    <row r="5681" spans="1:12">
      <c r="A5681" s="5">
        <v>2.5027134279999999</v>
      </c>
      <c r="B5681" s="5">
        <v>2.8594987340000002</v>
      </c>
      <c r="C5681" s="5">
        <v>78.847160329999994</v>
      </c>
      <c r="D5681" s="5">
        <v>12.01543968</v>
      </c>
      <c r="E5681" s="5">
        <v>0</v>
      </c>
      <c r="H5681">
        <f t="shared" si="440"/>
        <v>0.5019576449998232</v>
      </c>
      <c r="I5681">
        <f t="shared" si="441"/>
        <v>0.68239556170775972</v>
      </c>
      <c r="J5681">
        <f t="shared" si="442"/>
        <v>0.24074447721527253</v>
      </c>
      <c r="K5681">
        <f t="shared" si="443"/>
        <v>0.71647730729222503</v>
      </c>
      <c r="L5681" s="1">
        <f t="shared" si="444"/>
        <v>0</v>
      </c>
    </row>
    <row r="5682" spans="1:12">
      <c r="A5682" s="5">
        <v>2.1602804720000002</v>
      </c>
      <c r="B5682" s="5">
        <v>1.8460571320000001</v>
      </c>
      <c r="C5682" s="5">
        <v>180</v>
      </c>
      <c r="D5682" s="5">
        <v>12.63466367</v>
      </c>
      <c r="E5682" s="5">
        <v>0</v>
      </c>
      <c r="H5682">
        <f t="shared" si="440"/>
        <v>0.30840085584813198</v>
      </c>
      <c r="I5682">
        <f t="shared" si="441"/>
        <v>0.10498811067213072</v>
      </c>
      <c r="J5682">
        <f t="shared" si="442"/>
        <v>0.89792038702005084</v>
      </c>
      <c r="K5682">
        <f t="shared" si="443"/>
        <v>0.76562164411999467</v>
      </c>
      <c r="L5682" s="1">
        <f t="shared" si="444"/>
        <v>0</v>
      </c>
    </row>
    <row r="5683" spans="1:12">
      <c r="A5683" s="5">
        <v>1.842315903</v>
      </c>
      <c r="B5683" s="5">
        <v>1.6627127159999999</v>
      </c>
      <c r="C5683" s="5">
        <v>87.202257610000004</v>
      </c>
      <c r="D5683" s="5">
        <v>6.7800204710000003</v>
      </c>
      <c r="E5683" s="5">
        <v>0</v>
      </c>
      <c r="H5683">
        <f t="shared" si="440"/>
        <v>0.12867457669980883</v>
      </c>
      <c r="I5683">
        <f t="shared" si="441"/>
        <v>5.2779278577649489E-4</v>
      </c>
      <c r="J5683">
        <f t="shared" si="442"/>
        <v>0.29502638046588281</v>
      </c>
      <c r="K5683">
        <f t="shared" si="443"/>
        <v>0.30097143349416616</v>
      </c>
      <c r="L5683" s="1">
        <f t="shared" si="444"/>
        <v>0</v>
      </c>
    </row>
    <row r="5684" spans="1:12">
      <c r="A5684" s="5">
        <v>1.7231341950000001</v>
      </c>
      <c r="B5684" s="5">
        <v>2.033530115</v>
      </c>
      <c r="C5684" s="5">
        <v>68.673412920000004</v>
      </c>
      <c r="D5684" s="5">
        <v>9.9421365860000002</v>
      </c>
      <c r="E5684" s="5">
        <v>0</v>
      </c>
      <c r="H5684">
        <f t="shared" si="440"/>
        <v>6.1308313254959682E-2</v>
      </c>
      <c r="I5684">
        <f t="shared" si="441"/>
        <v>0.21180067593336591</v>
      </c>
      <c r="J5684">
        <f t="shared" si="442"/>
        <v>0.1746470573889691</v>
      </c>
      <c r="K5684">
        <f t="shared" si="443"/>
        <v>0.55193086328640961</v>
      </c>
      <c r="L5684" s="1">
        <f t="shared" si="444"/>
        <v>0</v>
      </c>
    </row>
    <row r="5685" spans="1:12">
      <c r="A5685" s="5">
        <v>1.672169271</v>
      </c>
      <c r="B5685" s="5">
        <v>1.8485512850000001</v>
      </c>
      <c r="C5685" s="5">
        <v>76.192718749999997</v>
      </c>
      <c r="D5685" s="5">
        <v>8.9135971069999993</v>
      </c>
      <c r="E5685" s="5">
        <v>0</v>
      </c>
      <c r="H5685">
        <f t="shared" si="440"/>
        <v>3.2500901830458846E-2</v>
      </c>
      <c r="I5685">
        <f t="shared" si="441"/>
        <v>0.10640915212472235</v>
      </c>
      <c r="J5685">
        <f t="shared" si="442"/>
        <v>0.22349894000592518</v>
      </c>
      <c r="K5685">
        <f t="shared" si="443"/>
        <v>0.47030145064586482</v>
      </c>
      <c r="L5685" s="1">
        <f t="shared" si="444"/>
        <v>0</v>
      </c>
    </row>
    <row r="5686" spans="1:12">
      <c r="A5686" s="5">
        <v>2.4384622170000001</v>
      </c>
      <c r="B5686" s="5">
        <v>3.3245917070000002</v>
      </c>
      <c r="C5686" s="5">
        <v>62.866138149999998</v>
      </c>
      <c r="D5686" s="5">
        <v>8.4301711659999992</v>
      </c>
      <c r="E5686" s="5">
        <v>0</v>
      </c>
      <c r="H5686">
        <f t="shared" si="440"/>
        <v>0.46564029328947032</v>
      </c>
      <c r="I5686">
        <f t="shared" si="441"/>
        <v>0.94738186926069601</v>
      </c>
      <c r="J5686">
        <f t="shared" si="442"/>
        <v>0.13691800210083604</v>
      </c>
      <c r="K5686">
        <f t="shared" si="443"/>
        <v>0.43193464370773987</v>
      </c>
      <c r="L5686" s="1">
        <f t="shared" si="444"/>
        <v>0</v>
      </c>
    </row>
    <row r="5687" spans="1:12">
      <c r="A5687" s="5">
        <v>2.1537333209999998</v>
      </c>
      <c r="B5687" s="5">
        <v>2.6075504289999998</v>
      </c>
      <c r="C5687" s="5">
        <v>161.54443520000001</v>
      </c>
      <c r="D5687" s="5">
        <v>7.9519751230000004</v>
      </c>
      <c r="E5687" s="5">
        <v>0</v>
      </c>
      <c r="H5687">
        <f t="shared" si="440"/>
        <v>0.30470014450172944</v>
      </c>
      <c r="I5687">
        <f t="shared" si="441"/>
        <v>0.53884823910357327</v>
      </c>
      <c r="J5687">
        <f t="shared" si="442"/>
        <v>0.7780171531813459</v>
      </c>
      <c r="K5687">
        <f t="shared" si="443"/>
        <v>0.39398290445600564</v>
      </c>
      <c r="L5687" s="1">
        <f t="shared" si="444"/>
        <v>0</v>
      </c>
    </row>
    <row r="5688" spans="1:12">
      <c r="A5688" s="5">
        <v>2.5588403300000002</v>
      </c>
      <c r="B5688" s="5">
        <v>2.5136412830000001</v>
      </c>
      <c r="C5688" s="5">
        <v>146.6132016</v>
      </c>
      <c r="D5688" s="5">
        <v>7.8187596780000002</v>
      </c>
      <c r="E5688" s="5">
        <v>0</v>
      </c>
      <c r="H5688">
        <f t="shared" si="440"/>
        <v>0.53368281264446926</v>
      </c>
      <c r="I5688">
        <f t="shared" si="441"/>
        <v>0.48534358672519923</v>
      </c>
      <c r="J5688">
        <f t="shared" si="442"/>
        <v>0.68101100824661431</v>
      </c>
      <c r="K5688">
        <f t="shared" si="443"/>
        <v>0.38341034136822666</v>
      </c>
      <c r="L5688" s="1">
        <f t="shared" si="444"/>
        <v>0</v>
      </c>
    </row>
    <row r="5689" spans="1:12">
      <c r="A5689" s="5">
        <v>2.4939971879999998</v>
      </c>
      <c r="B5689" s="5">
        <v>1.841068827</v>
      </c>
      <c r="C5689" s="5">
        <v>85.917084059999993</v>
      </c>
      <c r="D5689" s="5">
        <v>7.7180447389999998</v>
      </c>
      <c r="E5689" s="5">
        <v>0</v>
      </c>
      <c r="H5689">
        <f t="shared" si="440"/>
        <v>0.49703087788142836</v>
      </c>
      <c r="I5689">
        <f t="shared" si="441"/>
        <v>0.10214602833669649</v>
      </c>
      <c r="J5689">
        <f t="shared" si="442"/>
        <v>0.28667678692274889</v>
      </c>
      <c r="K5689">
        <f t="shared" si="443"/>
        <v>0.37541716124966523</v>
      </c>
      <c r="L5689" s="1">
        <f t="shared" si="444"/>
        <v>0</v>
      </c>
    </row>
    <row r="5690" spans="1:12">
      <c r="A5690" s="5">
        <v>2.65899609</v>
      </c>
      <c r="B5690" s="5">
        <v>2.492679533</v>
      </c>
      <c r="C5690" s="5">
        <v>82.072199220000002</v>
      </c>
      <c r="D5690" s="5">
        <v>9.7735523129999997</v>
      </c>
      <c r="E5690" s="5">
        <v>0</v>
      </c>
      <c r="H5690">
        <f t="shared" si="440"/>
        <v>0.59029485006953353</v>
      </c>
      <c r="I5690">
        <f t="shared" si="441"/>
        <v>0.47340064831329637</v>
      </c>
      <c r="J5690">
        <f t="shared" si="442"/>
        <v>0.26169710566946042</v>
      </c>
      <c r="K5690">
        <f t="shared" si="443"/>
        <v>0.53855127459157137</v>
      </c>
      <c r="L5690" s="1">
        <f t="shared" si="444"/>
        <v>0</v>
      </c>
    </row>
    <row r="5691" spans="1:12">
      <c r="A5691" s="5">
        <v>2.9684824270000001</v>
      </c>
      <c r="B5691" s="5">
        <v>2.0025652140000001</v>
      </c>
      <c r="C5691" s="5">
        <v>162.89266079999999</v>
      </c>
      <c r="D5691" s="5">
        <v>7.0803713029999997</v>
      </c>
      <c r="E5691" s="5">
        <v>0</v>
      </c>
      <c r="H5691">
        <f t="shared" si="440"/>
        <v>0.76522889373102709</v>
      </c>
      <c r="I5691">
        <f t="shared" si="441"/>
        <v>0.19415845113945956</v>
      </c>
      <c r="J5691">
        <f t="shared" si="442"/>
        <v>0.78677638711083941</v>
      </c>
      <c r="K5691">
        <f t="shared" si="443"/>
        <v>0.32480859531715817</v>
      </c>
      <c r="L5691" s="1">
        <f t="shared" si="444"/>
        <v>0</v>
      </c>
    </row>
    <row r="5692" spans="1:12">
      <c r="A5692" s="5">
        <v>2.0715405969999998</v>
      </c>
      <c r="B5692" s="5">
        <v>1.8485512850000001</v>
      </c>
      <c r="C5692" s="5">
        <v>168.71880340000001</v>
      </c>
      <c r="D5692" s="5">
        <v>9.4763710089999993</v>
      </c>
      <c r="E5692" s="5">
        <v>0</v>
      </c>
      <c r="H5692">
        <f t="shared" si="440"/>
        <v>0.25824153276381262</v>
      </c>
      <c r="I5692">
        <f t="shared" si="441"/>
        <v>0.10640915212472235</v>
      </c>
      <c r="J5692">
        <f t="shared" si="442"/>
        <v>0.82462802406239144</v>
      </c>
      <c r="K5692">
        <f t="shared" si="443"/>
        <v>0.5149656604381343</v>
      </c>
      <c r="L5692" s="1">
        <f t="shared" si="444"/>
        <v>0</v>
      </c>
    </row>
    <row r="5693" spans="1:12">
      <c r="A5693" s="5">
        <v>2.5646120990000001</v>
      </c>
      <c r="B5693" s="5">
        <v>2.4930616470000002</v>
      </c>
      <c r="C5693" s="5">
        <v>65.972916209999994</v>
      </c>
      <c r="D5693" s="5">
        <v>13.174643590000001</v>
      </c>
      <c r="E5693" s="5">
        <v>0</v>
      </c>
      <c r="H5693">
        <f t="shared" si="440"/>
        <v>0.53694524710292502</v>
      </c>
      <c r="I5693">
        <f t="shared" si="441"/>
        <v>0.47361835742481279</v>
      </c>
      <c r="J5693">
        <f t="shared" si="442"/>
        <v>0.15710230641500894</v>
      </c>
      <c r="K5693">
        <f t="shared" si="443"/>
        <v>0.80847682333989546</v>
      </c>
      <c r="L5693" s="1">
        <f t="shared" si="444"/>
        <v>0</v>
      </c>
    </row>
    <row r="5694" spans="1:12">
      <c r="A5694" s="5">
        <v>3.3250202760000001</v>
      </c>
      <c r="B5694" s="5">
        <v>2.5338202060000001</v>
      </c>
      <c r="C5694" s="5">
        <v>103.0611215</v>
      </c>
      <c r="D5694" s="5">
        <v>6.8715570379999997</v>
      </c>
      <c r="E5694" s="5">
        <v>0</v>
      </c>
      <c r="H5694">
        <f t="shared" si="440"/>
        <v>0.96675833198839678</v>
      </c>
      <c r="I5694">
        <f t="shared" si="441"/>
        <v>0.4968405101503679</v>
      </c>
      <c r="J5694">
        <f t="shared" si="442"/>
        <v>0.39805921018555973</v>
      </c>
      <c r="K5694">
        <f t="shared" si="443"/>
        <v>0.30823617767939332</v>
      </c>
      <c r="L5694" s="1">
        <f t="shared" si="444"/>
        <v>0</v>
      </c>
    </row>
    <row r="5695" spans="1:12">
      <c r="A5695" s="5">
        <v>1.664212064</v>
      </c>
      <c r="B5695" s="5">
        <v>1.8510454380000001</v>
      </c>
      <c r="C5695" s="5">
        <v>96.766220720000007</v>
      </c>
      <c r="D5695" s="5">
        <v>11.386033339999999</v>
      </c>
      <c r="E5695" s="5">
        <v>0</v>
      </c>
      <c r="H5695">
        <f t="shared" si="440"/>
        <v>2.8003170491961837E-2</v>
      </c>
      <c r="I5695">
        <f t="shared" si="441"/>
        <v>0.10783019357731398</v>
      </c>
      <c r="J5695">
        <f t="shared" si="442"/>
        <v>0.35716211663165315</v>
      </c>
      <c r="K5695">
        <f t="shared" si="443"/>
        <v>0.66652485442538179</v>
      </c>
      <c r="L5695" s="1">
        <f t="shared" si="444"/>
        <v>0</v>
      </c>
    </row>
    <row r="5696" spans="1:12">
      <c r="A5696" s="5">
        <v>2.5718888149999999</v>
      </c>
      <c r="B5696" s="5">
        <v>2.7784387709999998</v>
      </c>
      <c r="C5696" s="5">
        <v>171.16019059999999</v>
      </c>
      <c r="D5696" s="5">
        <v>13.65216305</v>
      </c>
      <c r="E5696" s="5">
        <v>0</v>
      </c>
      <c r="H5696">
        <f t="shared" si="440"/>
        <v>0.54105833773818701</v>
      </c>
      <c r="I5696">
        <f t="shared" si="441"/>
        <v>0.63621171991114811</v>
      </c>
      <c r="J5696">
        <f t="shared" si="442"/>
        <v>0.84048937664112244</v>
      </c>
      <c r="K5696">
        <f t="shared" si="443"/>
        <v>0.84637486599172251</v>
      </c>
      <c r="L5696" s="1">
        <f t="shared" si="444"/>
        <v>0</v>
      </c>
    </row>
    <row r="5697" spans="1:12">
      <c r="A5697" s="5">
        <v>2.0780626400000002</v>
      </c>
      <c r="B5697" s="5">
        <v>2.9789679530000002</v>
      </c>
      <c r="C5697" s="5">
        <v>94.146246070000004</v>
      </c>
      <c r="D5697" s="5">
        <v>7.9636957620000004</v>
      </c>
      <c r="E5697" s="5">
        <v>0</v>
      </c>
      <c r="H5697">
        <f t="shared" si="440"/>
        <v>0.2619280520653875</v>
      </c>
      <c r="I5697">
        <f t="shared" si="441"/>
        <v>0.75046304293595512</v>
      </c>
      <c r="J5697">
        <f t="shared" si="442"/>
        <v>0.34014050626563341</v>
      </c>
      <c r="K5697">
        <f t="shared" si="443"/>
        <v>0.3949131058696374</v>
      </c>
      <c r="L5697" s="1">
        <f t="shared" si="444"/>
        <v>0</v>
      </c>
    </row>
    <row r="5698" spans="1:12">
      <c r="A5698" s="5">
        <v>1.6717798159999999</v>
      </c>
      <c r="B5698" s="5">
        <v>3.2326619160000001</v>
      </c>
      <c r="C5698" s="5">
        <v>97.471404910000004</v>
      </c>
      <c r="D5698" s="5">
        <v>11.94181845</v>
      </c>
      <c r="E5698" s="5">
        <v>0</v>
      </c>
      <c r="H5698">
        <f t="shared" ref="H5698:H5761" si="445">(A5698-$G$4)/($G$2-$G$4)</f>
        <v>3.2280766303202264E-2</v>
      </c>
      <c r="I5698">
        <f t="shared" ref="I5698:I5761" si="446">(B5698-$G$8)/($G$6-$G$8)</f>
        <v>0.89500495263245194</v>
      </c>
      <c r="J5698">
        <f t="shared" ref="J5698:J5761" si="447">(C5698-$G$12)/($G$10-$G$12)</f>
        <v>0.36174360008931072</v>
      </c>
      <c r="K5698">
        <f t="shared" ref="K5698:K5761" si="448">(D5698-$G$16)/($G$14-$G$16)</f>
        <v>0.71063440297452451</v>
      </c>
      <c r="L5698" s="1">
        <f t="shared" ref="L5698:L5761" si="449">E5698</f>
        <v>0</v>
      </c>
    </row>
    <row r="5699" spans="1:12">
      <c r="A5699" s="5">
        <v>2.4943186989999999</v>
      </c>
      <c r="B5699" s="5">
        <v>2.8964340009999998</v>
      </c>
      <c r="C5699" s="5">
        <v>76.590180869999998</v>
      </c>
      <c r="D5699" s="5">
        <v>9.3137192599999992</v>
      </c>
      <c r="E5699" s="5">
        <v>0</v>
      </c>
      <c r="H5699">
        <f t="shared" si="445"/>
        <v>0.49721260874508089</v>
      </c>
      <c r="I5699">
        <f t="shared" si="446"/>
        <v>0.70343939721806681</v>
      </c>
      <c r="J5699">
        <f t="shared" si="447"/>
        <v>0.22608119603725441</v>
      </c>
      <c r="K5699">
        <f t="shared" si="448"/>
        <v>0.50205690291651139</v>
      </c>
      <c r="L5699" s="1">
        <f t="shared" si="449"/>
        <v>0</v>
      </c>
    </row>
    <row r="5700" spans="1:12">
      <c r="A5700" s="5">
        <v>2.4747116569999998</v>
      </c>
      <c r="B5700" s="5">
        <v>2.0437792890000002</v>
      </c>
      <c r="C5700" s="5">
        <v>190.06917859999999</v>
      </c>
      <c r="D5700" s="5">
        <v>6.9684946109999997</v>
      </c>
      <c r="E5700" s="5">
        <v>0</v>
      </c>
      <c r="H5700">
        <f t="shared" si="445"/>
        <v>0.48612992517801684</v>
      </c>
      <c r="I5700">
        <f t="shared" si="446"/>
        <v>0.21764013370072202</v>
      </c>
      <c r="J5700">
        <f t="shared" si="447"/>
        <v>0.96333843785312434</v>
      </c>
      <c r="K5700">
        <f t="shared" si="448"/>
        <v>0.31592956943377043</v>
      </c>
      <c r="L5700" s="1">
        <f t="shared" si="449"/>
        <v>0</v>
      </c>
    </row>
    <row r="5701" spans="1:12">
      <c r="A5701" s="5">
        <v>2.3148525449999999</v>
      </c>
      <c r="B5701" s="5">
        <v>1.6630511569999999</v>
      </c>
      <c r="C5701" s="5">
        <v>76.483021210000004</v>
      </c>
      <c r="D5701" s="5">
        <v>5.2552341489999996</v>
      </c>
      <c r="E5701" s="5">
        <v>0</v>
      </c>
      <c r="H5701">
        <f t="shared" si="445"/>
        <v>0.39577116766590226</v>
      </c>
      <c r="I5701">
        <f t="shared" si="446"/>
        <v>7.2061924440056308E-4</v>
      </c>
      <c r="J5701">
        <f t="shared" si="447"/>
        <v>0.22538499465245282</v>
      </c>
      <c r="K5701">
        <f t="shared" si="448"/>
        <v>0.17995769079543153</v>
      </c>
      <c r="L5701" s="1">
        <f t="shared" si="449"/>
        <v>0</v>
      </c>
    </row>
    <row r="5702" spans="1:12">
      <c r="A5702" s="5">
        <v>2.5588568939999998</v>
      </c>
      <c r="B5702" s="5">
        <v>1.6627978290000001</v>
      </c>
      <c r="C5702" s="5">
        <v>72.264173409999998</v>
      </c>
      <c r="D5702" s="5">
        <v>12.450377169999999</v>
      </c>
      <c r="E5702" s="5">
        <v>0</v>
      </c>
      <c r="H5702">
        <f t="shared" si="445"/>
        <v>0.53369217527910839</v>
      </c>
      <c r="I5702">
        <f t="shared" si="446"/>
        <v>5.7628584179776762E-4</v>
      </c>
      <c r="J5702">
        <f t="shared" si="447"/>
        <v>0.19797572813716816</v>
      </c>
      <c r="K5702">
        <f t="shared" si="448"/>
        <v>0.75099585769203203</v>
      </c>
      <c r="L5702" s="1">
        <f t="shared" si="449"/>
        <v>0</v>
      </c>
    </row>
    <row r="5703" spans="1:12">
      <c r="A5703" s="5">
        <v>2.4614095100000002</v>
      </c>
      <c r="B5703" s="5">
        <v>2.1158004529999999</v>
      </c>
      <c r="C5703" s="5">
        <v>170.34237329999999</v>
      </c>
      <c r="D5703" s="5">
        <v>9.5506366669999991</v>
      </c>
      <c r="E5703" s="5">
        <v>0</v>
      </c>
      <c r="H5703">
        <f t="shared" si="445"/>
        <v>0.47861102018645479</v>
      </c>
      <c r="I5703">
        <f t="shared" si="446"/>
        <v>0.25867412780930293</v>
      </c>
      <c r="J5703">
        <f t="shared" si="447"/>
        <v>0.83517613155640746</v>
      </c>
      <c r="K5703">
        <f t="shared" si="448"/>
        <v>0.52085970939364701</v>
      </c>
      <c r="L5703" s="1">
        <f t="shared" si="449"/>
        <v>0</v>
      </c>
    </row>
    <row r="5704" spans="1:12">
      <c r="A5704" s="5">
        <v>3.2145324930000001</v>
      </c>
      <c r="B5704" s="5">
        <v>1.6632794339999999</v>
      </c>
      <c r="C5704" s="5">
        <v>115.67576939999999</v>
      </c>
      <c r="D5704" s="5">
        <v>4.943554926</v>
      </c>
      <c r="E5704" s="5">
        <v>0</v>
      </c>
      <c r="H5704">
        <f t="shared" si="445"/>
        <v>0.90430622233231328</v>
      </c>
      <c r="I5704">
        <f t="shared" si="446"/>
        <v>8.5067986204237522E-4</v>
      </c>
      <c r="J5704">
        <f t="shared" si="447"/>
        <v>0.48001482050351801</v>
      </c>
      <c r="K5704">
        <f t="shared" si="448"/>
        <v>0.15522145808369589</v>
      </c>
      <c r="L5704" s="1">
        <f t="shared" si="449"/>
        <v>0</v>
      </c>
    </row>
    <row r="5705" spans="1:12">
      <c r="A5705" s="5">
        <v>2.4933981699999999</v>
      </c>
      <c r="B5705" s="5">
        <v>1.858527896</v>
      </c>
      <c r="C5705" s="5">
        <v>86.982602299999996</v>
      </c>
      <c r="D5705" s="5">
        <v>13.068988709999999</v>
      </c>
      <c r="E5705" s="5">
        <v>0</v>
      </c>
      <c r="H5705">
        <f t="shared" si="445"/>
        <v>0.49669228897316903</v>
      </c>
      <c r="I5705">
        <f t="shared" si="446"/>
        <v>0.1120933173653397</v>
      </c>
      <c r="J5705">
        <f t="shared" si="447"/>
        <v>0.29359931051249705</v>
      </c>
      <c r="K5705">
        <f t="shared" si="448"/>
        <v>0.80009158779658629</v>
      </c>
      <c r="L5705" s="1">
        <f t="shared" si="449"/>
        <v>0</v>
      </c>
    </row>
    <row r="5706" spans="1:12">
      <c r="A5706" s="5">
        <v>2.3502961290000002</v>
      </c>
      <c r="B5706" s="5">
        <v>2.4958597409999999</v>
      </c>
      <c r="C5706" s="5">
        <v>96.594879570000003</v>
      </c>
      <c r="D5706" s="5">
        <v>9.1832942079999995</v>
      </c>
      <c r="E5706" s="5">
        <v>0</v>
      </c>
      <c r="H5706">
        <f t="shared" si="445"/>
        <v>0.41580529754406825</v>
      </c>
      <c r="I5706">
        <f t="shared" si="446"/>
        <v>0.47521256899172443</v>
      </c>
      <c r="J5706">
        <f t="shared" si="447"/>
        <v>0.35604893704613089</v>
      </c>
      <c r="K5706">
        <f t="shared" si="448"/>
        <v>0.49170579767870021</v>
      </c>
      <c r="L5706" s="1">
        <f t="shared" si="449"/>
        <v>0</v>
      </c>
    </row>
    <row r="5707" spans="1:12">
      <c r="A5707" s="5">
        <v>3.0484643500000002</v>
      </c>
      <c r="B5707" s="5">
        <v>2.6641757529999999</v>
      </c>
      <c r="C5707" s="5">
        <v>184.18275919999999</v>
      </c>
      <c r="D5707" s="5">
        <v>14.021109600000001</v>
      </c>
      <c r="E5707" s="5">
        <v>0</v>
      </c>
      <c r="H5707">
        <f t="shared" si="445"/>
        <v>0.81043787240788623</v>
      </c>
      <c r="I5707">
        <f t="shared" si="446"/>
        <v>0.57111046707051505</v>
      </c>
      <c r="J5707">
        <f t="shared" si="447"/>
        <v>0.92509519092789927</v>
      </c>
      <c r="K5707">
        <f t="shared" si="448"/>
        <v>0.87565608541709317</v>
      </c>
      <c r="L5707" s="1">
        <f t="shared" si="449"/>
        <v>0</v>
      </c>
    </row>
    <row r="5708" spans="1:12">
      <c r="A5708" s="5">
        <v>3.0026714779999999</v>
      </c>
      <c r="B5708" s="5">
        <v>1.662932506</v>
      </c>
      <c r="C5708" s="5">
        <v>103.7303799</v>
      </c>
      <c r="D5708" s="5">
        <v>5.7391055209999999</v>
      </c>
      <c r="E5708" s="5">
        <v>0</v>
      </c>
      <c r="H5708">
        <f t="shared" si="445"/>
        <v>0.78455391143085207</v>
      </c>
      <c r="I5708">
        <f t="shared" si="446"/>
        <v>6.5301794271962923E-4</v>
      </c>
      <c r="J5708">
        <f t="shared" si="447"/>
        <v>0.40240728878967363</v>
      </c>
      <c r="K5708">
        <f t="shared" si="448"/>
        <v>0.21835984909502029</v>
      </c>
      <c r="L5708" s="1">
        <f t="shared" si="449"/>
        <v>0</v>
      </c>
    </row>
    <row r="5709" spans="1:12">
      <c r="A5709" s="5">
        <v>3.1611037510000002</v>
      </c>
      <c r="B5709" s="5">
        <v>1.837951136</v>
      </c>
      <c r="C5709" s="5">
        <v>172.92516739999999</v>
      </c>
      <c r="D5709" s="5">
        <v>10.744682989999999</v>
      </c>
      <c r="E5709" s="5">
        <v>0</v>
      </c>
      <c r="H5709">
        <f t="shared" si="445"/>
        <v>0.87410616252868234</v>
      </c>
      <c r="I5709">
        <f t="shared" si="446"/>
        <v>0.10036972666339428</v>
      </c>
      <c r="J5709">
        <f t="shared" si="447"/>
        <v>0.85195618506793847</v>
      </c>
      <c r="K5709">
        <f t="shared" si="448"/>
        <v>0.61562447244081453</v>
      </c>
      <c r="L5709" s="1">
        <f t="shared" si="449"/>
        <v>0</v>
      </c>
    </row>
    <row r="5710" spans="1:12">
      <c r="A5710" s="5">
        <v>2.1944711479999999</v>
      </c>
      <c r="B5710" s="5">
        <v>1.6630511569999999</v>
      </c>
      <c r="C5710" s="5">
        <v>67.344830939999994</v>
      </c>
      <c r="D5710" s="5">
        <v>10.11476768</v>
      </c>
      <c r="E5710" s="5">
        <v>0</v>
      </c>
      <c r="H5710">
        <f t="shared" si="445"/>
        <v>0.32772679206288619</v>
      </c>
      <c r="I5710">
        <f t="shared" si="446"/>
        <v>7.2061924440056308E-4</v>
      </c>
      <c r="J5710">
        <f t="shared" si="447"/>
        <v>0.16601544532246487</v>
      </c>
      <c r="K5710">
        <f t="shared" si="448"/>
        <v>0.56563162547826584</v>
      </c>
      <c r="L5710" s="1">
        <f t="shared" si="449"/>
        <v>0</v>
      </c>
    </row>
    <row r="5711" spans="1:12">
      <c r="A5711" s="5">
        <v>1.694300071</v>
      </c>
      <c r="B5711" s="5">
        <v>2.7840506139999999</v>
      </c>
      <c r="C5711" s="5">
        <v>66.426745740000001</v>
      </c>
      <c r="D5711" s="5">
        <v>7.9468986020000001</v>
      </c>
      <c r="E5711" s="5">
        <v>0</v>
      </c>
      <c r="H5711">
        <f t="shared" si="445"/>
        <v>4.5010114259645288E-2</v>
      </c>
      <c r="I5711">
        <f t="shared" si="446"/>
        <v>0.6394090624672929</v>
      </c>
      <c r="J5711">
        <f t="shared" si="447"/>
        <v>0.16005077365771833</v>
      </c>
      <c r="K5711">
        <f t="shared" si="448"/>
        <v>0.39358000944230104</v>
      </c>
      <c r="L5711" s="1">
        <f t="shared" si="449"/>
        <v>0</v>
      </c>
    </row>
    <row r="5712" spans="1:12">
      <c r="A5712" s="5">
        <v>2.518549127</v>
      </c>
      <c r="B5712" s="5">
        <v>2.769085698</v>
      </c>
      <c r="C5712" s="5">
        <v>72.408152630000004</v>
      </c>
      <c r="D5712" s="5">
        <v>6.2460183630000001</v>
      </c>
      <c r="E5712" s="5">
        <v>0</v>
      </c>
      <c r="H5712">
        <f t="shared" si="445"/>
        <v>0.5109086148136418</v>
      </c>
      <c r="I5712">
        <f t="shared" si="446"/>
        <v>0.63088281489124143</v>
      </c>
      <c r="J5712">
        <f t="shared" si="447"/>
        <v>0.1989111410747107</v>
      </c>
      <c r="K5712">
        <f t="shared" si="448"/>
        <v>0.25859067970216443</v>
      </c>
      <c r="L5712" s="1">
        <f t="shared" si="449"/>
        <v>0</v>
      </c>
    </row>
    <row r="5713" spans="1:12">
      <c r="A5713" s="5">
        <v>2.518017001</v>
      </c>
      <c r="B5713" s="5">
        <v>2.92511849</v>
      </c>
      <c r="C5713" s="5">
        <v>80.296913079999996</v>
      </c>
      <c r="D5713" s="5">
        <v>7.15126756</v>
      </c>
      <c r="E5713" s="5">
        <v>0</v>
      </c>
      <c r="H5713">
        <f t="shared" si="445"/>
        <v>0.51060783593655223</v>
      </c>
      <c r="I5713">
        <f t="shared" si="446"/>
        <v>0.71978235930395684</v>
      </c>
      <c r="J5713">
        <f t="shared" si="447"/>
        <v>0.25016331889664745</v>
      </c>
      <c r="K5713">
        <f t="shared" si="448"/>
        <v>0.3304352338035581</v>
      </c>
      <c r="L5713" s="1">
        <f t="shared" si="449"/>
        <v>0</v>
      </c>
    </row>
    <row r="5714" spans="1:12">
      <c r="A5714" s="5">
        <v>2.2689445450000001</v>
      </c>
      <c r="B5714" s="5">
        <v>1.8497983609999999</v>
      </c>
      <c r="C5714" s="5">
        <v>190.1643043</v>
      </c>
      <c r="D5714" s="5">
        <v>9.2659067440000005</v>
      </c>
      <c r="E5714" s="5">
        <v>0</v>
      </c>
      <c r="H5714">
        <f t="shared" si="445"/>
        <v>0.36982213174315709</v>
      </c>
      <c r="I5714">
        <f t="shared" si="446"/>
        <v>0.10711967256614352</v>
      </c>
      <c r="J5714">
        <f t="shared" si="447"/>
        <v>0.96395645627601045</v>
      </c>
      <c r="K5714">
        <f t="shared" si="448"/>
        <v>0.49826229154997331</v>
      </c>
      <c r="L5714" s="1">
        <f t="shared" si="449"/>
        <v>0</v>
      </c>
    </row>
    <row r="5715" spans="1:12">
      <c r="A5715" s="5">
        <v>3.142379348</v>
      </c>
      <c r="B5715" s="5">
        <v>2.2518750910000001</v>
      </c>
      <c r="C5715" s="5">
        <v>136.23264929999999</v>
      </c>
      <c r="D5715" s="5">
        <v>13.04663154</v>
      </c>
      <c r="E5715" s="5">
        <v>0</v>
      </c>
      <c r="H5715">
        <f t="shared" si="445"/>
        <v>0.86352238179157847</v>
      </c>
      <c r="I5715">
        <f t="shared" si="446"/>
        <v>0.33620253173817188</v>
      </c>
      <c r="J5715">
        <f t="shared" si="447"/>
        <v>0.61357000585573618</v>
      </c>
      <c r="K5715">
        <f t="shared" si="448"/>
        <v>0.79831722454396792</v>
      </c>
      <c r="L5715" s="1">
        <f t="shared" si="449"/>
        <v>0</v>
      </c>
    </row>
    <row r="5716" spans="1:12">
      <c r="A5716" s="5">
        <v>2.576019912</v>
      </c>
      <c r="B5716" s="5">
        <v>2.6463747500000001</v>
      </c>
      <c r="C5716" s="5">
        <v>64.551392939999999</v>
      </c>
      <c r="D5716" s="5">
        <v>8.6186569829999993</v>
      </c>
      <c r="E5716" s="5">
        <v>0</v>
      </c>
      <c r="H5716">
        <f t="shared" si="445"/>
        <v>0.54339339882674131</v>
      </c>
      <c r="I5716">
        <f t="shared" si="446"/>
        <v>0.56096836144960582</v>
      </c>
      <c r="J5716">
        <f t="shared" si="447"/>
        <v>0.14786686773312316</v>
      </c>
      <c r="K5716">
        <f t="shared" si="448"/>
        <v>0.44689370638537501</v>
      </c>
      <c r="L5716" s="1">
        <f t="shared" si="449"/>
        <v>0</v>
      </c>
    </row>
    <row r="5717" spans="1:12">
      <c r="A5717" s="5">
        <v>1.6623378499999999</v>
      </c>
      <c r="B5717" s="5">
        <v>2.035806821</v>
      </c>
      <c r="C5717" s="5">
        <v>95.239404059999998</v>
      </c>
      <c r="D5717" s="5">
        <v>12.06532202</v>
      </c>
      <c r="E5717" s="5">
        <v>0</v>
      </c>
      <c r="H5717">
        <f t="shared" si="445"/>
        <v>2.6943789852140573E-2</v>
      </c>
      <c r="I5717">
        <f t="shared" si="446"/>
        <v>0.21309782715117975</v>
      </c>
      <c r="J5717">
        <f t="shared" si="447"/>
        <v>0.34724260146120378</v>
      </c>
      <c r="K5717">
        <f t="shared" si="448"/>
        <v>0.72043618898658135</v>
      </c>
      <c r="L5717" s="1">
        <f t="shared" si="449"/>
        <v>0</v>
      </c>
    </row>
    <row r="5718" spans="1:12">
      <c r="A5718" s="5">
        <v>1.8435629790000001</v>
      </c>
      <c r="B5718" s="5">
        <v>2.8892668260000001</v>
      </c>
      <c r="C5718" s="5">
        <v>172.9880795</v>
      </c>
      <c r="D5718" s="5">
        <v>5.2923695549999996</v>
      </c>
      <c r="E5718" s="5">
        <v>0</v>
      </c>
      <c r="H5718">
        <f t="shared" si="445"/>
        <v>0.12937947388379409</v>
      </c>
      <c r="I5718">
        <f t="shared" si="446"/>
        <v>0.69935590563876993</v>
      </c>
      <c r="J5718">
        <f t="shared" si="447"/>
        <v>0.85236491621864185</v>
      </c>
      <c r="K5718">
        <f t="shared" si="448"/>
        <v>0.18290491979523171</v>
      </c>
      <c r="L5718" s="1">
        <f t="shared" si="449"/>
        <v>0</v>
      </c>
    </row>
    <row r="5719" spans="1:12">
      <c r="A5719" s="5">
        <v>1.8572808190000001</v>
      </c>
      <c r="B5719" s="5">
        <v>2.4933981699999999</v>
      </c>
      <c r="C5719" s="5">
        <v>86.982602299999996</v>
      </c>
      <c r="D5719" s="5">
        <v>8.7842739299999995</v>
      </c>
      <c r="E5719" s="5">
        <v>0</v>
      </c>
      <c r="H5719">
        <f t="shared" si="445"/>
        <v>0.13713334516859133</v>
      </c>
      <c r="I5719">
        <f t="shared" si="446"/>
        <v>0.47381009110464312</v>
      </c>
      <c r="J5719">
        <f t="shared" si="447"/>
        <v>0.29359931051249705</v>
      </c>
      <c r="K5719">
        <f t="shared" si="448"/>
        <v>0.46003779504989017</v>
      </c>
      <c r="L5719" s="1">
        <f t="shared" si="449"/>
        <v>0</v>
      </c>
    </row>
    <row r="5720" spans="1:12">
      <c r="A5720" s="5">
        <v>1.7832729899999999</v>
      </c>
      <c r="B5720" s="5">
        <v>1.6617863559999999</v>
      </c>
      <c r="C5720" s="5">
        <v>80.407789070000007</v>
      </c>
      <c r="D5720" s="5">
        <v>9.8511180009999997</v>
      </c>
      <c r="E5720" s="5">
        <v>0</v>
      </c>
      <c r="H5720">
        <f t="shared" si="445"/>
        <v>9.530116312438569E-2</v>
      </c>
      <c r="I5720">
        <f t="shared" si="446"/>
        <v>0</v>
      </c>
      <c r="J5720">
        <f t="shared" si="447"/>
        <v>0.25088366475981327</v>
      </c>
      <c r="K5720">
        <f t="shared" si="448"/>
        <v>0.54470722842880825</v>
      </c>
      <c r="L5720" s="1">
        <f t="shared" si="449"/>
        <v>0</v>
      </c>
    </row>
    <row r="5721" spans="1:12">
      <c r="A5721" s="5">
        <v>1.841068827</v>
      </c>
      <c r="B5721" s="5">
        <v>2.4933981699999999</v>
      </c>
      <c r="C5721" s="5">
        <v>101.2351264</v>
      </c>
      <c r="D5721" s="5">
        <v>5.9429303879999997</v>
      </c>
      <c r="E5721" s="5">
        <v>0</v>
      </c>
      <c r="H5721">
        <f t="shared" si="445"/>
        <v>0.12796967951582358</v>
      </c>
      <c r="I5721">
        <f t="shared" si="446"/>
        <v>0.47381009110464312</v>
      </c>
      <c r="J5721">
        <f t="shared" si="447"/>
        <v>0.38619597436285386</v>
      </c>
      <c r="K5721">
        <f t="shared" si="448"/>
        <v>0.23453628618319464</v>
      </c>
      <c r="L5721" s="1">
        <f t="shared" si="449"/>
        <v>0</v>
      </c>
    </row>
    <row r="5722" spans="1:12">
      <c r="A5722" s="5">
        <v>2.8006323050000002</v>
      </c>
      <c r="B5722" s="5">
        <v>1.8460571320000001</v>
      </c>
      <c r="C5722" s="5">
        <v>161.4366349</v>
      </c>
      <c r="D5722" s="5">
        <v>7.7337778080000001</v>
      </c>
      <c r="E5722" s="5">
        <v>0</v>
      </c>
      <c r="H5722">
        <f t="shared" si="445"/>
        <v>0.6703532980741661</v>
      </c>
      <c r="I5722">
        <f t="shared" si="446"/>
        <v>0.10498811067213072</v>
      </c>
      <c r="J5722">
        <f t="shared" si="447"/>
        <v>0.77731678964769868</v>
      </c>
      <c r="K5722">
        <f t="shared" si="448"/>
        <v>0.37666580673943473</v>
      </c>
      <c r="L5722" s="1">
        <f t="shared" si="449"/>
        <v>0</v>
      </c>
    </row>
    <row r="5723" spans="1:12">
      <c r="A5723" s="5">
        <v>2.327370218</v>
      </c>
      <c r="B5723" s="5">
        <v>1.8510454380000001</v>
      </c>
      <c r="C5723" s="5">
        <v>170.12282909999999</v>
      </c>
      <c r="D5723" s="5">
        <v>7.6398391219999997</v>
      </c>
      <c r="E5723" s="5">
        <v>0</v>
      </c>
      <c r="H5723">
        <f t="shared" si="445"/>
        <v>0.40284665660783348</v>
      </c>
      <c r="I5723">
        <f t="shared" si="446"/>
        <v>0.10783019357731398</v>
      </c>
      <c r="J5723">
        <f t="shared" si="447"/>
        <v>0.83374978346921547</v>
      </c>
      <c r="K5723">
        <f t="shared" si="448"/>
        <v>0.36921041983502539</v>
      </c>
      <c r="L5723" s="1">
        <f t="shared" si="449"/>
        <v>0</v>
      </c>
    </row>
    <row r="5724" spans="1:12">
      <c r="A5724" s="5">
        <v>2.5770036200000002</v>
      </c>
      <c r="B5724" s="5">
        <v>2.7709563130000001</v>
      </c>
      <c r="C5724" s="5">
        <v>171.1794654</v>
      </c>
      <c r="D5724" s="5">
        <v>10.15436399</v>
      </c>
      <c r="E5724" s="5">
        <v>0</v>
      </c>
      <c r="H5724">
        <f t="shared" si="445"/>
        <v>0.54394942989386452</v>
      </c>
      <c r="I5724">
        <f t="shared" si="446"/>
        <v>0.63194859612312249</v>
      </c>
      <c r="J5724">
        <f t="shared" si="447"/>
        <v>0.84061460233194474</v>
      </c>
      <c r="K5724">
        <f t="shared" si="448"/>
        <v>0.56877416263315994</v>
      </c>
      <c r="L5724" s="1">
        <f t="shared" si="449"/>
        <v>0</v>
      </c>
    </row>
    <row r="5725" spans="1:12">
      <c r="A5725" s="5">
        <v>2.1562310679999999</v>
      </c>
      <c r="B5725" s="5">
        <v>1.8849277710000001</v>
      </c>
      <c r="C5725" s="5">
        <v>164.12854920000001</v>
      </c>
      <c r="D5725" s="5">
        <v>6.7376286839999997</v>
      </c>
      <c r="E5725" s="5">
        <v>0</v>
      </c>
      <c r="H5725">
        <f t="shared" si="445"/>
        <v>0.30611197090734354</v>
      </c>
      <c r="I5725">
        <f t="shared" si="446"/>
        <v>0.1271346226574519</v>
      </c>
      <c r="J5725">
        <f t="shared" si="447"/>
        <v>0.7948057818993286</v>
      </c>
      <c r="K5725">
        <f t="shared" si="448"/>
        <v>0.29760703500072422</v>
      </c>
      <c r="L5725" s="1">
        <f t="shared" si="449"/>
        <v>0</v>
      </c>
    </row>
    <row r="5726" spans="1:12">
      <c r="A5726" s="5">
        <v>2.3595338629999998</v>
      </c>
      <c r="B5726" s="5">
        <v>2.0278405880000001</v>
      </c>
      <c r="C5726" s="5">
        <v>158.84001889999999</v>
      </c>
      <c r="D5726" s="5">
        <v>10.0619196</v>
      </c>
      <c r="E5726" s="5">
        <v>0</v>
      </c>
      <c r="H5726">
        <f t="shared" si="445"/>
        <v>0.42102683390833495</v>
      </c>
      <c r="I5726">
        <f t="shared" si="446"/>
        <v>0.20855907298734008</v>
      </c>
      <c r="J5726">
        <f t="shared" si="447"/>
        <v>0.76044693717711354</v>
      </c>
      <c r="K5726">
        <f t="shared" si="448"/>
        <v>0.56143736962551549</v>
      </c>
      <c r="L5726" s="1">
        <f t="shared" si="449"/>
        <v>0</v>
      </c>
    </row>
    <row r="5727" spans="1:12">
      <c r="A5727" s="5">
        <v>1.6626247270000001</v>
      </c>
      <c r="B5727" s="5">
        <v>2.8982260439999998</v>
      </c>
      <c r="C5727" s="5">
        <v>95.895116049999999</v>
      </c>
      <c r="D5727" s="5">
        <v>5.8812529329999998</v>
      </c>
      <c r="E5727" s="5">
        <v>0</v>
      </c>
      <c r="H5727">
        <f t="shared" si="445"/>
        <v>2.7105944195139925E-2</v>
      </c>
      <c r="I5727">
        <f t="shared" si="446"/>
        <v>0.70446041212285682</v>
      </c>
      <c r="J5727">
        <f t="shared" si="447"/>
        <v>0.35150267092642073</v>
      </c>
      <c r="K5727">
        <f t="shared" si="448"/>
        <v>0.22964129233258562</v>
      </c>
      <c r="L5727" s="1">
        <f t="shared" si="449"/>
        <v>0</v>
      </c>
    </row>
    <row r="5728" spans="1:12">
      <c r="A5728" s="5">
        <v>1.887210652</v>
      </c>
      <c r="B5728" s="5">
        <v>1.846577506</v>
      </c>
      <c r="C5728" s="5">
        <v>52.761378540000003</v>
      </c>
      <c r="D5728" s="5">
        <v>12.146672669999999</v>
      </c>
      <c r="E5728" s="5">
        <v>0</v>
      </c>
      <c r="H5728">
        <f t="shared" si="445"/>
        <v>0.15405088267139619</v>
      </c>
      <c r="I5728">
        <f t="shared" si="446"/>
        <v>0.10528459329563089</v>
      </c>
      <c r="J5728">
        <f t="shared" si="447"/>
        <v>7.126878640185455E-2</v>
      </c>
      <c r="K5728">
        <f t="shared" si="448"/>
        <v>0.72689253403994092</v>
      </c>
      <c r="L5728" s="1">
        <f t="shared" si="449"/>
        <v>0</v>
      </c>
    </row>
    <row r="5729" spans="1:12">
      <c r="A5729" s="5">
        <v>2.7803093849999998</v>
      </c>
      <c r="B5729" s="5">
        <v>3.3267194550000001</v>
      </c>
      <c r="C5729" s="5">
        <v>76.059287470000001</v>
      </c>
      <c r="D5729" s="5">
        <v>6.761544003</v>
      </c>
      <c r="E5729" s="5">
        <v>0</v>
      </c>
      <c r="H5729">
        <f t="shared" si="445"/>
        <v>0.65886597165752658</v>
      </c>
      <c r="I5729">
        <f t="shared" si="446"/>
        <v>0.9485941517905444</v>
      </c>
      <c r="J5729">
        <f t="shared" si="447"/>
        <v>0.2226320555653451</v>
      </c>
      <c r="K5729">
        <f t="shared" si="448"/>
        <v>0.29950505980476899</v>
      </c>
      <c r="L5729" s="1">
        <f t="shared" si="449"/>
        <v>0</v>
      </c>
    </row>
    <row r="5730" spans="1:12">
      <c r="A5730" s="5">
        <v>2.7765681560000002</v>
      </c>
      <c r="B5730" s="5">
        <v>2.9000181860000001</v>
      </c>
      <c r="C5730" s="5">
        <v>171.2360621</v>
      </c>
      <c r="D5730" s="5">
        <v>8.3867952970000008</v>
      </c>
      <c r="E5730" s="5">
        <v>0</v>
      </c>
      <c r="H5730">
        <f t="shared" si="445"/>
        <v>0.65675127954033119</v>
      </c>
      <c r="I5730">
        <f t="shared" si="446"/>
        <v>0.70548148343280881</v>
      </c>
      <c r="J5730">
        <f t="shared" si="447"/>
        <v>0.84098230320851708</v>
      </c>
      <c r="K5730">
        <f t="shared" si="448"/>
        <v>0.42849214414254516</v>
      </c>
      <c r="L5730" s="1">
        <f t="shared" si="449"/>
        <v>0</v>
      </c>
    </row>
    <row r="5731" spans="1:12">
      <c r="A5731" s="5">
        <v>3.0040565250000002</v>
      </c>
      <c r="B5731" s="5">
        <v>3.0749006959999998</v>
      </c>
      <c r="C5731" s="5">
        <v>154.66418250000001</v>
      </c>
      <c r="D5731" s="5">
        <v>9.7393086160000006</v>
      </c>
      <c r="E5731" s="5">
        <v>0</v>
      </c>
      <c r="H5731">
        <f t="shared" si="445"/>
        <v>0.78533679533687495</v>
      </c>
      <c r="I5731">
        <f t="shared" si="446"/>
        <v>0.80512063790459532</v>
      </c>
      <c r="J5731">
        <f t="shared" si="447"/>
        <v>0.73331710973659148</v>
      </c>
      <c r="K5731">
        <f t="shared" si="448"/>
        <v>0.53583354432469965</v>
      </c>
      <c r="L5731" s="1">
        <f t="shared" si="449"/>
        <v>0</v>
      </c>
    </row>
    <row r="5732" spans="1:12">
      <c r="A5732" s="5">
        <v>2.5020192589999999</v>
      </c>
      <c r="B5732" s="5">
        <v>2.7982271509999999</v>
      </c>
      <c r="C5732" s="5">
        <v>83.610751109999995</v>
      </c>
      <c r="D5732" s="5">
        <v>6.7216746069999997</v>
      </c>
      <c r="E5732" s="5">
        <v>0</v>
      </c>
      <c r="H5732">
        <f t="shared" si="445"/>
        <v>0.5015652729444634</v>
      </c>
      <c r="I5732">
        <f t="shared" si="446"/>
        <v>0.64748613180955017</v>
      </c>
      <c r="J5732">
        <f t="shared" si="447"/>
        <v>0.27169286299462503</v>
      </c>
      <c r="K5732">
        <f t="shared" si="448"/>
        <v>0.29634084934492599</v>
      </c>
      <c r="L5732" s="1">
        <f t="shared" si="449"/>
        <v>0</v>
      </c>
    </row>
    <row r="5733" spans="1:12">
      <c r="A5733" s="5">
        <v>2.4747116569999998</v>
      </c>
      <c r="B5733" s="5">
        <v>2.7803093849999998</v>
      </c>
      <c r="C5733" s="5">
        <v>180</v>
      </c>
      <c r="D5733" s="5">
        <v>12.797764000000001</v>
      </c>
      <c r="E5733" s="5">
        <v>0</v>
      </c>
      <c r="H5733">
        <f t="shared" si="445"/>
        <v>0.48612992517801684</v>
      </c>
      <c r="I5733">
        <f t="shared" si="446"/>
        <v>0.63727750057327992</v>
      </c>
      <c r="J5733">
        <f t="shared" si="447"/>
        <v>0.89792038702005084</v>
      </c>
      <c r="K5733">
        <f t="shared" si="448"/>
        <v>0.77856600300092282</v>
      </c>
      <c r="L5733" s="1">
        <f t="shared" si="449"/>
        <v>0</v>
      </c>
    </row>
    <row r="5734" spans="1:12">
      <c r="A5734" s="5">
        <v>2.4937107159999998</v>
      </c>
      <c r="B5734" s="5">
        <v>2.019880664</v>
      </c>
      <c r="C5734" s="5">
        <v>74.710833359999995</v>
      </c>
      <c r="D5734" s="5">
        <v>4.8654150400000002</v>
      </c>
      <c r="E5734" s="5">
        <v>0</v>
      </c>
      <c r="H5734">
        <f t="shared" si="445"/>
        <v>0.49686895246061152</v>
      </c>
      <c r="I5734">
        <f t="shared" si="446"/>
        <v>0.20402391337063688</v>
      </c>
      <c r="J5734">
        <f t="shared" si="447"/>
        <v>0.21387133703821049</v>
      </c>
      <c r="K5734">
        <f t="shared" si="448"/>
        <v>0.14901993337004987</v>
      </c>
      <c r="L5734" s="1">
        <f t="shared" si="449"/>
        <v>0</v>
      </c>
    </row>
    <row r="5735" spans="1:12">
      <c r="A5735" s="5">
        <v>3.3250947989999999</v>
      </c>
      <c r="B5735" s="5">
        <v>2.019880664</v>
      </c>
      <c r="C5735" s="5">
        <v>96.082079840000006</v>
      </c>
      <c r="D5735" s="5">
        <v>7.1596733820000003</v>
      </c>
      <c r="E5735" s="5">
        <v>0</v>
      </c>
      <c r="H5735">
        <f t="shared" si="445"/>
        <v>0.96680045536567449</v>
      </c>
      <c r="I5735">
        <f t="shared" si="446"/>
        <v>0.20402391337063688</v>
      </c>
      <c r="J5735">
        <f t="shared" si="447"/>
        <v>0.35271734862795284</v>
      </c>
      <c r="K5735">
        <f t="shared" si="448"/>
        <v>0.33110235677416888</v>
      </c>
      <c r="L5735" s="1">
        <f t="shared" si="449"/>
        <v>0</v>
      </c>
    </row>
    <row r="5736" spans="1:12">
      <c r="A5736" s="5">
        <v>2.3228083669999999</v>
      </c>
      <c r="B5736" s="5">
        <v>1.856033743</v>
      </c>
      <c r="C5736" s="5">
        <v>170.1010273</v>
      </c>
      <c r="D5736" s="5">
        <v>10.1673554</v>
      </c>
      <c r="E5736" s="5">
        <v>0</v>
      </c>
      <c r="H5736">
        <f t="shared" si="445"/>
        <v>0.40026811614705948</v>
      </c>
      <c r="I5736">
        <f t="shared" si="446"/>
        <v>0.11067227591274807</v>
      </c>
      <c r="J5736">
        <f t="shared" si="447"/>
        <v>0.83360814021137797</v>
      </c>
      <c r="K5736">
        <f t="shared" si="448"/>
        <v>0.56980521801734751</v>
      </c>
      <c r="L5736" s="1">
        <f t="shared" si="449"/>
        <v>0</v>
      </c>
    </row>
    <row r="5737" spans="1:12">
      <c r="A5737" s="5">
        <v>2.871757965</v>
      </c>
      <c r="B5737" s="5">
        <v>2.9825608909999999</v>
      </c>
      <c r="C5737" s="5">
        <v>190.2498975</v>
      </c>
      <c r="D5737" s="5">
        <v>12.055970350000001</v>
      </c>
      <c r="E5737" s="5">
        <v>0</v>
      </c>
      <c r="H5737">
        <f t="shared" si="445"/>
        <v>0.71055636303820213</v>
      </c>
      <c r="I5737">
        <f t="shared" si="446"/>
        <v>0.7525101161646589</v>
      </c>
      <c r="J5737">
        <f t="shared" si="447"/>
        <v>0.96451254337417414</v>
      </c>
      <c r="K5737">
        <f t="shared" si="448"/>
        <v>0.71969399936246492</v>
      </c>
      <c r="L5737" s="1">
        <f t="shared" si="449"/>
        <v>0</v>
      </c>
    </row>
    <row r="5738" spans="1:12">
      <c r="A5738" s="5">
        <v>3.0723756849999999</v>
      </c>
      <c r="B5738" s="5">
        <v>3.0852629380000001</v>
      </c>
      <c r="C5738" s="5">
        <v>143.32295389999999</v>
      </c>
      <c r="D5738" s="5">
        <v>10.33810008</v>
      </c>
      <c r="E5738" s="5">
        <v>0</v>
      </c>
      <c r="H5738">
        <f t="shared" si="445"/>
        <v>0.82395351436300923</v>
      </c>
      <c r="I5738">
        <f t="shared" si="446"/>
        <v>0.81102451606434989</v>
      </c>
      <c r="J5738">
        <f t="shared" si="447"/>
        <v>0.65963472723676075</v>
      </c>
      <c r="K5738">
        <f t="shared" si="448"/>
        <v>0.58335626610492197</v>
      </c>
      <c r="L5738" s="1">
        <f t="shared" si="449"/>
        <v>0</v>
      </c>
    </row>
    <row r="5739" spans="1:12">
      <c r="A5739" s="5">
        <v>2.494017532</v>
      </c>
      <c r="B5739" s="5">
        <v>2.9089803769999998</v>
      </c>
      <c r="C5739" s="5">
        <v>77.080757079999998</v>
      </c>
      <c r="D5739" s="5">
        <v>8.8352757539999995</v>
      </c>
      <c r="E5739" s="5">
        <v>0</v>
      </c>
      <c r="H5739">
        <f t="shared" si="445"/>
        <v>0.4970423771231034</v>
      </c>
      <c r="I5739">
        <f t="shared" si="446"/>
        <v>0.71058768378100046</v>
      </c>
      <c r="J5739">
        <f t="shared" si="447"/>
        <v>0.22926840134149606</v>
      </c>
      <c r="K5739">
        <f t="shared" si="448"/>
        <v>0.46408552391370023</v>
      </c>
      <c r="L5739" s="1">
        <f t="shared" si="449"/>
        <v>0</v>
      </c>
    </row>
    <row r="5740" spans="1:12">
      <c r="A5740" s="5">
        <v>1.851668976</v>
      </c>
      <c r="B5740" s="5">
        <v>2.493229758</v>
      </c>
      <c r="C5740" s="5">
        <v>87.359205040000006</v>
      </c>
      <c r="D5740" s="5">
        <v>12.01339993</v>
      </c>
      <c r="E5740" s="5">
        <v>0</v>
      </c>
      <c r="H5740">
        <f t="shared" si="445"/>
        <v>0.13396130727541786</v>
      </c>
      <c r="I5740">
        <f t="shared" si="446"/>
        <v>0.47371413851748684</v>
      </c>
      <c r="J5740">
        <f t="shared" si="447"/>
        <v>0.29604604605745949</v>
      </c>
      <c r="K5740">
        <f t="shared" si="448"/>
        <v>0.71631542376919755</v>
      </c>
      <c r="L5740" s="1">
        <f t="shared" si="449"/>
        <v>0</v>
      </c>
    </row>
    <row r="5741" spans="1:12">
      <c r="A5741" s="5">
        <v>2.538082604</v>
      </c>
      <c r="B5741" s="5">
        <v>2.956221218</v>
      </c>
      <c r="C5741" s="5">
        <v>181.24783479999999</v>
      </c>
      <c r="D5741" s="5">
        <v>11.115667090000001</v>
      </c>
      <c r="E5741" s="5">
        <v>0</v>
      </c>
      <c r="H5741">
        <f t="shared" si="445"/>
        <v>0.52194971650330635</v>
      </c>
      <c r="I5741">
        <f t="shared" si="446"/>
        <v>0.73750311090848242</v>
      </c>
      <c r="J5741">
        <f t="shared" si="447"/>
        <v>0.90602739590533132</v>
      </c>
      <c r="K5741">
        <f t="shared" si="448"/>
        <v>0.64506740078754576</v>
      </c>
      <c r="L5741" s="1">
        <f t="shared" si="449"/>
        <v>0</v>
      </c>
    </row>
    <row r="5742" spans="1:12">
      <c r="A5742" s="5">
        <v>2.2133851400000002</v>
      </c>
      <c r="B5742" s="5">
        <v>2.632237903</v>
      </c>
      <c r="C5742" s="5">
        <v>62.935427619999999</v>
      </c>
      <c r="D5742" s="5">
        <v>14.421194270000001</v>
      </c>
      <c r="E5742" s="5">
        <v>0</v>
      </c>
      <c r="H5742">
        <f t="shared" si="445"/>
        <v>0.33841773607810194</v>
      </c>
      <c r="I5742">
        <f t="shared" si="446"/>
        <v>0.55291390544953467</v>
      </c>
      <c r="J5742">
        <f t="shared" si="447"/>
        <v>0.13736816613612854</v>
      </c>
      <c r="K5742">
        <f t="shared" si="448"/>
        <v>0.90740856287215255</v>
      </c>
      <c r="L5742" s="1">
        <f t="shared" si="449"/>
        <v>0</v>
      </c>
    </row>
    <row r="5743" spans="1:12">
      <c r="A5743" s="5">
        <v>2.152278398</v>
      </c>
      <c r="B5743" s="5">
        <v>2.033530115</v>
      </c>
      <c r="C5743" s="5">
        <v>170.305936</v>
      </c>
      <c r="D5743" s="5">
        <v>8.1312247840000005</v>
      </c>
      <c r="E5743" s="5">
        <v>0</v>
      </c>
      <c r="H5743">
        <f t="shared" si="445"/>
        <v>0.30387776388850685</v>
      </c>
      <c r="I5743">
        <f t="shared" si="446"/>
        <v>0.21180067593336591</v>
      </c>
      <c r="J5743">
        <f t="shared" si="447"/>
        <v>0.83493940349364182</v>
      </c>
      <c r="K5743">
        <f t="shared" si="448"/>
        <v>0.40820894520815332</v>
      </c>
      <c r="L5743" s="1">
        <f t="shared" si="449"/>
        <v>0</v>
      </c>
    </row>
    <row r="5744" spans="1:12">
      <c r="A5744" s="5">
        <v>3.084508552</v>
      </c>
      <c r="B5744" s="5">
        <v>1.842315903</v>
      </c>
      <c r="C5744" s="5">
        <v>163.7572653</v>
      </c>
      <c r="D5744" s="5">
        <v>10.295096109999999</v>
      </c>
      <c r="E5744" s="5">
        <v>0</v>
      </c>
      <c r="H5744">
        <f t="shared" si="445"/>
        <v>0.83081149557824174</v>
      </c>
      <c r="I5744">
        <f t="shared" si="446"/>
        <v>0.10285654877811778</v>
      </c>
      <c r="J5744">
        <f t="shared" si="447"/>
        <v>0.79239360211698751</v>
      </c>
      <c r="K5744">
        <f t="shared" si="448"/>
        <v>0.57994328207855805</v>
      </c>
      <c r="L5744" s="1">
        <f t="shared" si="449"/>
        <v>0</v>
      </c>
    </row>
    <row r="5745" spans="1:12">
      <c r="A5745" s="5">
        <v>1.6644415990000001</v>
      </c>
      <c r="B5745" s="5">
        <v>2.7765681560000002</v>
      </c>
      <c r="C5745" s="5">
        <v>97.076254610000007</v>
      </c>
      <c r="D5745" s="5">
        <v>10.699038870000001</v>
      </c>
      <c r="E5745" s="5">
        <v>0</v>
      </c>
      <c r="H5745">
        <f t="shared" si="445"/>
        <v>2.8132912845375845E-2</v>
      </c>
      <c r="I5745">
        <f t="shared" si="446"/>
        <v>0.63514593867926727</v>
      </c>
      <c r="J5745">
        <f t="shared" si="447"/>
        <v>0.3591763636305092</v>
      </c>
      <c r="K5745">
        <f t="shared" si="448"/>
        <v>0.61200195450915773</v>
      </c>
      <c r="L5745" s="1">
        <f t="shared" si="449"/>
        <v>0</v>
      </c>
    </row>
    <row r="5746" spans="1:12">
      <c r="A5746" s="5">
        <v>2.4935474119999999</v>
      </c>
      <c r="B5746" s="5">
        <v>2.7728269270000001</v>
      </c>
      <c r="C5746" s="5">
        <v>86.684641830000004</v>
      </c>
      <c r="D5746" s="5">
        <v>9.2380387860000006</v>
      </c>
      <c r="E5746" s="5">
        <v>0</v>
      </c>
      <c r="H5746">
        <f t="shared" si="445"/>
        <v>0.49677664651475617</v>
      </c>
      <c r="I5746">
        <f t="shared" si="446"/>
        <v>0.63301437678525441</v>
      </c>
      <c r="J5746">
        <f t="shared" si="447"/>
        <v>0.29166350284168008</v>
      </c>
      <c r="K5746">
        <f t="shared" si="448"/>
        <v>0.49605056794628327</v>
      </c>
      <c r="L5746" s="1">
        <f t="shared" si="449"/>
        <v>0</v>
      </c>
    </row>
    <row r="5747" spans="1:12">
      <c r="A5747" s="5">
        <v>2.1973809929999999</v>
      </c>
      <c r="B5747" s="5">
        <v>1.6617863559999999</v>
      </c>
      <c r="C5747" s="5">
        <v>68.207519090000005</v>
      </c>
      <c r="D5747" s="5">
        <v>13.81979673</v>
      </c>
      <c r="E5747" s="5">
        <v>0</v>
      </c>
      <c r="H5747">
        <f t="shared" si="445"/>
        <v>0.32937155272409169</v>
      </c>
      <c r="I5747">
        <f t="shared" si="446"/>
        <v>0</v>
      </c>
      <c r="J5747">
        <f t="shared" si="447"/>
        <v>0.17162021006959041</v>
      </c>
      <c r="K5747">
        <f t="shared" si="448"/>
        <v>0.85967901144900438</v>
      </c>
      <c r="L5747" s="1">
        <f t="shared" si="449"/>
        <v>0</v>
      </c>
    </row>
    <row r="5748" spans="1:12">
      <c r="A5748" s="5">
        <v>2.4780371940000001</v>
      </c>
      <c r="B5748" s="5">
        <v>2.5773971150000001</v>
      </c>
      <c r="C5748" s="5">
        <v>171.1809446</v>
      </c>
      <c r="D5748" s="5">
        <v>14.433945489999999</v>
      </c>
      <c r="E5748" s="5">
        <v>0</v>
      </c>
      <c r="H5748">
        <f t="shared" si="445"/>
        <v>0.48800965156721754</v>
      </c>
      <c r="I5748">
        <f t="shared" si="446"/>
        <v>0.5216684152808122</v>
      </c>
      <c r="J5748">
        <f t="shared" si="447"/>
        <v>0.84062421248830765</v>
      </c>
      <c r="K5748">
        <f t="shared" si="448"/>
        <v>0.90842055572250213</v>
      </c>
      <c r="L5748" s="1">
        <f t="shared" si="449"/>
        <v>0</v>
      </c>
    </row>
    <row r="5749" spans="1:12">
      <c r="A5749" s="5">
        <v>2.158098088</v>
      </c>
      <c r="B5749" s="5">
        <v>2.6064118089999999</v>
      </c>
      <c r="C5749" s="5">
        <v>86.857124420000005</v>
      </c>
      <c r="D5749" s="5">
        <v>9.7793407959999996</v>
      </c>
      <c r="E5749" s="5">
        <v>0</v>
      </c>
      <c r="H5749">
        <f t="shared" si="445"/>
        <v>0.3071672852109178</v>
      </c>
      <c r="I5749">
        <f t="shared" si="446"/>
        <v>0.538199511371654</v>
      </c>
      <c r="J5749">
        <f t="shared" si="447"/>
        <v>0.29278409820389167</v>
      </c>
      <c r="K5749">
        <f t="shared" si="448"/>
        <v>0.53901067403808467</v>
      </c>
      <c r="L5749" s="1">
        <f t="shared" si="449"/>
        <v>0</v>
      </c>
    </row>
    <row r="5750" spans="1:12">
      <c r="A5750" s="5">
        <v>1.664245835</v>
      </c>
      <c r="B5750" s="5">
        <v>2.0162830540000001</v>
      </c>
      <c r="C5750" s="5">
        <v>96.812751640000002</v>
      </c>
      <c r="D5750" s="5">
        <v>11.184258509999999</v>
      </c>
      <c r="E5750" s="5">
        <v>0</v>
      </c>
      <c r="H5750">
        <f t="shared" si="445"/>
        <v>2.802225921053262E-2</v>
      </c>
      <c r="I5750">
        <f t="shared" si="446"/>
        <v>0.20197417827408987</v>
      </c>
      <c r="J5750">
        <f t="shared" si="447"/>
        <v>0.35746442153762326</v>
      </c>
      <c r="K5750">
        <f t="shared" si="448"/>
        <v>0.65051111728175792</v>
      </c>
      <c r="L5750" s="1">
        <f t="shared" si="449"/>
        <v>0</v>
      </c>
    </row>
    <row r="5751" spans="1:12">
      <c r="A5751" s="5">
        <v>2.3262775599999999</v>
      </c>
      <c r="B5751" s="5">
        <v>1.837951136</v>
      </c>
      <c r="C5751" s="5">
        <v>180</v>
      </c>
      <c r="D5751" s="5">
        <v>6.7620946699999998</v>
      </c>
      <c r="E5751" s="5">
        <v>0</v>
      </c>
      <c r="H5751">
        <f t="shared" si="445"/>
        <v>0.40222904264745013</v>
      </c>
      <c r="I5751">
        <f t="shared" si="446"/>
        <v>0.10036972666339428</v>
      </c>
      <c r="J5751">
        <f t="shared" si="447"/>
        <v>0.89792038702005084</v>
      </c>
      <c r="K5751">
        <f t="shared" si="448"/>
        <v>0.29954876315761864</v>
      </c>
      <c r="L5751" s="1">
        <f t="shared" si="449"/>
        <v>0</v>
      </c>
    </row>
    <row r="5752" spans="1:12">
      <c r="A5752" s="5">
        <v>1.6638507899999999</v>
      </c>
      <c r="B5752" s="5">
        <v>2.033530115</v>
      </c>
      <c r="C5752" s="5">
        <v>86.006721389999996</v>
      </c>
      <c r="D5752" s="5">
        <v>13.407635770000001</v>
      </c>
      <c r="E5752" s="5">
        <v>0</v>
      </c>
      <c r="H5752">
        <f t="shared" si="445"/>
        <v>2.7798963991919234E-2</v>
      </c>
      <c r="I5752">
        <f t="shared" si="446"/>
        <v>0.21180067593336591</v>
      </c>
      <c r="J5752">
        <f t="shared" si="447"/>
        <v>0.28725914817021758</v>
      </c>
      <c r="K5752">
        <f t="shared" si="448"/>
        <v>0.82696810655415898</v>
      </c>
      <c r="L5752" s="1">
        <f t="shared" si="449"/>
        <v>0</v>
      </c>
    </row>
    <row r="5753" spans="1:12">
      <c r="A5753" s="5">
        <v>2.769085698</v>
      </c>
      <c r="B5753" s="5">
        <v>1.8236097579999999</v>
      </c>
      <c r="C5753" s="5">
        <v>180</v>
      </c>
      <c r="D5753" s="5">
        <v>6.9052820390000003</v>
      </c>
      <c r="E5753" s="5">
        <v>0</v>
      </c>
      <c r="H5753">
        <f t="shared" si="445"/>
        <v>0.65252189530593985</v>
      </c>
      <c r="I5753">
        <f t="shared" si="446"/>
        <v>9.2198739308053293E-2</v>
      </c>
      <c r="J5753">
        <f t="shared" si="447"/>
        <v>0.89792038702005084</v>
      </c>
      <c r="K5753">
        <f t="shared" si="448"/>
        <v>0.31091274195246177</v>
      </c>
      <c r="L5753" s="1">
        <f t="shared" si="449"/>
        <v>0</v>
      </c>
    </row>
    <row r="5754" spans="1:12">
      <c r="A5754" s="5">
        <v>2.3518819199999998</v>
      </c>
      <c r="B5754" s="5">
        <v>2.6405626679999998</v>
      </c>
      <c r="C5754" s="5">
        <v>57.558955730000001</v>
      </c>
      <c r="D5754" s="5">
        <v>10.04371319</v>
      </c>
      <c r="E5754" s="5">
        <v>0</v>
      </c>
      <c r="H5754">
        <f t="shared" si="445"/>
        <v>0.41670164997991732</v>
      </c>
      <c r="I5754">
        <f t="shared" si="446"/>
        <v>0.55765693290137242</v>
      </c>
      <c r="J5754">
        <f t="shared" si="447"/>
        <v>0.10243797715302608</v>
      </c>
      <c r="K5754">
        <f t="shared" si="448"/>
        <v>0.55999242892568168</v>
      </c>
      <c r="L5754" s="1">
        <f t="shared" si="449"/>
        <v>0</v>
      </c>
    </row>
    <row r="5755" spans="1:12">
      <c r="A5755" s="5">
        <v>1.671531747</v>
      </c>
      <c r="B5755" s="5">
        <v>2.6418172649999998</v>
      </c>
      <c r="C5755" s="5">
        <v>94.806225580000003</v>
      </c>
      <c r="D5755" s="5">
        <v>12.678151980000001</v>
      </c>
      <c r="E5755" s="5">
        <v>0</v>
      </c>
      <c r="H5755">
        <f t="shared" si="445"/>
        <v>3.2140547792434672E-2</v>
      </c>
      <c r="I5755">
        <f t="shared" si="446"/>
        <v>0.55837173842585186</v>
      </c>
      <c r="J5755">
        <f t="shared" si="447"/>
        <v>0.34442830121386947</v>
      </c>
      <c r="K5755">
        <f t="shared" si="448"/>
        <v>0.76907306749703541</v>
      </c>
      <c r="L5755" s="1">
        <f t="shared" si="449"/>
        <v>0</v>
      </c>
    </row>
    <row r="5756" spans="1:12">
      <c r="A5756" s="5">
        <v>2.0787272639999999</v>
      </c>
      <c r="B5756" s="5">
        <v>2.767215084</v>
      </c>
      <c r="C5756" s="5">
        <v>94.760338340000004</v>
      </c>
      <c r="D5756" s="5">
        <v>5.3015639549999998</v>
      </c>
      <c r="E5756" s="5">
        <v>0</v>
      </c>
      <c r="H5756">
        <f t="shared" si="445"/>
        <v>0.26230372410623243</v>
      </c>
      <c r="I5756">
        <f t="shared" si="446"/>
        <v>0.62981703422910951</v>
      </c>
      <c r="J5756">
        <f t="shared" si="447"/>
        <v>0.34413017820720143</v>
      </c>
      <c r="K5756">
        <f t="shared" si="448"/>
        <v>0.18363462778107581</v>
      </c>
      <c r="L5756" s="1">
        <f t="shared" si="449"/>
        <v>0</v>
      </c>
    </row>
    <row r="5757" spans="1:12">
      <c r="A5757" s="5">
        <v>2.1537333209999998</v>
      </c>
      <c r="B5757" s="5">
        <v>2.028978237</v>
      </c>
      <c r="C5757" s="5">
        <v>169.94042909999999</v>
      </c>
      <c r="D5757" s="5">
        <v>11.070139429999999</v>
      </c>
      <c r="E5757" s="5">
        <v>0</v>
      </c>
      <c r="H5757">
        <f t="shared" si="445"/>
        <v>0.30470014450172944</v>
      </c>
      <c r="I5757">
        <f t="shared" si="446"/>
        <v>0.20920724749287334</v>
      </c>
      <c r="J5757">
        <f t="shared" si="447"/>
        <v>0.83256475607562508</v>
      </c>
      <c r="K5757">
        <f t="shared" si="448"/>
        <v>0.6414541256332349</v>
      </c>
      <c r="L5757" s="1">
        <f t="shared" si="449"/>
        <v>0</v>
      </c>
    </row>
    <row r="5758" spans="1:12">
      <c r="A5758" s="5">
        <v>3.3254954510000001</v>
      </c>
      <c r="B5758" s="5">
        <v>1.841068827</v>
      </c>
      <c r="C5758" s="5">
        <v>85.729323690000001</v>
      </c>
      <c r="D5758" s="5">
        <v>6.184207668</v>
      </c>
      <c r="E5758" s="5">
        <v>0</v>
      </c>
      <c r="H5758">
        <f t="shared" si="445"/>
        <v>0.967026919884724</v>
      </c>
      <c r="I5758">
        <f t="shared" si="446"/>
        <v>0.10214602833669649</v>
      </c>
      <c r="J5758">
        <f t="shared" si="447"/>
        <v>0.28545693395191207</v>
      </c>
      <c r="K5758">
        <f t="shared" si="448"/>
        <v>0.25368511133967486</v>
      </c>
      <c r="L5758" s="1">
        <f t="shared" si="449"/>
        <v>0</v>
      </c>
    </row>
    <row r="5759" spans="1:12">
      <c r="A5759" s="5">
        <v>2.4680605830000002</v>
      </c>
      <c r="B5759" s="5">
        <v>2.0153349980000002</v>
      </c>
      <c r="C5759" s="5">
        <v>170.0805306</v>
      </c>
      <c r="D5759" s="5">
        <v>10.946795030000001</v>
      </c>
      <c r="E5759" s="5">
        <v>0</v>
      </c>
      <c r="H5759">
        <f t="shared" si="445"/>
        <v>0.48237047239961595</v>
      </c>
      <c r="I5759">
        <f t="shared" si="446"/>
        <v>0.2014340242116173</v>
      </c>
      <c r="J5759">
        <f t="shared" si="447"/>
        <v>0.83347497600645348</v>
      </c>
      <c r="K5759">
        <f t="shared" si="448"/>
        <v>0.63166497205179972</v>
      </c>
      <c r="L5759" s="1">
        <f t="shared" si="449"/>
        <v>0</v>
      </c>
    </row>
    <row r="5760" spans="1:12">
      <c r="A5760" s="5">
        <v>2.0502377090000001</v>
      </c>
      <c r="B5760" s="5">
        <v>2.4938591400000001</v>
      </c>
      <c r="C5760" s="5">
        <v>111.37618519999999</v>
      </c>
      <c r="D5760" s="5">
        <v>8.3104936190000007</v>
      </c>
      <c r="E5760" s="5">
        <v>0</v>
      </c>
      <c r="H5760">
        <f t="shared" si="445"/>
        <v>0.24620028927748755</v>
      </c>
      <c r="I5760">
        <f t="shared" si="446"/>
        <v>0.47407272835199787</v>
      </c>
      <c r="J5760">
        <f t="shared" si="447"/>
        <v>0.45208102084316837</v>
      </c>
      <c r="K5760">
        <f t="shared" si="448"/>
        <v>0.42243650769319507</v>
      </c>
      <c r="L5760" s="1">
        <f t="shared" si="449"/>
        <v>0</v>
      </c>
    </row>
    <row r="5761" spans="1:12">
      <c r="A5761" s="5">
        <v>2.494153565</v>
      </c>
      <c r="B5761" s="5">
        <v>3.2519367020000001</v>
      </c>
      <c r="C5761" s="5">
        <v>101.93005669999999</v>
      </c>
      <c r="D5761" s="5">
        <v>11.930042889999999</v>
      </c>
      <c r="E5761" s="5">
        <v>0</v>
      </c>
      <c r="H5761">
        <f t="shared" si="445"/>
        <v>0.49711926841010518</v>
      </c>
      <c r="I5761">
        <f t="shared" si="446"/>
        <v>0.90598674480632135</v>
      </c>
      <c r="J5761">
        <f t="shared" si="447"/>
        <v>0.39071083972544091</v>
      </c>
      <c r="K5761">
        <f t="shared" si="448"/>
        <v>0.709699842789</v>
      </c>
      <c r="L5761" s="1">
        <f t="shared" si="449"/>
        <v>0</v>
      </c>
    </row>
    <row r="5762" spans="1:12">
      <c r="A5762" s="5">
        <v>2.6568243709999999</v>
      </c>
      <c r="B5762" s="5">
        <v>1.793056387</v>
      </c>
      <c r="C5762" s="5">
        <v>171.46928800000001</v>
      </c>
      <c r="D5762" s="5">
        <v>9.8428149040000008</v>
      </c>
      <c r="E5762" s="5">
        <v>0</v>
      </c>
      <c r="H5762">
        <f t="shared" ref="H5762:H5825" si="450">(A5762-$G$4)/($G$2-$G$4)</f>
        <v>0.58906730771645532</v>
      </c>
      <c r="I5762">
        <f t="shared" ref="I5762:I5825" si="451">(B5762-$G$8)/($G$6-$G$8)</f>
        <v>7.4790983365490518E-2</v>
      </c>
      <c r="J5762">
        <f t="shared" ref="J5762:J5825" si="452">(C5762-$G$12)/($G$10-$G$12)</f>
        <v>0.84249753939489203</v>
      </c>
      <c r="K5762">
        <f t="shared" ref="K5762:K5825" si="453">(D5762-$G$16)/($G$14-$G$16)</f>
        <v>0.54404825816558966</v>
      </c>
      <c r="L5762" s="1">
        <f t="shared" ref="L5762:L5825" si="454">E5762</f>
        <v>0</v>
      </c>
    </row>
    <row r="5763" spans="1:12">
      <c r="A5763" s="5">
        <v>1.9958422280000001</v>
      </c>
      <c r="B5763" s="5">
        <v>1.6636132029999999</v>
      </c>
      <c r="C5763" s="5">
        <v>66.387114740000001</v>
      </c>
      <c r="D5763" s="5">
        <v>8.1334966340000001</v>
      </c>
      <c r="E5763" s="5">
        <v>0</v>
      </c>
      <c r="H5763">
        <f t="shared" si="450"/>
        <v>0.21545378996355516</v>
      </c>
      <c r="I5763">
        <f t="shared" si="451"/>
        <v>1.0408444528233383E-3</v>
      </c>
      <c r="J5763">
        <f t="shared" si="452"/>
        <v>0.15979329657090161</v>
      </c>
      <c r="K5763">
        <f t="shared" si="453"/>
        <v>0.40838924920707004</v>
      </c>
      <c r="L5763" s="1">
        <f t="shared" si="454"/>
        <v>0</v>
      </c>
    </row>
    <row r="5764" spans="1:12">
      <c r="A5764" s="5">
        <v>2.4936353680000001</v>
      </c>
      <c r="B5764" s="5">
        <v>3.2326619160000001</v>
      </c>
      <c r="C5764" s="5">
        <v>112.30408439999999</v>
      </c>
      <c r="D5764" s="5">
        <v>7.976340864</v>
      </c>
      <c r="E5764" s="5">
        <v>0</v>
      </c>
      <c r="H5764">
        <f t="shared" si="450"/>
        <v>0.49682636276036968</v>
      </c>
      <c r="I5764">
        <f t="shared" si="451"/>
        <v>0.89500495263245194</v>
      </c>
      <c r="J5764">
        <f t="shared" si="452"/>
        <v>0.4581094526989275</v>
      </c>
      <c r="K5764">
        <f t="shared" si="453"/>
        <v>0.3959166767292055</v>
      </c>
      <c r="L5764" s="1">
        <f t="shared" si="454"/>
        <v>0</v>
      </c>
    </row>
    <row r="5765" spans="1:12">
      <c r="A5765" s="5">
        <v>2.4920223579999998</v>
      </c>
      <c r="B5765" s="5">
        <v>2.6374913250000001</v>
      </c>
      <c r="C5765" s="5">
        <v>57.984680769999997</v>
      </c>
      <c r="D5765" s="5">
        <v>12.11497578</v>
      </c>
      <c r="E5765" s="5">
        <v>0</v>
      </c>
      <c r="H5765">
        <f t="shared" si="450"/>
        <v>0.49591462505814454</v>
      </c>
      <c r="I5765">
        <f t="shared" si="451"/>
        <v>0.55590703795983243</v>
      </c>
      <c r="J5765">
        <f t="shared" si="452"/>
        <v>0.10520385343886651</v>
      </c>
      <c r="K5765">
        <f t="shared" si="453"/>
        <v>0.72437692956771638</v>
      </c>
      <c r="L5765" s="1">
        <f t="shared" si="454"/>
        <v>0</v>
      </c>
    </row>
    <row r="5766" spans="1:12">
      <c r="A5766" s="5">
        <v>1.662585596</v>
      </c>
      <c r="B5766" s="5">
        <v>3.3310545180000002</v>
      </c>
      <c r="C5766" s="5">
        <v>102.67644919999999</v>
      </c>
      <c r="D5766" s="5">
        <v>9.0969479549999992</v>
      </c>
      <c r="E5766" s="5">
        <v>0</v>
      </c>
      <c r="H5766">
        <f t="shared" si="450"/>
        <v>2.7083825790402298E-2</v>
      </c>
      <c r="I5766">
        <f t="shared" si="451"/>
        <v>0.9510640500776969</v>
      </c>
      <c r="J5766">
        <f t="shared" si="452"/>
        <v>0.39556004783328247</v>
      </c>
      <c r="K5766">
        <f t="shared" si="453"/>
        <v>0.48485297961968438</v>
      </c>
      <c r="L5766" s="1">
        <f t="shared" si="454"/>
        <v>0</v>
      </c>
    </row>
    <row r="5767" spans="1:12">
      <c r="A5767" s="5">
        <v>2.3030233259999999</v>
      </c>
      <c r="B5767" s="5">
        <v>2.905395205</v>
      </c>
      <c r="C5767" s="5">
        <v>160.33879450000001</v>
      </c>
      <c r="D5767" s="5">
        <v>7.4669787830000001</v>
      </c>
      <c r="E5767" s="5">
        <v>0</v>
      </c>
      <c r="H5767">
        <f t="shared" si="450"/>
        <v>0.38908482043297943</v>
      </c>
      <c r="I5767">
        <f t="shared" si="451"/>
        <v>0.7085450352238869</v>
      </c>
      <c r="J5767">
        <f t="shared" si="452"/>
        <v>0.77018427348656893</v>
      </c>
      <c r="K5767">
        <f t="shared" si="453"/>
        <v>0.35549146375262552</v>
      </c>
      <c r="L5767" s="1">
        <f t="shared" si="454"/>
        <v>0</v>
      </c>
    </row>
    <row r="5768" spans="1:12">
      <c r="A5768" s="5">
        <v>2.510776135</v>
      </c>
      <c r="B5768" s="5">
        <v>2.493474966</v>
      </c>
      <c r="C5768" s="5">
        <v>68.898877420000005</v>
      </c>
      <c r="D5768" s="5">
        <v>7.3382220680000003</v>
      </c>
      <c r="E5768" s="5">
        <v>0</v>
      </c>
      <c r="H5768">
        <f t="shared" si="450"/>
        <v>0.50651500915373038</v>
      </c>
      <c r="I5768">
        <f t="shared" si="451"/>
        <v>0.47385384555731441</v>
      </c>
      <c r="J5768">
        <f t="shared" si="452"/>
        <v>0.17611186884062549</v>
      </c>
      <c r="K5768">
        <f t="shared" si="453"/>
        <v>0.34527276507010662</v>
      </c>
      <c r="L5768" s="1">
        <f t="shared" si="454"/>
        <v>0</v>
      </c>
    </row>
    <row r="5769" spans="1:12">
      <c r="A5769" s="5">
        <v>3.1166739049999999</v>
      </c>
      <c r="B5769" s="5">
        <v>2.8856838389999999</v>
      </c>
      <c r="C5769" s="5">
        <v>155.1258995</v>
      </c>
      <c r="D5769" s="5">
        <v>11.392131969999999</v>
      </c>
      <c r="E5769" s="5">
        <v>0</v>
      </c>
      <c r="H5769">
        <f t="shared" si="450"/>
        <v>0.84899263830858895</v>
      </c>
      <c r="I5769">
        <f t="shared" si="451"/>
        <v>0.69731450198346201</v>
      </c>
      <c r="J5769">
        <f t="shared" si="452"/>
        <v>0.73631682077324878</v>
      </c>
      <c r="K5769">
        <f t="shared" si="453"/>
        <v>0.66700886850065688</v>
      </c>
      <c r="L5769" s="1">
        <f t="shared" si="454"/>
        <v>0</v>
      </c>
    </row>
    <row r="5770" spans="1:12">
      <c r="A5770" s="5">
        <v>1.6645243810000001</v>
      </c>
      <c r="B5770" s="5">
        <v>2.763473855</v>
      </c>
      <c r="C5770" s="5">
        <v>97.18466909</v>
      </c>
      <c r="D5770" s="5">
        <v>6.7845668200000002</v>
      </c>
      <c r="E5770" s="5">
        <v>0</v>
      </c>
      <c r="H5770">
        <f t="shared" si="450"/>
        <v>2.817970453945437E-2</v>
      </c>
      <c r="I5770">
        <f t="shared" si="451"/>
        <v>0.62768547233509664</v>
      </c>
      <c r="J5770">
        <f t="shared" si="452"/>
        <v>0.35988071740606747</v>
      </c>
      <c r="K5770">
        <f t="shared" si="453"/>
        <v>0.30133225172827977</v>
      </c>
      <c r="L5770" s="1">
        <f t="shared" si="454"/>
        <v>0</v>
      </c>
    </row>
    <row r="5771" spans="1:12">
      <c r="A5771" s="5">
        <v>2.4663978150000001</v>
      </c>
      <c r="B5771" s="5">
        <v>2.4934592950000001</v>
      </c>
      <c r="C5771" s="5">
        <v>86.857124420000005</v>
      </c>
      <c r="D5771" s="5">
        <v>4.016078319</v>
      </c>
      <c r="E5771" s="5">
        <v>0</v>
      </c>
      <c r="H5771">
        <f t="shared" si="450"/>
        <v>0.48143060948763561</v>
      </c>
      <c r="I5771">
        <f t="shared" si="451"/>
        <v>0.47384491701900766</v>
      </c>
      <c r="J5771">
        <f t="shared" si="452"/>
        <v>0.29278409820389167</v>
      </c>
      <c r="K5771">
        <f t="shared" si="453"/>
        <v>8.1612839053472622E-2</v>
      </c>
      <c r="L5771" s="1">
        <f t="shared" si="454"/>
        <v>0</v>
      </c>
    </row>
    <row r="5772" spans="1:12">
      <c r="A5772" s="5">
        <v>2.8894731180000002</v>
      </c>
      <c r="B5772" s="5">
        <v>1.837951136</v>
      </c>
      <c r="C5772" s="5">
        <v>162.2410859</v>
      </c>
      <c r="D5772" s="5">
        <v>13.0657712</v>
      </c>
      <c r="E5772" s="5">
        <v>0</v>
      </c>
      <c r="H5772">
        <f t="shared" si="450"/>
        <v>0.7205696753492139</v>
      </c>
      <c r="I5772">
        <f t="shared" si="451"/>
        <v>0.10036972666339428</v>
      </c>
      <c r="J5772">
        <f t="shared" si="452"/>
        <v>0.78254319574309927</v>
      </c>
      <c r="K5772">
        <f t="shared" si="453"/>
        <v>0.79983623206466981</v>
      </c>
      <c r="L5772" s="1">
        <f t="shared" si="454"/>
        <v>0</v>
      </c>
    </row>
    <row r="5773" spans="1:12">
      <c r="A5773" s="5">
        <v>2.551834554</v>
      </c>
      <c r="B5773" s="5">
        <v>2.8982260439999998</v>
      </c>
      <c r="C5773" s="5">
        <v>162.2617463</v>
      </c>
      <c r="D5773" s="5">
        <v>12.48403914</v>
      </c>
      <c r="E5773" s="5">
        <v>0</v>
      </c>
      <c r="H5773">
        <f t="shared" si="450"/>
        <v>0.52972286812301961</v>
      </c>
      <c r="I5773">
        <f t="shared" si="451"/>
        <v>0.70446041212285682</v>
      </c>
      <c r="J5773">
        <f t="shared" si="452"/>
        <v>0.78267742348412184</v>
      </c>
      <c r="K5773">
        <f t="shared" si="453"/>
        <v>0.7536674195479709</v>
      </c>
      <c r="L5773" s="1">
        <f t="shared" si="454"/>
        <v>0</v>
      </c>
    </row>
    <row r="5774" spans="1:12">
      <c r="A5774" s="5">
        <v>2.5012834640000001</v>
      </c>
      <c r="B5774" s="5">
        <v>3.3337568979999999</v>
      </c>
      <c r="C5774" s="5">
        <v>119.0347919</v>
      </c>
      <c r="D5774" s="5">
        <v>8.5143546449999992</v>
      </c>
      <c r="E5774" s="5">
        <v>0</v>
      </c>
      <c r="H5774">
        <f t="shared" si="450"/>
        <v>0.50114937221067479</v>
      </c>
      <c r="I5774">
        <f t="shared" si="451"/>
        <v>0.95260372867826959</v>
      </c>
      <c r="J5774">
        <f t="shared" si="452"/>
        <v>0.50183792180936226</v>
      </c>
      <c r="K5774">
        <f t="shared" si="453"/>
        <v>0.43861581451849846</v>
      </c>
      <c r="L5774" s="1">
        <f t="shared" si="454"/>
        <v>0</v>
      </c>
    </row>
    <row r="5775" spans="1:12">
      <c r="A5775" s="5">
        <v>2.7488659709999999</v>
      </c>
      <c r="B5775" s="5">
        <v>3.3241693269999999</v>
      </c>
      <c r="C5775" s="5">
        <v>73.778026199999999</v>
      </c>
      <c r="D5775" s="5">
        <v>3.6988371519999999</v>
      </c>
      <c r="E5775" s="5">
        <v>0</v>
      </c>
      <c r="H5775">
        <f t="shared" si="450"/>
        <v>0.64109289769613098</v>
      </c>
      <c r="I5775">
        <f t="shared" si="451"/>
        <v>0.94714121863150613</v>
      </c>
      <c r="J5775">
        <f t="shared" si="452"/>
        <v>0.20781101884995881</v>
      </c>
      <c r="K5775">
        <f t="shared" si="453"/>
        <v>5.6435186025716573E-2</v>
      </c>
      <c r="L5775" s="1">
        <f t="shared" si="454"/>
        <v>0</v>
      </c>
    </row>
    <row r="5776" spans="1:12">
      <c r="A5776" s="5">
        <v>2.5598933599999998</v>
      </c>
      <c r="B5776" s="5">
        <v>1.6617863559999999</v>
      </c>
      <c r="C5776" s="5">
        <v>77.971763929999995</v>
      </c>
      <c r="D5776" s="5">
        <v>9.1495201569999995</v>
      </c>
      <c r="E5776" s="5">
        <v>0</v>
      </c>
      <c r="H5776">
        <f t="shared" si="450"/>
        <v>0.53427802727585638</v>
      </c>
      <c r="I5776">
        <f t="shared" si="451"/>
        <v>0</v>
      </c>
      <c r="J5776">
        <f t="shared" si="452"/>
        <v>0.23505714873802319</v>
      </c>
      <c r="K5776">
        <f t="shared" si="453"/>
        <v>0.48902534058209729</v>
      </c>
      <c r="L5776" s="1">
        <f t="shared" si="454"/>
        <v>0</v>
      </c>
    </row>
    <row r="5777" spans="1:12">
      <c r="A5777" s="5">
        <v>2.4663978150000001</v>
      </c>
      <c r="B5777" s="5">
        <v>1.8497983609999999</v>
      </c>
      <c r="C5777" s="5">
        <v>180</v>
      </c>
      <c r="D5777" s="5">
        <v>7.1715259539999998</v>
      </c>
      <c r="E5777" s="5">
        <v>0</v>
      </c>
      <c r="H5777">
        <f t="shared" si="450"/>
        <v>0.48143060948763561</v>
      </c>
      <c r="I5777">
        <f t="shared" si="451"/>
        <v>0.10711967256614352</v>
      </c>
      <c r="J5777">
        <f t="shared" si="452"/>
        <v>0.89792038702005084</v>
      </c>
      <c r="K5777">
        <f t="shared" si="453"/>
        <v>0.33204302897041793</v>
      </c>
      <c r="L5777" s="1">
        <f t="shared" si="454"/>
        <v>0</v>
      </c>
    </row>
    <row r="5778" spans="1:12">
      <c r="A5778" s="5">
        <v>2.1755571570000001</v>
      </c>
      <c r="B5778" s="5">
        <v>3.3243195019999998</v>
      </c>
      <c r="C5778" s="5">
        <v>86.449535819999994</v>
      </c>
      <c r="D5778" s="5">
        <v>4.1150361379999998</v>
      </c>
      <c r="E5778" s="5">
        <v>0</v>
      </c>
      <c r="H5778">
        <f t="shared" si="450"/>
        <v>0.31703584861291068</v>
      </c>
      <c r="I5778">
        <f t="shared" si="451"/>
        <v>0.94722678070413868</v>
      </c>
      <c r="J5778">
        <f t="shared" si="452"/>
        <v>0.29013605184251501</v>
      </c>
      <c r="K5778">
        <f t="shared" si="453"/>
        <v>8.9466566407733289E-2</v>
      </c>
      <c r="L5778" s="1">
        <f t="shared" si="454"/>
        <v>0</v>
      </c>
    </row>
    <row r="5779" spans="1:12">
      <c r="A5779" s="5">
        <v>2.652844236</v>
      </c>
      <c r="B5779" s="5">
        <v>1.6627548059999999</v>
      </c>
      <c r="C5779" s="5">
        <v>87.426160300000006</v>
      </c>
      <c r="D5779" s="5">
        <v>7.9674731469999998</v>
      </c>
      <c r="E5779" s="5">
        <v>0</v>
      </c>
      <c r="H5779">
        <f t="shared" si="450"/>
        <v>0.58681757638221355</v>
      </c>
      <c r="I5779">
        <f t="shared" si="451"/>
        <v>5.5177352582715502E-4</v>
      </c>
      <c r="J5779">
        <f t="shared" si="452"/>
        <v>0.29648104505551298</v>
      </c>
      <c r="K5779">
        <f t="shared" si="453"/>
        <v>0.39521289574174512</v>
      </c>
      <c r="L5779" s="1">
        <f t="shared" si="454"/>
        <v>0</v>
      </c>
    </row>
    <row r="5780" spans="1:12">
      <c r="A5780" s="5">
        <v>1.6626783549999999</v>
      </c>
      <c r="B5780" s="5">
        <v>1.856033743</v>
      </c>
      <c r="C5780" s="5">
        <v>85.885784459999996</v>
      </c>
      <c r="D5780" s="5">
        <v>14.121221269999999</v>
      </c>
      <c r="E5780" s="5">
        <v>0</v>
      </c>
      <c r="H5780">
        <f t="shared" si="450"/>
        <v>2.7136256883526728E-2</v>
      </c>
      <c r="I5780">
        <f t="shared" si="451"/>
        <v>0.11067227591274807</v>
      </c>
      <c r="J5780">
        <f t="shared" si="452"/>
        <v>0.28647343778125539</v>
      </c>
      <c r="K5780">
        <f t="shared" si="453"/>
        <v>0.88360138745694206</v>
      </c>
      <c r="L5780" s="1">
        <f t="shared" si="454"/>
        <v>0</v>
      </c>
    </row>
    <row r="5781" spans="1:12">
      <c r="A5781" s="5">
        <v>2.120771371</v>
      </c>
      <c r="B5781" s="5">
        <v>1.662776201</v>
      </c>
      <c r="C5781" s="5">
        <v>98.08690781</v>
      </c>
      <c r="D5781" s="5">
        <v>12.5622954</v>
      </c>
      <c r="E5781" s="5">
        <v>0</v>
      </c>
      <c r="H5781">
        <f t="shared" si="450"/>
        <v>0.28606873331775873</v>
      </c>
      <c r="I5781">
        <f t="shared" si="451"/>
        <v>5.6396330804112777E-4</v>
      </c>
      <c r="J5781">
        <f t="shared" si="452"/>
        <v>0.36574243669750278</v>
      </c>
      <c r="K5781">
        <f t="shared" si="453"/>
        <v>0.75987818021362519</v>
      </c>
      <c r="L5781" s="1">
        <f t="shared" si="454"/>
        <v>0</v>
      </c>
    </row>
    <row r="5782" spans="1:12">
      <c r="A5782" s="5">
        <v>2.4361550470000002</v>
      </c>
      <c r="B5782" s="5">
        <v>1.6617863559999999</v>
      </c>
      <c r="C5782" s="5">
        <v>77.837698939999996</v>
      </c>
      <c r="D5782" s="5">
        <v>14.33731581</v>
      </c>
      <c r="E5782" s="5">
        <v>0</v>
      </c>
      <c r="H5782">
        <f t="shared" si="450"/>
        <v>0.46433618861904519</v>
      </c>
      <c r="I5782">
        <f t="shared" si="451"/>
        <v>0</v>
      </c>
      <c r="J5782">
        <f t="shared" si="452"/>
        <v>0.23418614717184227</v>
      </c>
      <c r="K5782">
        <f t="shared" si="453"/>
        <v>0.90075159970954222</v>
      </c>
      <c r="L5782" s="1">
        <f t="shared" si="454"/>
        <v>0</v>
      </c>
    </row>
    <row r="5783" spans="1:12">
      <c r="A5783" s="5">
        <v>2.309130261</v>
      </c>
      <c r="B5783" s="5">
        <v>2.3153656420000002</v>
      </c>
      <c r="C5783" s="5">
        <v>180</v>
      </c>
      <c r="D5783" s="5">
        <v>5.024660023</v>
      </c>
      <c r="E5783" s="5">
        <v>0</v>
      </c>
      <c r="H5783">
        <f t="shared" si="450"/>
        <v>0.39253670410669361</v>
      </c>
      <c r="I5783">
        <f t="shared" si="451"/>
        <v>0.37237621668006721</v>
      </c>
      <c r="J5783">
        <f t="shared" si="452"/>
        <v>0.89792038702005084</v>
      </c>
      <c r="K5783">
        <f t="shared" si="453"/>
        <v>0.16165831497197136</v>
      </c>
      <c r="L5783" s="1">
        <f t="shared" si="454"/>
        <v>0</v>
      </c>
    </row>
    <row r="5784" spans="1:12">
      <c r="A5784" s="5">
        <v>2.4630722779999998</v>
      </c>
      <c r="B5784" s="5">
        <v>2.8785190730000001</v>
      </c>
      <c r="C5784" s="5">
        <v>171.1779856</v>
      </c>
      <c r="D5784" s="5">
        <v>6.5802943819999999</v>
      </c>
      <c r="E5784" s="5">
        <v>0</v>
      </c>
      <c r="H5784">
        <f t="shared" si="450"/>
        <v>0.47955088309843491</v>
      </c>
      <c r="I5784">
        <f t="shared" si="451"/>
        <v>0.69323238292977174</v>
      </c>
      <c r="J5784">
        <f t="shared" si="452"/>
        <v>0.84060498827746555</v>
      </c>
      <c r="K5784">
        <f t="shared" si="453"/>
        <v>0.28512029343883805</v>
      </c>
      <c r="L5784" s="1">
        <f t="shared" si="454"/>
        <v>0</v>
      </c>
    </row>
    <row r="5785" spans="1:12">
      <c r="A5785" s="5">
        <v>2.5602865499999998</v>
      </c>
      <c r="B5785" s="5">
        <v>1.6617863559999999</v>
      </c>
      <c r="C5785" s="5">
        <v>78.130116729999997</v>
      </c>
      <c r="D5785" s="5">
        <v>10.0275555</v>
      </c>
      <c r="E5785" s="5">
        <v>0</v>
      </c>
      <c r="H5785">
        <f t="shared" si="450"/>
        <v>0.5345002739743504</v>
      </c>
      <c r="I5785">
        <f t="shared" si="451"/>
        <v>0</v>
      </c>
      <c r="J5785">
        <f t="shared" si="452"/>
        <v>0.23608594482273657</v>
      </c>
      <c r="K5785">
        <f t="shared" si="453"/>
        <v>0.55871008364749131</v>
      </c>
      <c r="L5785" s="1">
        <f t="shared" si="454"/>
        <v>0</v>
      </c>
    </row>
    <row r="5786" spans="1:12">
      <c r="A5786" s="5">
        <v>2.5165674660000001</v>
      </c>
      <c r="B5786" s="5">
        <v>2.0426399860000002</v>
      </c>
      <c r="C5786" s="5">
        <v>82.724907200000004</v>
      </c>
      <c r="D5786" s="5">
        <v>10.298646679999999</v>
      </c>
      <c r="E5786" s="5">
        <v>0</v>
      </c>
      <c r="H5786">
        <f t="shared" si="450"/>
        <v>0.50978850083621519</v>
      </c>
      <c r="I5786">
        <f t="shared" si="451"/>
        <v>0.21699101683016037</v>
      </c>
      <c r="J5786">
        <f t="shared" si="452"/>
        <v>0.26593765850013451</v>
      </c>
      <c r="K5786">
        <f t="shared" si="453"/>
        <v>0.58022507091560005</v>
      </c>
      <c r="L5786" s="1">
        <f t="shared" si="454"/>
        <v>0</v>
      </c>
    </row>
    <row r="5787" spans="1:12">
      <c r="A5787" s="5">
        <v>2.169737467</v>
      </c>
      <c r="B5787" s="5">
        <v>3.257298021</v>
      </c>
      <c r="C5787" s="5">
        <v>163.05717240000001</v>
      </c>
      <c r="D5787" s="5">
        <v>7.8936228550000003</v>
      </c>
      <c r="E5787" s="5">
        <v>0</v>
      </c>
      <c r="H5787">
        <f t="shared" si="450"/>
        <v>0.31374632729049973</v>
      </c>
      <c r="I5787">
        <f t="shared" si="451"/>
        <v>0.90904135153636834</v>
      </c>
      <c r="J5787">
        <f t="shared" si="452"/>
        <v>0.78784519606129655</v>
      </c>
      <c r="K5787">
        <f t="shared" si="453"/>
        <v>0.38935181205718516</v>
      </c>
      <c r="L5787" s="1">
        <f t="shared" si="454"/>
        <v>0</v>
      </c>
    </row>
    <row r="5788" spans="1:12">
      <c r="A5788" s="5">
        <v>2.4937287239999999</v>
      </c>
      <c r="B5788" s="5">
        <v>2.0768729459999999</v>
      </c>
      <c r="C5788" s="5">
        <v>96.200862200000003</v>
      </c>
      <c r="D5788" s="5">
        <v>6.3356390200000003</v>
      </c>
      <c r="E5788" s="5">
        <v>0</v>
      </c>
      <c r="H5788">
        <f t="shared" si="450"/>
        <v>0.4968791313017481</v>
      </c>
      <c r="I5788">
        <f t="shared" si="451"/>
        <v>0.2364952153315798</v>
      </c>
      <c r="J5788">
        <f t="shared" si="452"/>
        <v>0.35348906107573408</v>
      </c>
      <c r="K5788">
        <f t="shared" si="453"/>
        <v>0.26570336885093915</v>
      </c>
      <c r="L5788" s="1">
        <f t="shared" si="454"/>
        <v>0</v>
      </c>
    </row>
    <row r="5789" spans="1:12">
      <c r="A5789" s="5">
        <v>2.8827989399999998</v>
      </c>
      <c r="B5789" s="5">
        <v>3.1018346490000002</v>
      </c>
      <c r="C5789" s="5">
        <v>184.4458405</v>
      </c>
      <c r="D5789" s="5">
        <v>5.3441796259999998</v>
      </c>
      <c r="E5789" s="5">
        <v>0</v>
      </c>
      <c r="H5789">
        <f t="shared" si="450"/>
        <v>0.71679716326685783</v>
      </c>
      <c r="I5789">
        <f t="shared" si="451"/>
        <v>0.82046623366201477</v>
      </c>
      <c r="J5789">
        <f t="shared" si="452"/>
        <v>0.92680439348952948</v>
      </c>
      <c r="K5789">
        <f t="shared" si="453"/>
        <v>0.18701679469254417</v>
      </c>
      <c r="L5789" s="1">
        <f t="shared" si="454"/>
        <v>0</v>
      </c>
    </row>
    <row r="5790" spans="1:12">
      <c r="A5790" s="5">
        <v>1.6624268280000001</v>
      </c>
      <c r="B5790" s="5">
        <v>2.4894061349999999</v>
      </c>
      <c r="C5790" s="5">
        <v>105.1235307</v>
      </c>
      <c r="D5790" s="5">
        <v>9.6681531649999997</v>
      </c>
      <c r="E5790" s="5">
        <v>0</v>
      </c>
      <c r="H5790">
        <f t="shared" si="450"/>
        <v>2.6994083772989636E-2</v>
      </c>
      <c r="I5790">
        <f t="shared" si="451"/>
        <v>0.47153563271528348</v>
      </c>
      <c r="J5790">
        <f t="shared" si="452"/>
        <v>0.41145839548595742</v>
      </c>
      <c r="K5790">
        <f t="shared" si="453"/>
        <v>0.53018633506351476</v>
      </c>
      <c r="L5790" s="1">
        <f t="shared" si="454"/>
        <v>0</v>
      </c>
    </row>
    <row r="5791" spans="1:12">
      <c r="A5791" s="5">
        <v>2.0787709159999999</v>
      </c>
      <c r="B5791" s="5">
        <v>2.8910584699999999</v>
      </c>
      <c r="C5791" s="5">
        <v>104.6836098</v>
      </c>
      <c r="D5791" s="5">
        <v>7.1078127269999998</v>
      </c>
      <c r="E5791" s="5">
        <v>0</v>
      </c>
      <c r="H5791">
        <f t="shared" si="450"/>
        <v>0.26232839796081331</v>
      </c>
      <c r="I5791">
        <f t="shared" si="451"/>
        <v>0.7003766932136648</v>
      </c>
      <c r="J5791">
        <f t="shared" si="452"/>
        <v>0.40860029067503156</v>
      </c>
      <c r="K5791">
        <f t="shared" si="453"/>
        <v>0.32698646730834124</v>
      </c>
      <c r="L5791" s="1">
        <f t="shared" si="454"/>
        <v>0</v>
      </c>
    </row>
    <row r="5792" spans="1:12">
      <c r="A5792" s="5">
        <v>1.7271520680000001</v>
      </c>
      <c r="B5792" s="5">
        <v>2.2678678959999998</v>
      </c>
      <c r="C5792" s="5">
        <v>70.867230520000007</v>
      </c>
      <c r="D5792" s="5">
        <v>8.1310639249999994</v>
      </c>
      <c r="E5792" s="5">
        <v>0</v>
      </c>
      <c r="H5792">
        <f t="shared" si="450"/>
        <v>6.3579375614679731E-2</v>
      </c>
      <c r="I5792">
        <f t="shared" si="451"/>
        <v>0.34531441815741498</v>
      </c>
      <c r="J5792">
        <f t="shared" si="452"/>
        <v>0.18889998476035286</v>
      </c>
      <c r="K5792">
        <f t="shared" si="453"/>
        <v>0.40819617873106995</v>
      </c>
      <c r="L5792" s="1">
        <f t="shared" si="454"/>
        <v>0</v>
      </c>
    </row>
    <row r="5793" spans="1:12">
      <c r="A5793" s="5">
        <v>2.4863510369999999</v>
      </c>
      <c r="B5793" s="5">
        <v>2.040361758</v>
      </c>
      <c r="C5793" s="5">
        <v>191.84991550000001</v>
      </c>
      <c r="D5793" s="5">
        <v>8.6020692200000006</v>
      </c>
      <c r="E5793" s="5">
        <v>0</v>
      </c>
      <c r="H5793">
        <f t="shared" si="450"/>
        <v>0.49270896782283874</v>
      </c>
      <c r="I5793">
        <f t="shared" si="451"/>
        <v>0.21569299845420059</v>
      </c>
      <c r="J5793">
        <f t="shared" si="452"/>
        <v>0.97490763745442366</v>
      </c>
      <c r="K5793">
        <f t="shared" si="453"/>
        <v>0.44557722862408683</v>
      </c>
      <c r="L5793" s="1">
        <f t="shared" si="454"/>
        <v>0</v>
      </c>
    </row>
    <row r="5794" spans="1:12">
      <c r="A5794" s="5">
        <v>2.905096458</v>
      </c>
      <c r="B5794" s="5">
        <v>2.4933111590000001</v>
      </c>
      <c r="C5794" s="5">
        <v>79.427326059999999</v>
      </c>
      <c r="D5794" s="5">
        <v>10.32082924</v>
      </c>
      <c r="E5794" s="5">
        <v>0</v>
      </c>
      <c r="H5794">
        <f t="shared" si="450"/>
        <v>0.72940061137111123</v>
      </c>
      <c r="I5794">
        <f t="shared" si="451"/>
        <v>0.47376051666481084</v>
      </c>
      <c r="J5794">
        <f t="shared" si="452"/>
        <v>0.24451373315207234</v>
      </c>
      <c r="K5794">
        <f t="shared" si="453"/>
        <v>0.58198557635135073</v>
      </c>
      <c r="L5794" s="1">
        <f t="shared" si="454"/>
        <v>0</v>
      </c>
    </row>
    <row r="5795" spans="1:12">
      <c r="A5795" s="5">
        <v>2.623877636</v>
      </c>
      <c r="B5795" s="5">
        <v>2.4933832790000001</v>
      </c>
      <c r="C5795" s="5">
        <v>95.661873999999997</v>
      </c>
      <c r="D5795" s="5">
        <v>6.2218747480000003</v>
      </c>
      <c r="E5795" s="5">
        <v>0</v>
      </c>
      <c r="H5795">
        <f t="shared" si="450"/>
        <v>0.57044449665842267</v>
      </c>
      <c r="I5795">
        <f t="shared" si="451"/>
        <v>0.4738016069706425</v>
      </c>
      <c r="J5795">
        <f t="shared" si="452"/>
        <v>0.3499873298157456</v>
      </c>
      <c r="K5795">
        <f t="shared" si="453"/>
        <v>0.25667453632438608</v>
      </c>
      <c r="L5795" s="1">
        <f t="shared" si="454"/>
        <v>0</v>
      </c>
    </row>
    <row r="5796" spans="1:12">
      <c r="A5796" s="5">
        <v>2.1537333209999998</v>
      </c>
      <c r="B5796" s="5">
        <v>2.7840506139999999</v>
      </c>
      <c r="C5796" s="5">
        <v>180</v>
      </c>
      <c r="D5796" s="5">
        <v>12.9499659</v>
      </c>
      <c r="E5796" s="5">
        <v>0</v>
      </c>
      <c r="H5796">
        <f t="shared" si="450"/>
        <v>0.30470014450172944</v>
      </c>
      <c r="I5796">
        <f t="shared" si="451"/>
        <v>0.6394090624672929</v>
      </c>
      <c r="J5796">
        <f t="shared" si="452"/>
        <v>0.89792038702005084</v>
      </c>
      <c r="K5796">
        <f t="shared" si="453"/>
        <v>0.79064541458739346</v>
      </c>
      <c r="L5796" s="1">
        <f t="shared" si="454"/>
        <v>0</v>
      </c>
    </row>
    <row r="5797" spans="1:12">
      <c r="A5797" s="5">
        <v>2.7784387709999998</v>
      </c>
      <c r="B5797" s="5">
        <v>2.4938978039999999</v>
      </c>
      <c r="C5797" s="5">
        <v>72.227286250000006</v>
      </c>
      <c r="D5797" s="5">
        <v>4.8797241700000002</v>
      </c>
      <c r="E5797" s="5">
        <v>0</v>
      </c>
      <c r="H5797">
        <f t="shared" si="450"/>
        <v>0.65780862588154876</v>
      </c>
      <c r="I5797">
        <f t="shared" si="451"/>
        <v>0.47409475713159671</v>
      </c>
      <c r="J5797">
        <f t="shared" si="452"/>
        <v>0.19773607739664328</v>
      </c>
      <c r="K5797">
        <f t="shared" si="453"/>
        <v>0.15015556880373573</v>
      </c>
      <c r="L5797" s="1">
        <f t="shared" si="454"/>
        <v>0</v>
      </c>
    </row>
    <row r="5798" spans="1:12">
      <c r="A5798" s="5">
        <v>2.5002242959999998</v>
      </c>
      <c r="B5798" s="5">
        <v>3.1432697680000001</v>
      </c>
      <c r="C5798" s="5">
        <v>79.76440178</v>
      </c>
      <c r="D5798" s="5">
        <v>9.9967379590000007</v>
      </c>
      <c r="E5798" s="5">
        <v>0</v>
      </c>
      <c r="H5798">
        <f t="shared" si="450"/>
        <v>0.50055068813643433</v>
      </c>
      <c r="I5798">
        <f t="shared" si="451"/>
        <v>0.84407385584560457</v>
      </c>
      <c r="J5798">
        <f t="shared" si="452"/>
        <v>0.24670366715379466</v>
      </c>
      <c r="K5798">
        <f t="shared" si="453"/>
        <v>0.55626426817592423</v>
      </c>
      <c r="L5798" s="1">
        <f t="shared" si="454"/>
        <v>0</v>
      </c>
    </row>
    <row r="5799" spans="1:12">
      <c r="A5799" s="5">
        <v>1.842315903</v>
      </c>
      <c r="B5799" s="5">
        <v>2.0267030680000002</v>
      </c>
      <c r="C5799" s="5">
        <v>170.11588140000001</v>
      </c>
      <c r="D5799" s="5">
        <v>8.5915286700000006</v>
      </c>
      <c r="E5799" s="5">
        <v>0</v>
      </c>
      <c r="H5799">
        <f t="shared" si="450"/>
        <v>0.12867457669980883</v>
      </c>
      <c r="I5799">
        <f t="shared" si="451"/>
        <v>0.20791097197944206</v>
      </c>
      <c r="J5799">
        <f t="shared" si="452"/>
        <v>0.83370464523005727</v>
      </c>
      <c r="K5799">
        <f t="shared" si="453"/>
        <v>0.44474068425901797</v>
      </c>
      <c r="L5799" s="1">
        <f t="shared" si="454"/>
        <v>0</v>
      </c>
    </row>
    <row r="5800" spans="1:12">
      <c r="A5800" s="5">
        <v>1.675236758</v>
      </c>
      <c r="B5800" s="5">
        <v>3.242294206</v>
      </c>
      <c r="C5800" s="5">
        <v>89.60541078</v>
      </c>
      <c r="D5800" s="5">
        <v>13.949748319999999</v>
      </c>
      <c r="E5800" s="5">
        <v>0</v>
      </c>
      <c r="H5800">
        <f t="shared" si="450"/>
        <v>3.4234768048886026E-2</v>
      </c>
      <c r="I5800">
        <f t="shared" si="451"/>
        <v>0.90049294128967694</v>
      </c>
      <c r="J5800">
        <f t="shared" si="452"/>
        <v>0.31063933187730397</v>
      </c>
      <c r="K5800">
        <f t="shared" si="453"/>
        <v>0.8699925406620187</v>
      </c>
      <c r="L5800" s="1">
        <f t="shared" si="454"/>
        <v>0</v>
      </c>
    </row>
    <row r="5801" spans="1:12">
      <c r="A5801" s="5">
        <v>3.323654458</v>
      </c>
      <c r="B5801" s="5">
        <v>2.7784387709999998</v>
      </c>
      <c r="C5801" s="5">
        <v>90.882030490000005</v>
      </c>
      <c r="D5801" s="5">
        <v>11.099852520000001</v>
      </c>
      <c r="E5801" s="5">
        <v>0</v>
      </c>
      <c r="H5801">
        <f t="shared" si="450"/>
        <v>0.96598631708149751</v>
      </c>
      <c r="I5801">
        <f t="shared" si="451"/>
        <v>0.63621171991114811</v>
      </c>
      <c r="J5801">
        <f t="shared" si="452"/>
        <v>0.31893335231341818</v>
      </c>
      <c r="K5801">
        <f t="shared" si="453"/>
        <v>0.64381228702028637</v>
      </c>
      <c r="L5801" s="1">
        <f t="shared" si="454"/>
        <v>0</v>
      </c>
    </row>
    <row r="5802" spans="1:12">
      <c r="A5802" s="5">
        <v>1.6717458059999999</v>
      </c>
      <c r="B5802" s="5">
        <v>2.9036027660000001</v>
      </c>
      <c r="C5802" s="5">
        <v>84.949313200000006</v>
      </c>
      <c r="D5802" s="5">
        <v>12.610958439999999</v>
      </c>
      <c r="E5802" s="5">
        <v>0</v>
      </c>
      <c r="H5802">
        <f t="shared" si="450"/>
        <v>3.2261542492281872E-2</v>
      </c>
      <c r="I5802">
        <f t="shared" si="451"/>
        <v>0.70752379469844928</v>
      </c>
      <c r="J5802">
        <f t="shared" si="452"/>
        <v>0.2803893144456745</v>
      </c>
      <c r="K5802">
        <f t="shared" si="453"/>
        <v>0.76374029290215861</v>
      </c>
      <c r="L5802" s="1">
        <f t="shared" si="454"/>
        <v>0</v>
      </c>
    </row>
    <row r="5803" spans="1:12">
      <c r="A5803" s="5">
        <v>2.5161833069999999</v>
      </c>
      <c r="B5803" s="5">
        <v>1.8660103539999999</v>
      </c>
      <c r="C5803" s="5">
        <v>73.188057779999994</v>
      </c>
      <c r="D5803" s="5">
        <v>10.53200665</v>
      </c>
      <c r="E5803" s="5">
        <v>0</v>
      </c>
      <c r="H5803">
        <f t="shared" si="450"/>
        <v>0.50957135881976812</v>
      </c>
      <c r="I5803">
        <f t="shared" si="451"/>
        <v>0.11635644115336542</v>
      </c>
      <c r="J5803">
        <f t="shared" si="452"/>
        <v>0.20397807620164105</v>
      </c>
      <c r="K5803">
        <f t="shared" si="453"/>
        <v>0.59874554356039889</v>
      </c>
      <c r="L5803" s="1">
        <f t="shared" si="454"/>
        <v>0</v>
      </c>
    </row>
    <row r="5804" spans="1:12">
      <c r="A5804" s="5">
        <v>2.7990155309999998</v>
      </c>
      <c r="B5804" s="5">
        <v>2.7559913969999998</v>
      </c>
      <c r="C5804" s="5">
        <v>180</v>
      </c>
      <c r="D5804" s="5">
        <v>7.9081134970000004</v>
      </c>
      <c r="E5804" s="5">
        <v>0</v>
      </c>
      <c r="H5804">
        <f t="shared" si="450"/>
        <v>0.66943943280874463</v>
      </c>
      <c r="I5804">
        <f t="shared" si="451"/>
        <v>0.62342234854707079</v>
      </c>
      <c r="J5804">
        <f t="shared" si="452"/>
        <v>0.89792038702005084</v>
      </c>
      <c r="K5804">
        <f t="shared" si="453"/>
        <v>0.39050185308078733</v>
      </c>
      <c r="L5804" s="1">
        <f t="shared" si="454"/>
        <v>0</v>
      </c>
    </row>
    <row r="5805" spans="1:12">
      <c r="A5805" s="5">
        <v>2.2505823939999998</v>
      </c>
      <c r="B5805" s="5">
        <v>2.9412644210000001</v>
      </c>
      <c r="C5805" s="5">
        <v>180.37596590000001</v>
      </c>
      <c r="D5805" s="5">
        <v>9.3969952990000003</v>
      </c>
      <c r="E5805" s="5">
        <v>0</v>
      </c>
      <c r="H5805">
        <f t="shared" si="450"/>
        <v>0.3594431103107732</v>
      </c>
      <c r="I5805">
        <f t="shared" si="451"/>
        <v>0.72898148912545713</v>
      </c>
      <c r="J5805">
        <f t="shared" si="452"/>
        <v>0.90036298510423829</v>
      </c>
      <c r="K5805">
        <f t="shared" si="453"/>
        <v>0.50866605530141573</v>
      </c>
      <c r="L5805" s="1">
        <f t="shared" si="454"/>
        <v>0</v>
      </c>
    </row>
    <row r="5806" spans="1:12">
      <c r="A5806" s="5">
        <v>2.255025823</v>
      </c>
      <c r="B5806" s="5">
        <v>2.852858721</v>
      </c>
      <c r="C5806" s="5">
        <v>161.9295276</v>
      </c>
      <c r="D5806" s="5">
        <v>8.2880778900000003</v>
      </c>
      <c r="E5806" s="5">
        <v>0</v>
      </c>
      <c r="H5806">
        <f t="shared" si="450"/>
        <v>0.36195471392541928</v>
      </c>
      <c r="I5806">
        <f t="shared" si="451"/>
        <v>0.67861242020892321</v>
      </c>
      <c r="J5806">
        <f t="shared" si="452"/>
        <v>0.7805190448648075</v>
      </c>
      <c r="K5806">
        <f t="shared" si="453"/>
        <v>0.42065749694101789</v>
      </c>
      <c r="L5806" s="1">
        <f t="shared" si="454"/>
        <v>0</v>
      </c>
    </row>
    <row r="5807" spans="1:12">
      <c r="A5807" s="5">
        <v>2.0848763579999998</v>
      </c>
      <c r="B5807" s="5">
        <v>2.6453293640000002</v>
      </c>
      <c r="C5807" s="5">
        <v>97.271155370000002</v>
      </c>
      <c r="D5807" s="5">
        <v>12.27155492</v>
      </c>
      <c r="E5807" s="5">
        <v>0</v>
      </c>
      <c r="H5807">
        <f t="shared" si="450"/>
        <v>0.26577943773127244</v>
      </c>
      <c r="I5807">
        <f t="shared" si="451"/>
        <v>0.56037275370623207</v>
      </c>
      <c r="J5807">
        <f t="shared" si="452"/>
        <v>0.36044260672059447</v>
      </c>
      <c r="K5807">
        <f t="shared" si="453"/>
        <v>0.73680373815496503</v>
      </c>
      <c r="L5807" s="1">
        <f t="shared" si="454"/>
        <v>0</v>
      </c>
    </row>
    <row r="5808" spans="1:12">
      <c r="A5808" s="5">
        <v>3.2390823040000001</v>
      </c>
      <c r="B5808" s="5">
        <v>2.769085698</v>
      </c>
      <c r="C5808" s="5">
        <v>164.7679851</v>
      </c>
      <c r="D5808" s="5">
        <v>6.3696934069999998</v>
      </c>
      <c r="E5808" s="5">
        <v>0</v>
      </c>
      <c r="H5808">
        <f t="shared" si="450"/>
        <v>0.91818275643389913</v>
      </c>
      <c r="I5808">
        <f t="shared" si="451"/>
        <v>0.63088281489124143</v>
      </c>
      <c r="J5808">
        <f t="shared" si="452"/>
        <v>0.79896010787490446</v>
      </c>
      <c r="K5808">
        <f t="shared" si="453"/>
        <v>0.26840607464434874</v>
      </c>
      <c r="L5808" s="1">
        <f t="shared" si="454"/>
        <v>0</v>
      </c>
    </row>
    <row r="5809" spans="1:12">
      <c r="A5809" s="5">
        <v>2.5712987209999998</v>
      </c>
      <c r="B5809" s="5">
        <v>1.8522925139999999</v>
      </c>
      <c r="C5809" s="5">
        <v>171.15796130000001</v>
      </c>
      <c r="D5809" s="5">
        <v>13.80698308</v>
      </c>
      <c r="E5809" s="5">
        <v>0</v>
      </c>
      <c r="H5809">
        <f t="shared" si="450"/>
        <v>0.54072479303129939</v>
      </c>
      <c r="I5809">
        <f t="shared" si="451"/>
        <v>0.10854071401873515</v>
      </c>
      <c r="J5809">
        <f t="shared" si="452"/>
        <v>0.84047489318954083</v>
      </c>
      <c r="K5809">
        <f t="shared" si="453"/>
        <v>0.85866206387952626</v>
      </c>
      <c r="L5809" s="1">
        <f t="shared" si="454"/>
        <v>0</v>
      </c>
    </row>
    <row r="5810" spans="1:12">
      <c r="A5810" s="5">
        <v>2.49338404</v>
      </c>
      <c r="B5810" s="5">
        <v>1.841068827</v>
      </c>
      <c r="C5810" s="5">
        <v>92.987634380000003</v>
      </c>
      <c r="D5810" s="5">
        <v>8.2003018819999998</v>
      </c>
      <c r="E5810" s="5">
        <v>0</v>
      </c>
      <c r="H5810">
        <f t="shared" si="450"/>
        <v>0.49668430213258385</v>
      </c>
      <c r="I5810">
        <f t="shared" si="451"/>
        <v>0.10214602833669649</v>
      </c>
      <c r="J5810">
        <f t="shared" si="452"/>
        <v>0.33261316749817788</v>
      </c>
      <c r="K5810">
        <f t="shared" si="453"/>
        <v>0.413691207242602</v>
      </c>
      <c r="L5810" s="1">
        <f t="shared" si="454"/>
        <v>0</v>
      </c>
    </row>
    <row r="5811" spans="1:12">
      <c r="A5811" s="5">
        <v>1.662776201</v>
      </c>
      <c r="B5811" s="5">
        <v>1.757441818</v>
      </c>
      <c r="C5811" s="5">
        <v>80.595206649999994</v>
      </c>
      <c r="D5811" s="5">
        <v>10.58348118</v>
      </c>
      <c r="E5811" s="5">
        <v>0</v>
      </c>
      <c r="H5811">
        <f t="shared" si="450"/>
        <v>2.7191563352309919E-2</v>
      </c>
      <c r="I5811">
        <f t="shared" si="451"/>
        <v>5.4499614365599636E-2</v>
      </c>
      <c r="J5811">
        <f t="shared" si="452"/>
        <v>0.25210129067176712</v>
      </c>
      <c r="K5811">
        <f t="shared" si="453"/>
        <v>0.60283078844952398</v>
      </c>
      <c r="L5811" s="1">
        <f t="shared" si="454"/>
        <v>0</v>
      </c>
    </row>
    <row r="5812" spans="1:12">
      <c r="A5812" s="5">
        <v>2.5137484090000002</v>
      </c>
      <c r="B5812" s="5">
        <v>2.4933832790000001</v>
      </c>
      <c r="C5812" s="5">
        <v>91.37957978</v>
      </c>
      <c r="D5812" s="5">
        <v>8.2830804540000003</v>
      </c>
      <c r="E5812" s="5">
        <v>0</v>
      </c>
      <c r="H5812">
        <f t="shared" si="450"/>
        <v>0.50819505718017999</v>
      </c>
      <c r="I5812">
        <f t="shared" si="451"/>
        <v>0.4738016069706425</v>
      </c>
      <c r="J5812">
        <f t="shared" si="452"/>
        <v>0.32216586074714282</v>
      </c>
      <c r="K5812">
        <f t="shared" si="453"/>
        <v>0.42026087846042703</v>
      </c>
      <c r="L5812" s="1">
        <f t="shared" si="454"/>
        <v>0</v>
      </c>
    </row>
    <row r="5813" spans="1:12">
      <c r="A5813" s="5">
        <v>1.672934336</v>
      </c>
      <c r="B5813" s="5">
        <v>1.97678303</v>
      </c>
      <c r="C5813" s="5">
        <v>65.677892529999994</v>
      </c>
      <c r="D5813" s="5">
        <v>6.7809368509999999</v>
      </c>
      <c r="E5813" s="5">
        <v>0</v>
      </c>
      <c r="H5813">
        <f t="shared" si="450"/>
        <v>3.293334713777421E-2</v>
      </c>
      <c r="I5813">
        <f t="shared" si="451"/>
        <v>0.17946907474501034</v>
      </c>
      <c r="J5813">
        <f t="shared" si="452"/>
        <v>0.15518557865975785</v>
      </c>
      <c r="K5813">
        <f t="shared" si="453"/>
        <v>0.30104416143770435</v>
      </c>
      <c r="L5813" s="1">
        <f t="shared" si="454"/>
        <v>0</v>
      </c>
    </row>
    <row r="5814" spans="1:12">
      <c r="A5814" s="5">
        <v>2.1537333209999998</v>
      </c>
      <c r="B5814" s="5">
        <v>2.4936059410000002</v>
      </c>
      <c r="C5814" s="5">
        <v>86.574911299999997</v>
      </c>
      <c r="D5814" s="5">
        <v>6.4510384580000002</v>
      </c>
      <c r="E5814" s="5">
        <v>0</v>
      </c>
      <c r="H5814">
        <f t="shared" si="450"/>
        <v>0.30470014450172944</v>
      </c>
      <c r="I5814">
        <f t="shared" si="451"/>
        <v>0.47392846844703029</v>
      </c>
      <c r="J5814">
        <f t="shared" si="452"/>
        <v>0.29095059887258368</v>
      </c>
      <c r="K5814">
        <f t="shared" si="453"/>
        <v>0.27486197533646517</v>
      </c>
      <c r="L5814" s="1">
        <f t="shared" si="454"/>
        <v>0</v>
      </c>
    </row>
    <row r="5815" spans="1:12">
      <c r="A5815" s="5">
        <v>1.836080521</v>
      </c>
      <c r="B5815" s="5">
        <v>1.8460571320000001</v>
      </c>
      <c r="C5815" s="5">
        <v>180</v>
      </c>
      <c r="D5815" s="5">
        <v>14.892331860000001</v>
      </c>
      <c r="E5815" s="5">
        <v>0</v>
      </c>
      <c r="H5815">
        <f t="shared" si="450"/>
        <v>0.1251500896494028</v>
      </c>
      <c r="I5815">
        <f t="shared" si="451"/>
        <v>0.10498811067213072</v>
      </c>
      <c r="J5815">
        <f t="shared" si="452"/>
        <v>0.89792038702005084</v>
      </c>
      <c r="K5815">
        <f t="shared" si="453"/>
        <v>0.94480011227769745</v>
      </c>
      <c r="L5815" s="1">
        <f t="shared" si="454"/>
        <v>0</v>
      </c>
    </row>
    <row r="5816" spans="1:12">
      <c r="A5816" s="5">
        <v>2.275134907</v>
      </c>
      <c r="B5816" s="5">
        <v>2.035806821</v>
      </c>
      <c r="C5816" s="5">
        <v>179.4664903</v>
      </c>
      <c r="D5816" s="5">
        <v>12.88421823</v>
      </c>
      <c r="E5816" s="5">
        <v>0</v>
      </c>
      <c r="H5816">
        <f t="shared" si="450"/>
        <v>0.37332117169072165</v>
      </c>
      <c r="I5816">
        <f t="shared" si="451"/>
        <v>0.21309782715117975</v>
      </c>
      <c r="J5816">
        <f t="shared" si="452"/>
        <v>0.89445424881146463</v>
      </c>
      <c r="K5816">
        <f t="shared" si="453"/>
        <v>0.78542739058912903</v>
      </c>
      <c r="L5816" s="1">
        <f t="shared" si="454"/>
        <v>0</v>
      </c>
    </row>
    <row r="5817" spans="1:12">
      <c r="A5817" s="5">
        <v>2.7784387709999998</v>
      </c>
      <c r="B5817" s="5">
        <v>1.842315903</v>
      </c>
      <c r="C5817" s="5">
        <v>180</v>
      </c>
      <c r="D5817" s="5">
        <v>8.8333798160000008</v>
      </c>
      <c r="E5817" s="5">
        <v>0</v>
      </c>
      <c r="H5817">
        <f t="shared" si="450"/>
        <v>0.65780862588154876</v>
      </c>
      <c r="I5817">
        <f t="shared" si="451"/>
        <v>0.10285654877811778</v>
      </c>
      <c r="J5817">
        <f t="shared" si="452"/>
        <v>0.89792038702005084</v>
      </c>
      <c r="K5817">
        <f t="shared" si="453"/>
        <v>0.46393505394292844</v>
      </c>
      <c r="L5817" s="1">
        <f t="shared" si="454"/>
        <v>0</v>
      </c>
    </row>
    <row r="5818" spans="1:12">
      <c r="A5818" s="5">
        <v>2.4614095100000002</v>
      </c>
      <c r="B5818" s="5">
        <v>2.8856838389999999</v>
      </c>
      <c r="C5818" s="5">
        <v>171.27097989999999</v>
      </c>
      <c r="D5818" s="5">
        <v>6.9196270970000002</v>
      </c>
      <c r="E5818" s="5">
        <v>0</v>
      </c>
      <c r="H5818">
        <f t="shared" si="450"/>
        <v>0.47861102018645479</v>
      </c>
      <c r="I5818">
        <f t="shared" si="451"/>
        <v>0.69731450198346201</v>
      </c>
      <c r="J5818">
        <f t="shared" si="452"/>
        <v>0.84120915929143336</v>
      </c>
      <c r="K5818">
        <f t="shared" si="453"/>
        <v>0.31205122879010172</v>
      </c>
      <c r="L5818" s="1">
        <f t="shared" si="454"/>
        <v>0</v>
      </c>
    </row>
    <row r="5819" spans="1:12">
      <c r="A5819" s="5">
        <v>2.4614095100000002</v>
      </c>
      <c r="B5819" s="5">
        <v>2.4934132180000002</v>
      </c>
      <c r="C5819" s="5">
        <v>86.951230069999994</v>
      </c>
      <c r="D5819" s="5">
        <v>6.6632052919999998</v>
      </c>
      <c r="E5819" s="5">
        <v>0</v>
      </c>
      <c r="H5819">
        <f t="shared" si="450"/>
        <v>0.47861102018645479</v>
      </c>
      <c r="I5819">
        <f t="shared" si="451"/>
        <v>0.47381866468925443</v>
      </c>
      <c r="J5819">
        <f t="shared" si="452"/>
        <v>0.29339548950401012</v>
      </c>
      <c r="K5819">
        <f t="shared" si="453"/>
        <v>0.29170046758185997</v>
      </c>
      <c r="L5819" s="1">
        <f t="shared" si="454"/>
        <v>0</v>
      </c>
    </row>
    <row r="5820" spans="1:12">
      <c r="A5820" s="5">
        <v>2.1755571570000001</v>
      </c>
      <c r="B5820" s="5">
        <v>3.3241693269999999</v>
      </c>
      <c r="C5820" s="5">
        <v>86.825759610000006</v>
      </c>
      <c r="D5820" s="5">
        <v>9.8729603519999998</v>
      </c>
      <c r="E5820" s="5">
        <v>0</v>
      </c>
      <c r="H5820">
        <f t="shared" si="450"/>
        <v>0.31703584861291068</v>
      </c>
      <c r="I5820">
        <f t="shared" si="451"/>
        <v>0.94714121863150613</v>
      </c>
      <c r="J5820">
        <f t="shared" si="452"/>
        <v>0.29258032540211121</v>
      </c>
      <c r="K5820">
        <f t="shared" si="453"/>
        <v>0.54644073338337951</v>
      </c>
      <c r="L5820" s="1">
        <f t="shared" si="454"/>
        <v>0</v>
      </c>
    </row>
    <row r="5821" spans="1:12">
      <c r="A5821" s="5">
        <v>2.5395805650000001</v>
      </c>
      <c r="B5821" s="5">
        <v>2.4935890230000002</v>
      </c>
      <c r="C5821" s="5">
        <v>90.926403829999998</v>
      </c>
      <c r="D5821" s="5">
        <v>6.2129342049999998</v>
      </c>
      <c r="E5821" s="5">
        <v>0</v>
      </c>
      <c r="H5821">
        <f t="shared" si="450"/>
        <v>0.52279642391377668</v>
      </c>
      <c r="I5821">
        <f t="shared" si="451"/>
        <v>0.47391882943158298</v>
      </c>
      <c r="J5821">
        <f t="shared" si="452"/>
        <v>0.3192216397226566</v>
      </c>
      <c r="K5821">
        <f t="shared" si="453"/>
        <v>0.2559649755455552</v>
      </c>
      <c r="L5821" s="1">
        <f t="shared" si="454"/>
        <v>0</v>
      </c>
    </row>
    <row r="5822" spans="1:12">
      <c r="A5822" s="5">
        <v>2.4514328989999998</v>
      </c>
      <c r="B5822" s="5">
        <v>1.856033743</v>
      </c>
      <c r="C5822" s="5">
        <v>180</v>
      </c>
      <c r="D5822" s="5">
        <v>7.1515513500000001</v>
      </c>
      <c r="E5822" s="5">
        <v>0</v>
      </c>
      <c r="H5822">
        <f t="shared" si="450"/>
        <v>0.47297184101885298</v>
      </c>
      <c r="I5822">
        <f t="shared" si="451"/>
        <v>0.11067227591274807</v>
      </c>
      <c r="J5822">
        <f t="shared" si="452"/>
        <v>0.89792038702005084</v>
      </c>
      <c r="K5822">
        <f t="shared" si="453"/>
        <v>0.33045775662498228</v>
      </c>
      <c r="L5822" s="1">
        <f t="shared" si="454"/>
        <v>0</v>
      </c>
    </row>
    <row r="5823" spans="1:12">
      <c r="A5823" s="5">
        <v>2.1741022349999999</v>
      </c>
      <c r="B5823" s="5">
        <v>1.6630269600000001</v>
      </c>
      <c r="C5823" s="5">
        <v>86.763035740000007</v>
      </c>
      <c r="D5823" s="5">
        <v>11.197678850000001</v>
      </c>
      <c r="E5823" s="5">
        <v>0</v>
      </c>
      <c r="H5823">
        <f t="shared" si="450"/>
        <v>0.31621346856492782</v>
      </c>
      <c r="I5823">
        <f t="shared" si="451"/>
        <v>7.0683302517976672E-4</v>
      </c>
      <c r="J5823">
        <f t="shared" si="452"/>
        <v>0.29217281715549942</v>
      </c>
      <c r="K5823">
        <f t="shared" si="453"/>
        <v>0.65157621443554126</v>
      </c>
      <c r="L5823" s="1">
        <f t="shared" si="454"/>
        <v>0</v>
      </c>
    </row>
    <row r="5824" spans="1:12">
      <c r="A5824" s="5">
        <v>2.689222429</v>
      </c>
      <c r="B5824" s="5">
        <v>2.4933832790000001</v>
      </c>
      <c r="C5824" s="5">
        <v>95.432636090000003</v>
      </c>
      <c r="D5824" s="5">
        <v>12.91756524</v>
      </c>
      <c r="E5824" s="5">
        <v>0</v>
      </c>
      <c r="H5824">
        <f t="shared" si="450"/>
        <v>0.60737998461087872</v>
      </c>
      <c r="I5824">
        <f t="shared" si="451"/>
        <v>0.4738016069706425</v>
      </c>
      <c r="J5824">
        <f t="shared" si="452"/>
        <v>0.34849800304491568</v>
      </c>
      <c r="K5824">
        <f t="shared" si="453"/>
        <v>0.78807395583547712</v>
      </c>
      <c r="L5824" s="1">
        <f t="shared" si="454"/>
        <v>0</v>
      </c>
    </row>
    <row r="5825" spans="1:12">
      <c r="A5825" s="5">
        <v>3.3236745069999998</v>
      </c>
      <c r="B5825" s="5">
        <v>2.7859212289999999</v>
      </c>
      <c r="C5825" s="5">
        <v>90.984249379999994</v>
      </c>
      <c r="D5825" s="5">
        <v>10.03324467</v>
      </c>
      <c r="E5825" s="5">
        <v>0</v>
      </c>
      <c r="H5825">
        <f t="shared" si="450"/>
        <v>0.9659976495773851</v>
      </c>
      <c r="I5825">
        <f t="shared" si="451"/>
        <v>0.64047484369917396</v>
      </c>
      <c r="J5825">
        <f t="shared" si="452"/>
        <v>0.31959745420372726</v>
      </c>
      <c r="K5825">
        <f t="shared" si="453"/>
        <v>0.55916160117792557</v>
      </c>
      <c r="L5825" s="1">
        <f t="shared" si="454"/>
        <v>0</v>
      </c>
    </row>
    <row r="5826" spans="1:12">
      <c r="A5826" s="5">
        <v>2.4475208460000002</v>
      </c>
      <c r="B5826" s="5">
        <v>3.3242423099999998</v>
      </c>
      <c r="C5826" s="5">
        <v>66.640583669999998</v>
      </c>
      <c r="D5826" s="5">
        <v>4.1078672129999996</v>
      </c>
      <c r="E5826" s="5">
        <v>0</v>
      </c>
      <c r="H5826">
        <f t="shared" ref="H5826:H5889" si="455">(A5826-$G$4)/($G$2-$G$4)</f>
        <v>0.47076059235132939</v>
      </c>
      <c r="I5826">
        <f t="shared" ref="I5826:I5889" si="456">(B5826-$G$8)/($G$6-$G$8)</f>
        <v>0.94718280063081983</v>
      </c>
      <c r="J5826">
        <f t="shared" ref="J5826:J5889" si="457">(C5826-$G$12)/($G$10-$G$12)</f>
        <v>0.16144004890354416</v>
      </c>
      <c r="K5826">
        <f t="shared" ref="K5826:K5889" si="458">(D5826-$G$16)/($G$14-$G$16)</f>
        <v>8.8897609018189924E-2</v>
      </c>
      <c r="L5826" s="1">
        <f t="shared" ref="L5826:L5889" si="459">E5826</f>
        <v>0</v>
      </c>
    </row>
    <row r="5827" spans="1:12">
      <c r="A5827" s="5">
        <v>2.4938023130000002</v>
      </c>
      <c r="B5827" s="5">
        <v>2.0323919529999999</v>
      </c>
      <c r="C5827" s="5">
        <v>96.030679539999994</v>
      </c>
      <c r="D5827" s="5">
        <v>7.3414866400000003</v>
      </c>
      <c r="E5827" s="5">
        <v>0</v>
      </c>
      <c r="H5827">
        <f t="shared" si="455"/>
        <v>0.49692072674490673</v>
      </c>
      <c r="I5827">
        <f t="shared" si="456"/>
        <v>0.21115220914653896</v>
      </c>
      <c r="J5827">
        <f t="shared" si="457"/>
        <v>0.35238340803837626</v>
      </c>
      <c r="K5827">
        <f t="shared" si="458"/>
        <v>0.34553185584914203</v>
      </c>
      <c r="L5827" s="1">
        <f t="shared" si="459"/>
        <v>0</v>
      </c>
    </row>
    <row r="5828" spans="1:12">
      <c r="A5828" s="5">
        <v>2.3387319729999998</v>
      </c>
      <c r="B5828" s="5">
        <v>3.324471951</v>
      </c>
      <c r="C5828" s="5">
        <v>106.2946281</v>
      </c>
      <c r="D5828" s="5">
        <v>8.7043962740000005</v>
      </c>
      <c r="E5828" s="5">
        <v>0</v>
      </c>
      <c r="H5828">
        <f t="shared" si="455"/>
        <v>0.40926877450973348</v>
      </c>
      <c r="I5828">
        <f t="shared" si="456"/>
        <v>0.94731363838624816</v>
      </c>
      <c r="J5828">
        <f t="shared" si="457"/>
        <v>0.41906685217215423</v>
      </c>
      <c r="K5828">
        <f t="shared" si="458"/>
        <v>0.45369835327297092</v>
      </c>
      <c r="L5828" s="1">
        <f t="shared" si="459"/>
        <v>0</v>
      </c>
    </row>
    <row r="5829" spans="1:12">
      <c r="A5829" s="5">
        <v>2.0905966390000001</v>
      </c>
      <c r="B5829" s="5">
        <v>2.7616032399999999</v>
      </c>
      <c r="C5829" s="5">
        <v>168.83794330000001</v>
      </c>
      <c r="D5829" s="5">
        <v>13.38590518</v>
      </c>
      <c r="E5829" s="5">
        <v>0</v>
      </c>
      <c r="H5829">
        <f t="shared" si="455"/>
        <v>0.26901276911484839</v>
      </c>
      <c r="I5829">
        <f t="shared" si="456"/>
        <v>0.62661969110321558</v>
      </c>
      <c r="J5829">
        <f t="shared" si="457"/>
        <v>0.82540205939775102</v>
      </c>
      <c r="K5829">
        <f t="shared" si="458"/>
        <v>0.82524347144364563</v>
      </c>
      <c r="L5829" s="1">
        <f t="shared" si="459"/>
        <v>0</v>
      </c>
    </row>
    <row r="5830" spans="1:12">
      <c r="A5830" s="5">
        <v>2.146458709</v>
      </c>
      <c r="B5830" s="5">
        <v>2.0187440520000002</v>
      </c>
      <c r="C5830" s="5">
        <v>170.21954500000001</v>
      </c>
      <c r="D5830" s="5">
        <v>5.9832309710000002</v>
      </c>
      <c r="E5830" s="5">
        <v>0</v>
      </c>
      <c r="H5830">
        <f t="shared" si="455"/>
        <v>0.30058824313133586</v>
      </c>
      <c r="I5830">
        <f t="shared" si="456"/>
        <v>0.20337632969493102</v>
      </c>
      <c r="J5830">
        <f t="shared" si="457"/>
        <v>0.83437813320000342</v>
      </c>
      <c r="K5830">
        <f t="shared" si="458"/>
        <v>0.23773471753807079</v>
      </c>
      <c r="L5830" s="1">
        <f t="shared" si="459"/>
        <v>0</v>
      </c>
    </row>
    <row r="5831" spans="1:12">
      <c r="A5831" s="5">
        <v>2.3352351929999999</v>
      </c>
      <c r="B5831" s="5">
        <v>3.3241005530000001</v>
      </c>
      <c r="C5831" s="5">
        <v>86.337034329999994</v>
      </c>
      <c r="D5831" s="5">
        <v>6.2953342030000004</v>
      </c>
      <c r="E5831" s="5">
        <v>0</v>
      </c>
      <c r="H5831">
        <f t="shared" si="455"/>
        <v>0.40729225473466307</v>
      </c>
      <c r="I5831">
        <f t="shared" si="456"/>
        <v>0.94710203470619747</v>
      </c>
      <c r="J5831">
        <f t="shared" si="457"/>
        <v>0.28940514533226436</v>
      </c>
      <c r="K5831">
        <f t="shared" si="458"/>
        <v>0.2625046014672181</v>
      </c>
      <c r="L5831" s="1">
        <f t="shared" si="459"/>
        <v>0</v>
      </c>
    </row>
    <row r="5832" spans="1:12">
      <c r="A5832" s="5">
        <v>1.8441865180000001</v>
      </c>
      <c r="B5832" s="5">
        <v>2.4938978039999999</v>
      </c>
      <c r="C5832" s="5">
        <v>100.44610609999999</v>
      </c>
      <c r="D5832" s="5">
        <v>5.4757114360000001</v>
      </c>
      <c r="E5832" s="5">
        <v>0</v>
      </c>
      <c r="H5832">
        <f t="shared" si="455"/>
        <v>0.12973192304102668</v>
      </c>
      <c r="I5832">
        <f t="shared" si="456"/>
        <v>0.47409475713159671</v>
      </c>
      <c r="J5832">
        <f t="shared" si="457"/>
        <v>0.38106981937601836</v>
      </c>
      <c r="K5832">
        <f t="shared" si="458"/>
        <v>0.19745573710852871</v>
      </c>
      <c r="L5832" s="1">
        <f t="shared" si="459"/>
        <v>0</v>
      </c>
    </row>
    <row r="5833" spans="1:12">
      <c r="A5833" s="5">
        <v>1.842315903</v>
      </c>
      <c r="B5833" s="5">
        <v>1.8597749720000001</v>
      </c>
      <c r="C5833" s="5">
        <v>180</v>
      </c>
      <c r="D5833" s="5">
        <v>14.25088051</v>
      </c>
      <c r="E5833" s="5">
        <v>0</v>
      </c>
      <c r="H5833">
        <f t="shared" si="455"/>
        <v>0.12867457669980883</v>
      </c>
      <c r="I5833">
        <f t="shared" si="456"/>
        <v>0.112803837806761</v>
      </c>
      <c r="J5833">
        <f t="shared" si="457"/>
        <v>0.89792038702005084</v>
      </c>
      <c r="K5833">
        <f t="shared" si="458"/>
        <v>0.89389171448931803</v>
      </c>
      <c r="L5833" s="1">
        <f t="shared" si="459"/>
        <v>0</v>
      </c>
    </row>
    <row r="5834" spans="1:12">
      <c r="A5834" s="5">
        <v>1.9998952270000001</v>
      </c>
      <c r="B5834" s="5">
        <v>2.413326911</v>
      </c>
      <c r="C5834" s="5">
        <v>160.11109830000001</v>
      </c>
      <c r="D5834" s="5">
        <v>13.577097419999999</v>
      </c>
      <c r="E5834" s="5">
        <v>0</v>
      </c>
      <c r="H5834">
        <f t="shared" si="455"/>
        <v>0.21774470694198705</v>
      </c>
      <c r="I5834">
        <f t="shared" si="456"/>
        <v>0.42818956253233809</v>
      </c>
      <c r="J5834">
        <f t="shared" si="457"/>
        <v>0.76870496299086499</v>
      </c>
      <c r="K5834">
        <f t="shared" si="458"/>
        <v>0.84041732774306921</v>
      </c>
      <c r="L5834" s="1">
        <f t="shared" si="459"/>
        <v>0</v>
      </c>
    </row>
    <row r="5835" spans="1:12">
      <c r="A5835" s="5">
        <v>2.8653878850000001</v>
      </c>
      <c r="B5835" s="5">
        <v>2.7541207820000002</v>
      </c>
      <c r="C5835" s="5">
        <v>187.85918290000001</v>
      </c>
      <c r="D5835" s="5">
        <v>10.36173805</v>
      </c>
      <c r="E5835" s="5">
        <v>0</v>
      </c>
      <c r="H5835">
        <f t="shared" si="455"/>
        <v>0.7069557392961362</v>
      </c>
      <c r="I5835">
        <f t="shared" si="456"/>
        <v>0.62235656731518996</v>
      </c>
      <c r="J5835">
        <f t="shared" si="457"/>
        <v>0.94898040361948066</v>
      </c>
      <c r="K5835">
        <f t="shared" si="458"/>
        <v>0.58523227927360544</v>
      </c>
      <c r="L5835" s="1">
        <f t="shared" si="459"/>
        <v>0</v>
      </c>
    </row>
    <row r="5836" spans="1:12">
      <c r="A5836" s="5">
        <v>2.0782000350000001</v>
      </c>
      <c r="B5836" s="5">
        <v>2.788053213</v>
      </c>
      <c r="C5836" s="5">
        <v>91.196938990000007</v>
      </c>
      <c r="D5836" s="5">
        <v>5.4598820190000001</v>
      </c>
      <c r="E5836" s="5">
        <v>0</v>
      </c>
      <c r="H5836">
        <f t="shared" si="455"/>
        <v>0.26200571320920996</v>
      </c>
      <c r="I5836">
        <f t="shared" si="456"/>
        <v>0.64168953968625342</v>
      </c>
      <c r="J5836">
        <f t="shared" si="457"/>
        <v>0.32097926897446211</v>
      </c>
      <c r="K5836">
        <f t="shared" si="458"/>
        <v>0.19619944501810888</v>
      </c>
      <c r="L5836" s="1">
        <f t="shared" si="459"/>
        <v>0</v>
      </c>
    </row>
    <row r="5837" spans="1:12">
      <c r="A5837" s="5">
        <v>2.500931365</v>
      </c>
      <c r="B5837" s="5">
        <v>3.0977203109999998</v>
      </c>
      <c r="C5837" s="5">
        <v>89.500637960000006</v>
      </c>
      <c r="D5837" s="5">
        <v>13.12236895</v>
      </c>
      <c r="E5837" s="5">
        <v>0</v>
      </c>
      <c r="H5837">
        <f t="shared" si="455"/>
        <v>0.50095035178723302</v>
      </c>
      <c r="I5837">
        <f t="shared" si="456"/>
        <v>0.81812209324722329</v>
      </c>
      <c r="J5837">
        <f t="shared" si="457"/>
        <v>0.30995863745952057</v>
      </c>
      <c r="K5837">
        <f t="shared" si="458"/>
        <v>0.80432807820534336</v>
      </c>
      <c r="L5837" s="1">
        <f t="shared" si="459"/>
        <v>0</v>
      </c>
    </row>
    <row r="5838" spans="1:12">
      <c r="A5838" s="5">
        <v>2.3293952510000002</v>
      </c>
      <c r="B5838" s="5">
        <v>2.7784387709999998</v>
      </c>
      <c r="C5838" s="5">
        <v>180</v>
      </c>
      <c r="D5838" s="5">
        <v>14.74083708</v>
      </c>
      <c r="E5838" s="5">
        <v>0</v>
      </c>
      <c r="H5838">
        <f t="shared" si="455"/>
        <v>0.40399128617265334</v>
      </c>
      <c r="I5838">
        <f t="shared" si="456"/>
        <v>0.63621171991114811</v>
      </c>
      <c r="J5838">
        <f t="shared" si="457"/>
        <v>0.89792038702005084</v>
      </c>
      <c r="K5838">
        <f t="shared" si="458"/>
        <v>0.93277682084163915</v>
      </c>
      <c r="L5838" s="1">
        <f t="shared" si="459"/>
        <v>0</v>
      </c>
    </row>
    <row r="5839" spans="1:12">
      <c r="A5839" s="5">
        <v>2.2491769380000002</v>
      </c>
      <c r="B5839" s="5">
        <v>2.4935067740000001</v>
      </c>
      <c r="C5839" s="5">
        <v>105.390655</v>
      </c>
      <c r="D5839" s="5">
        <v>9.3207063209999994</v>
      </c>
      <c r="E5839" s="5">
        <v>0</v>
      </c>
      <c r="H5839">
        <f t="shared" si="455"/>
        <v>0.3586486904224786</v>
      </c>
      <c r="I5839">
        <f t="shared" si="456"/>
        <v>0.47387196813701349</v>
      </c>
      <c r="J5839">
        <f t="shared" si="457"/>
        <v>0.41319386485543991</v>
      </c>
      <c r="K5839">
        <f t="shared" si="458"/>
        <v>0.5026114267798717</v>
      </c>
      <c r="L5839" s="1">
        <f t="shared" si="459"/>
        <v>0</v>
      </c>
    </row>
    <row r="5840" spans="1:12">
      <c r="A5840" s="5">
        <v>2.1537333209999998</v>
      </c>
      <c r="B5840" s="5">
        <v>2.8964340009999998</v>
      </c>
      <c r="C5840" s="5">
        <v>171.202338</v>
      </c>
      <c r="D5840" s="5">
        <v>9.5482860869999993</v>
      </c>
      <c r="E5840" s="5">
        <v>0</v>
      </c>
      <c r="H5840">
        <f t="shared" si="455"/>
        <v>0.30470014450172944</v>
      </c>
      <c r="I5840">
        <f t="shared" si="456"/>
        <v>0.70343939721806681</v>
      </c>
      <c r="J5840">
        <f t="shared" si="457"/>
        <v>0.84076320242823122</v>
      </c>
      <c r="K5840">
        <f t="shared" si="458"/>
        <v>0.5206731570359765</v>
      </c>
      <c r="L5840" s="1">
        <f t="shared" si="459"/>
        <v>0</v>
      </c>
    </row>
    <row r="5841" spans="1:12">
      <c r="A5841" s="5">
        <v>2.75744123</v>
      </c>
      <c r="B5841" s="5">
        <v>3.0839068620000001</v>
      </c>
      <c r="C5841" s="5">
        <v>162.1764148</v>
      </c>
      <c r="D5841" s="5">
        <v>9.4027781410000006</v>
      </c>
      <c r="E5841" s="5">
        <v>0</v>
      </c>
      <c r="H5841">
        <f t="shared" si="455"/>
        <v>0.6459399767202193</v>
      </c>
      <c r="I5841">
        <f t="shared" si="456"/>
        <v>0.81025189296991074</v>
      </c>
      <c r="J5841">
        <f t="shared" si="457"/>
        <v>0.78212303661440619</v>
      </c>
      <c r="K5841">
        <f t="shared" si="458"/>
        <v>0.5091250070533816</v>
      </c>
      <c r="L5841" s="1">
        <f t="shared" si="459"/>
        <v>0</v>
      </c>
    </row>
    <row r="5842" spans="1:12">
      <c r="A5842" s="5">
        <v>1.664348543</v>
      </c>
      <c r="B5842" s="5">
        <v>1.8460571320000001</v>
      </c>
      <c r="C5842" s="5">
        <v>96.952290000000005</v>
      </c>
      <c r="D5842" s="5">
        <v>5.017103251</v>
      </c>
      <c r="E5842" s="5">
        <v>0</v>
      </c>
      <c r="H5842">
        <f t="shared" si="455"/>
        <v>2.808031387598425E-2</v>
      </c>
      <c r="I5842">
        <f t="shared" si="456"/>
        <v>0.10498811067213072</v>
      </c>
      <c r="J5842">
        <f t="shared" si="457"/>
        <v>0.35837098282631108</v>
      </c>
      <c r="K5842">
        <f t="shared" si="458"/>
        <v>0.16105857634023868</v>
      </c>
      <c r="L5842" s="1">
        <f t="shared" si="459"/>
        <v>0</v>
      </c>
    </row>
    <row r="5843" spans="1:12">
      <c r="A5843" s="5">
        <v>2.6199281069999998</v>
      </c>
      <c r="B5843" s="5">
        <v>2.492679533</v>
      </c>
      <c r="C5843" s="5">
        <v>107.6338623</v>
      </c>
      <c r="D5843" s="5">
        <v>5.2215353809999998</v>
      </c>
      <c r="E5843" s="5">
        <v>0</v>
      </c>
      <c r="H5843">
        <f t="shared" si="455"/>
        <v>0.56821206505828914</v>
      </c>
      <c r="I5843">
        <f t="shared" si="456"/>
        <v>0.47340064831329637</v>
      </c>
      <c r="J5843">
        <f t="shared" si="457"/>
        <v>0.42776767022825574</v>
      </c>
      <c r="K5843">
        <f t="shared" si="458"/>
        <v>0.17728320848851567</v>
      </c>
      <c r="L5843" s="1">
        <f t="shared" si="459"/>
        <v>0</v>
      </c>
    </row>
    <row r="5844" spans="1:12">
      <c r="A5844" s="5">
        <v>1.66257276</v>
      </c>
      <c r="B5844" s="5">
        <v>2.7840506139999999</v>
      </c>
      <c r="C5844" s="5">
        <v>86.136248629999997</v>
      </c>
      <c r="D5844" s="5">
        <v>9.4891364189999994</v>
      </c>
      <c r="E5844" s="5">
        <v>0</v>
      </c>
      <c r="H5844">
        <f t="shared" si="455"/>
        <v>2.7076570370320727E-2</v>
      </c>
      <c r="I5844">
        <f t="shared" si="456"/>
        <v>0.6394090624672929</v>
      </c>
      <c r="J5844">
        <f t="shared" si="457"/>
        <v>0.28810066860670958</v>
      </c>
      <c r="K5844">
        <f t="shared" si="458"/>
        <v>0.51597877946923731</v>
      </c>
      <c r="L5844" s="1">
        <f t="shared" si="459"/>
        <v>0</v>
      </c>
    </row>
    <row r="5845" spans="1:12">
      <c r="A5845" s="5">
        <v>2.4946648790000001</v>
      </c>
      <c r="B5845" s="5">
        <v>2.7569267040000001</v>
      </c>
      <c r="C5845" s="5">
        <v>180</v>
      </c>
      <c r="D5845" s="5">
        <v>9.0951592859999995</v>
      </c>
      <c r="E5845" s="5">
        <v>0</v>
      </c>
      <c r="H5845">
        <f t="shared" si="455"/>
        <v>0.49740828351322025</v>
      </c>
      <c r="I5845">
        <f t="shared" si="456"/>
        <v>0.62395523887813686</v>
      </c>
      <c r="J5845">
        <f t="shared" si="457"/>
        <v>0.89792038702005084</v>
      </c>
      <c r="K5845">
        <f t="shared" si="458"/>
        <v>0.48471102298811175</v>
      </c>
      <c r="L5845" s="1">
        <f t="shared" si="459"/>
        <v>0</v>
      </c>
    </row>
    <row r="5846" spans="1:12">
      <c r="A5846" s="5">
        <v>2.149368554</v>
      </c>
      <c r="B5846" s="5">
        <v>3.324471951</v>
      </c>
      <c r="C5846" s="5">
        <v>86.104932320000003</v>
      </c>
      <c r="D5846" s="5">
        <v>7.7861954000000004</v>
      </c>
      <c r="E5846" s="5">
        <v>0</v>
      </c>
      <c r="H5846">
        <f t="shared" si="455"/>
        <v>0.30223300379254137</v>
      </c>
      <c r="I5846">
        <f t="shared" si="456"/>
        <v>0.94731363838624816</v>
      </c>
      <c r="J5846">
        <f t="shared" si="457"/>
        <v>0.28789721090267362</v>
      </c>
      <c r="K5846">
        <f t="shared" si="458"/>
        <v>0.38082589717286353</v>
      </c>
      <c r="L5846" s="1">
        <f t="shared" si="459"/>
        <v>0</v>
      </c>
    </row>
    <row r="5847" spans="1:12">
      <c r="A5847" s="5">
        <v>2.1857416139999999</v>
      </c>
      <c r="B5847" s="5">
        <v>1.6617863559999999</v>
      </c>
      <c r="C5847" s="5">
        <v>86.668964529999997</v>
      </c>
      <c r="D5847" s="5">
        <v>14.124651310000001</v>
      </c>
      <c r="E5847" s="5">
        <v>0</v>
      </c>
      <c r="H5847">
        <f t="shared" si="455"/>
        <v>0.32279251064450976</v>
      </c>
      <c r="I5847">
        <f t="shared" si="456"/>
        <v>0</v>
      </c>
      <c r="J5847">
        <f t="shared" si="457"/>
        <v>0.29156164960726372</v>
      </c>
      <c r="K5847">
        <f t="shared" si="458"/>
        <v>0.88387361050355362</v>
      </c>
      <c r="L5847" s="1">
        <f t="shared" si="459"/>
        <v>0</v>
      </c>
    </row>
    <row r="5848" spans="1:12">
      <c r="A5848" s="5">
        <v>3.3250449089999998</v>
      </c>
      <c r="B5848" s="5">
        <v>2.905395205</v>
      </c>
      <c r="C5848" s="5">
        <v>96.106872510000002</v>
      </c>
      <c r="D5848" s="5">
        <v>5.6814414219999998</v>
      </c>
      <c r="E5848" s="5">
        <v>0</v>
      </c>
      <c r="H5848">
        <f t="shared" si="455"/>
        <v>0.96677225554424495</v>
      </c>
      <c r="I5848">
        <f t="shared" si="456"/>
        <v>0.7085450352238869</v>
      </c>
      <c r="J5848">
        <f t="shared" si="457"/>
        <v>0.35287842315158358</v>
      </c>
      <c r="K5848">
        <f t="shared" si="458"/>
        <v>0.21378337281197793</v>
      </c>
      <c r="L5848" s="1">
        <f t="shared" si="459"/>
        <v>0</v>
      </c>
    </row>
    <row r="5849" spans="1:12">
      <c r="A5849" s="5">
        <v>2.3828939779999998</v>
      </c>
      <c r="B5849" s="5">
        <v>2.6010078380000001</v>
      </c>
      <c r="C5849" s="5">
        <v>110.0252351</v>
      </c>
      <c r="D5849" s="5">
        <v>12.312089439999999</v>
      </c>
      <c r="E5849" s="5">
        <v>0</v>
      </c>
      <c r="H5849">
        <f t="shared" si="455"/>
        <v>0.43423090429463934</v>
      </c>
      <c r="I5849">
        <f t="shared" si="456"/>
        <v>0.53512060370255643</v>
      </c>
      <c r="J5849">
        <f t="shared" si="457"/>
        <v>0.44330408621666911</v>
      </c>
      <c r="K5849">
        <f t="shared" si="458"/>
        <v>0.74002073577812233</v>
      </c>
      <c r="L5849" s="1">
        <f t="shared" si="459"/>
        <v>0</v>
      </c>
    </row>
    <row r="5850" spans="1:12">
      <c r="A5850" s="5">
        <v>2.158098088</v>
      </c>
      <c r="B5850" s="5">
        <v>2.4935722619999998</v>
      </c>
      <c r="C5850" s="5">
        <v>60.417083349999999</v>
      </c>
      <c r="D5850" s="5">
        <v>4.6018059940000002</v>
      </c>
      <c r="E5850" s="5">
        <v>0</v>
      </c>
      <c r="H5850">
        <f t="shared" si="455"/>
        <v>0.3071672852109178</v>
      </c>
      <c r="I5850">
        <f t="shared" si="456"/>
        <v>0.47390927986674575</v>
      </c>
      <c r="J5850">
        <f t="shared" si="457"/>
        <v>0.12100683419292121</v>
      </c>
      <c r="K5850">
        <f t="shared" si="458"/>
        <v>0.12809876113402105</v>
      </c>
      <c r="L5850" s="1">
        <f t="shared" si="459"/>
        <v>0</v>
      </c>
    </row>
    <row r="5851" spans="1:12">
      <c r="A5851" s="5">
        <v>2.493548257</v>
      </c>
      <c r="B5851" s="5">
        <v>2.2287124889999999</v>
      </c>
      <c r="C5851" s="5">
        <v>106.4504007</v>
      </c>
      <c r="D5851" s="5">
        <v>13.15087976</v>
      </c>
      <c r="E5851" s="5">
        <v>0</v>
      </c>
      <c r="H5851">
        <f t="shared" si="455"/>
        <v>0.49677712414251951</v>
      </c>
      <c r="I5851">
        <f t="shared" si="456"/>
        <v>0.32300565985746449</v>
      </c>
      <c r="J5851">
        <f t="shared" si="457"/>
        <v>0.42007888505686247</v>
      </c>
      <c r="K5851">
        <f t="shared" si="458"/>
        <v>0.80659082136856053</v>
      </c>
      <c r="L5851" s="1">
        <f t="shared" si="459"/>
        <v>0</v>
      </c>
    </row>
    <row r="5852" spans="1:12">
      <c r="A5852" s="5">
        <v>2.5009398030000001</v>
      </c>
      <c r="B5852" s="5">
        <v>2.0301160139999999</v>
      </c>
      <c r="C5852" s="5">
        <v>91.051623469999996</v>
      </c>
      <c r="D5852" s="5">
        <v>12.025047900000001</v>
      </c>
      <c r="E5852" s="5">
        <v>0</v>
      </c>
      <c r="H5852">
        <f t="shared" si="455"/>
        <v>0.50095512128198594</v>
      </c>
      <c r="I5852">
        <f t="shared" si="456"/>
        <v>0.20985549492629266</v>
      </c>
      <c r="J5852">
        <f t="shared" si="457"/>
        <v>0.32003517428195211</v>
      </c>
      <c r="K5852">
        <f t="shared" si="458"/>
        <v>0.71723985785166855</v>
      </c>
      <c r="L5852" s="1">
        <f t="shared" si="459"/>
        <v>0</v>
      </c>
    </row>
    <row r="5853" spans="1:12">
      <c r="A5853" s="5">
        <v>2.4892584360000001</v>
      </c>
      <c r="B5853" s="5">
        <v>2.4934592950000001</v>
      </c>
      <c r="C5853" s="5">
        <v>64.930198880000006</v>
      </c>
      <c r="D5853" s="5">
        <v>4.1156041349999999</v>
      </c>
      <c r="E5853" s="5">
        <v>0</v>
      </c>
      <c r="H5853">
        <f t="shared" si="455"/>
        <v>0.49435234590711075</v>
      </c>
      <c r="I5853">
        <f t="shared" si="456"/>
        <v>0.47384491701900766</v>
      </c>
      <c r="J5853">
        <f t="shared" si="457"/>
        <v>0.15032791716160293</v>
      </c>
      <c r="K5853">
        <f t="shared" si="458"/>
        <v>8.9511645145534072E-2</v>
      </c>
      <c r="L5853" s="1">
        <f t="shared" si="459"/>
        <v>0</v>
      </c>
    </row>
    <row r="5854" spans="1:12">
      <c r="A5854" s="5">
        <v>2.7971449160000001</v>
      </c>
      <c r="B5854" s="5">
        <v>2.040361758</v>
      </c>
      <c r="C5854" s="5">
        <v>191.8525693</v>
      </c>
      <c r="D5854" s="5">
        <v>8.7291172239999995</v>
      </c>
      <c r="E5854" s="5">
        <v>0</v>
      </c>
      <c r="H5854">
        <f t="shared" si="455"/>
        <v>0.66838208646752706</v>
      </c>
      <c r="I5854">
        <f t="shared" si="456"/>
        <v>0.21569299845420059</v>
      </c>
      <c r="J5854">
        <f t="shared" si="457"/>
        <v>0.97492487882337686</v>
      </c>
      <c r="K5854">
        <f t="shared" si="458"/>
        <v>0.45566031649326277</v>
      </c>
      <c r="L5854" s="1">
        <f t="shared" si="459"/>
        <v>0</v>
      </c>
    </row>
    <row r="5855" spans="1:12">
      <c r="A5855" s="5">
        <v>2.9378992739999998</v>
      </c>
      <c r="B5855" s="5">
        <v>2.6955081939999999</v>
      </c>
      <c r="C5855" s="5">
        <v>162.64700099999999</v>
      </c>
      <c r="D5855" s="5">
        <v>9.8870049120000001</v>
      </c>
      <c r="E5855" s="5">
        <v>0</v>
      </c>
      <c r="H5855">
        <f t="shared" si="455"/>
        <v>0.74794207365984511</v>
      </c>
      <c r="I5855">
        <f t="shared" si="456"/>
        <v>0.5889620974524048</v>
      </c>
      <c r="J5855">
        <f t="shared" si="457"/>
        <v>0.7851803696080768</v>
      </c>
      <c r="K5855">
        <f t="shared" si="458"/>
        <v>0.54755537137929733</v>
      </c>
      <c r="L5855" s="1">
        <f t="shared" si="459"/>
        <v>0</v>
      </c>
    </row>
    <row r="5856" spans="1:12">
      <c r="A5856" s="5">
        <v>2.324167079</v>
      </c>
      <c r="B5856" s="5">
        <v>2.0324950469999998</v>
      </c>
      <c r="C5856" s="5">
        <v>170.1075314</v>
      </c>
      <c r="D5856" s="5">
        <v>9.5860710579999999</v>
      </c>
      <c r="E5856" s="5">
        <v>0</v>
      </c>
      <c r="H5856">
        <f t="shared" si="455"/>
        <v>0.40103611445882792</v>
      </c>
      <c r="I5856">
        <f t="shared" si="456"/>
        <v>0.21121094686131164</v>
      </c>
      <c r="J5856">
        <f t="shared" si="457"/>
        <v>0.83365039644312477</v>
      </c>
      <c r="K5856">
        <f t="shared" si="458"/>
        <v>0.52367193836848192</v>
      </c>
      <c r="L5856" s="1">
        <f t="shared" si="459"/>
        <v>0</v>
      </c>
    </row>
    <row r="5857" spans="1:12">
      <c r="A5857" s="5">
        <v>2.467864016</v>
      </c>
      <c r="B5857" s="5">
        <v>1.6630269600000001</v>
      </c>
      <c r="C5857" s="5">
        <v>77.511144299999998</v>
      </c>
      <c r="D5857" s="5">
        <v>9.1069244479999991</v>
      </c>
      <c r="E5857" s="5">
        <v>0</v>
      </c>
      <c r="H5857">
        <f t="shared" si="455"/>
        <v>0.48225936487708765</v>
      </c>
      <c r="I5857">
        <f t="shared" si="456"/>
        <v>7.0683302517976672E-4</v>
      </c>
      <c r="J5857">
        <f t="shared" si="457"/>
        <v>0.2320645671614037</v>
      </c>
      <c r="K5857">
        <f t="shared" si="458"/>
        <v>0.48564475794266554</v>
      </c>
      <c r="L5857" s="1">
        <f t="shared" si="459"/>
        <v>0</v>
      </c>
    </row>
    <row r="5858" spans="1:12">
      <c r="A5858" s="5">
        <v>2.4730488890000002</v>
      </c>
      <c r="B5858" s="5">
        <v>2.4935067740000001</v>
      </c>
      <c r="C5858" s="5">
        <v>86.763035740000007</v>
      </c>
      <c r="D5858" s="5">
        <v>9.6331143590000003</v>
      </c>
      <c r="E5858" s="5">
        <v>0</v>
      </c>
      <c r="H5858">
        <f t="shared" si="455"/>
        <v>0.48519006226603673</v>
      </c>
      <c r="I5858">
        <f t="shared" si="456"/>
        <v>0.47387196813701349</v>
      </c>
      <c r="J5858">
        <f t="shared" si="457"/>
        <v>0.29217281715549942</v>
      </c>
      <c r="K5858">
        <f t="shared" si="458"/>
        <v>0.52740550145255138</v>
      </c>
      <c r="L5858" s="1">
        <f t="shared" si="459"/>
        <v>0</v>
      </c>
    </row>
    <row r="5859" spans="1:12">
      <c r="A5859" s="5">
        <v>2.0037909090000001</v>
      </c>
      <c r="B5859" s="5">
        <v>2.9071877420000001</v>
      </c>
      <c r="C5859" s="5">
        <v>177.93337650000001</v>
      </c>
      <c r="D5859" s="5">
        <v>9.6671890939999994</v>
      </c>
      <c r="E5859" s="5">
        <v>0</v>
      </c>
      <c r="H5859">
        <f t="shared" si="455"/>
        <v>0.21994670206618311</v>
      </c>
      <c r="I5859">
        <f t="shared" si="456"/>
        <v>0.70956633158473736</v>
      </c>
      <c r="J5859">
        <f t="shared" si="457"/>
        <v>0.88449382199956117</v>
      </c>
      <c r="K5859">
        <f t="shared" si="458"/>
        <v>0.53010982215265368</v>
      </c>
      <c r="L5859" s="1">
        <f t="shared" si="459"/>
        <v>0</v>
      </c>
    </row>
    <row r="5860" spans="1:12">
      <c r="A5860" s="5">
        <v>2.5964899469999998</v>
      </c>
      <c r="B5860" s="5">
        <v>3.327110485</v>
      </c>
      <c r="C5860" s="5">
        <v>66.904640950000001</v>
      </c>
      <c r="D5860" s="5">
        <v>5.1489446699999997</v>
      </c>
      <c r="E5860" s="5">
        <v>0</v>
      </c>
      <c r="H5860">
        <f t="shared" si="455"/>
        <v>0.55496388051958012</v>
      </c>
      <c r="I5860">
        <f t="shared" si="456"/>
        <v>0.94881694078512757</v>
      </c>
      <c r="J5860">
        <f t="shared" si="457"/>
        <v>0.16315559227129048</v>
      </c>
      <c r="K5860">
        <f t="shared" si="458"/>
        <v>0.17152209068694069</v>
      </c>
      <c r="L5860" s="1">
        <f t="shared" si="459"/>
        <v>0</v>
      </c>
    </row>
    <row r="5861" spans="1:12">
      <c r="A5861" s="5">
        <v>2.1038892769999999</v>
      </c>
      <c r="B5861" s="5">
        <v>1.9333231609999999</v>
      </c>
      <c r="C5861" s="5">
        <v>158.7433968</v>
      </c>
      <c r="D5861" s="5">
        <v>12.13505932</v>
      </c>
      <c r="E5861" s="5">
        <v>0</v>
      </c>
      <c r="H5861">
        <f t="shared" si="455"/>
        <v>0.27652629923966421</v>
      </c>
      <c r="I5861">
        <f t="shared" si="456"/>
        <v>0.15470785305043025</v>
      </c>
      <c r="J5861">
        <f t="shared" si="457"/>
        <v>0.75981919685186017</v>
      </c>
      <c r="K5861">
        <f t="shared" si="458"/>
        <v>0.72597084755279617</v>
      </c>
      <c r="L5861" s="1">
        <f t="shared" si="459"/>
        <v>0</v>
      </c>
    </row>
    <row r="5862" spans="1:12">
      <c r="A5862" s="5">
        <v>1.6710667459999999</v>
      </c>
      <c r="B5862" s="5">
        <v>1.837062881</v>
      </c>
      <c r="C5862" s="5">
        <v>66.669581300000004</v>
      </c>
      <c r="D5862" s="5">
        <v>13.52755924</v>
      </c>
      <c r="E5862" s="5">
        <v>0</v>
      </c>
      <c r="H5862">
        <f t="shared" si="455"/>
        <v>3.1877710647424805E-2</v>
      </c>
      <c r="I5862">
        <f t="shared" si="456"/>
        <v>9.9863644167464086E-2</v>
      </c>
      <c r="J5862">
        <f t="shared" si="457"/>
        <v>0.16162844246658803</v>
      </c>
      <c r="K5862">
        <f t="shared" si="458"/>
        <v>0.83648576009861364</v>
      </c>
      <c r="L5862" s="1">
        <f t="shared" si="459"/>
        <v>0</v>
      </c>
    </row>
    <row r="5863" spans="1:12">
      <c r="A5863" s="5">
        <v>2.5193273629999999</v>
      </c>
      <c r="B5863" s="5">
        <v>1.8497983609999999</v>
      </c>
      <c r="C5863" s="5">
        <v>72.160743210000007</v>
      </c>
      <c r="D5863" s="5">
        <v>4.8280087299999996</v>
      </c>
      <c r="E5863" s="5">
        <v>0</v>
      </c>
      <c r="H5863">
        <f t="shared" si="455"/>
        <v>0.51134850489642414</v>
      </c>
      <c r="I5863">
        <f t="shared" si="456"/>
        <v>0.10711967256614352</v>
      </c>
      <c r="J5863">
        <f t="shared" si="457"/>
        <v>0.19730375653451185</v>
      </c>
      <c r="K5863">
        <f t="shared" si="458"/>
        <v>0.14605120423840884</v>
      </c>
      <c r="L5863" s="1">
        <f t="shared" si="459"/>
        <v>0</v>
      </c>
    </row>
    <row r="5864" spans="1:12">
      <c r="A5864" s="5">
        <v>2.6507051079999999</v>
      </c>
      <c r="B5864" s="5">
        <v>1.6636132029999999</v>
      </c>
      <c r="C5864" s="5">
        <v>114.3173858</v>
      </c>
      <c r="D5864" s="5">
        <v>12.431429789999999</v>
      </c>
      <c r="E5864" s="5">
        <v>0</v>
      </c>
      <c r="H5864">
        <f t="shared" si="455"/>
        <v>0.58560845576455756</v>
      </c>
      <c r="I5864">
        <f t="shared" si="456"/>
        <v>1.0408444528233383E-3</v>
      </c>
      <c r="J5864">
        <f t="shared" si="457"/>
        <v>0.47118959146292744</v>
      </c>
      <c r="K5864">
        <f t="shared" si="458"/>
        <v>0.749492110357043</v>
      </c>
      <c r="L5864" s="1">
        <f t="shared" si="459"/>
        <v>0</v>
      </c>
    </row>
    <row r="5865" spans="1:12">
      <c r="A5865" s="5">
        <v>2.281908584</v>
      </c>
      <c r="B5865" s="5">
        <v>2.7728269270000001</v>
      </c>
      <c r="C5865" s="5">
        <v>169.9009217</v>
      </c>
      <c r="D5865" s="5">
        <v>10.516614499999999</v>
      </c>
      <c r="E5865" s="5">
        <v>0</v>
      </c>
      <c r="H5865">
        <f t="shared" si="455"/>
        <v>0.37714992458350882</v>
      </c>
      <c r="I5865">
        <f t="shared" si="456"/>
        <v>0.63301437678525441</v>
      </c>
      <c r="J5865">
        <f t="shared" si="457"/>
        <v>0.8323080820007922</v>
      </c>
      <c r="K5865">
        <f t="shared" si="458"/>
        <v>0.59752395490052868</v>
      </c>
      <c r="L5865" s="1">
        <f t="shared" si="459"/>
        <v>0</v>
      </c>
    </row>
    <row r="5866" spans="1:12">
      <c r="A5866" s="5">
        <v>2.4937107159999998</v>
      </c>
      <c r="B5866" s="5">
        <v>1.847304209</v>
      </c>
      <c r="C5866" s="5">
        <v>86.386860769999998</v>
      </c>
      <c r="D5866" s="5">
        <v>5.3401571990000001</v>
      </c>
      <c r="E5866" s="5">
        <v>0</v>
      </c>
      <c r="H5866">
        <f t="shared" si="455"/>
        <v>0.49686895246061152</v>
      </c>
      <c r="I5866">
        <f t="shared" si="456"/>
        <v>0.10569863168330104</v>
      </c>
      <c r="J5866">
        <f t="shared" si="457"/>
        <v>0.28972886077264309</v>
      </c>
      <c r="K5866">
        <f t="shared" si="458"/>
        <v>0.18669755721055789</v>
      </c>
      <c r="L5866" s="1">
        <f t="shared" si="459"/>
        <v>0</v>
      </c>
    </row>
    <row r="5867" spans="1:12">
      <c r="A5867" s="5">
        <v>1.6641396939999999</v>
      </c>
      <c r="B5867" s="5">
        <v>2.0312539200000002</v>
      </c>
      <c r="C5867" s="5">
        <v>106.3203443</v>
      </c>
      <c r="D5867" s="5">
        <v>12.07804408</v>
      </c>
      <c r="E5867" s="5">
        <v>0</v>
      </c>
      <c r="H5867">
        <f t="shared" si="455"/>
        <v>2.7962264076310313E-2</v>
      </c>
      <c r="I5867">
        <f t="shared" si="456"/>
        <v>0.21050381585734748</v>
      </c>
      <c r="J5867">
        <f t="shared" si="457"/>
        <v>0.41923392674155691</v>
      </c>
      <c r="K5867">
        <f t="shared" si="458"/>
        <v>0.72144586757119689</v>
      </c>
      <c r="L5867" s="1">
        <f t="shared" si="459"/>
        <v>0</v>
      </c>
    </row>
    <row r="5868" spans="1:12">
      <c r="A5868" s="5">
        <v>3.3253026659999998</v>
      </c>
      <c r="B5868" s="5">
        <v>2.7728269270000001</v>
      </c>
      <c r="C5868" s="5">
        <v>85.948386110000001</v>
      </c>
      <c r="D5868" s="5">
        <v>7.9299751230000002</v>
      </c>
      <c r="E5868" s="5">
        <v>0</v>
      </c>
      <c r="H5868">
        <f t="shared" si="455"/>
        <v>0.96691795009971104</v>
      </c>
      <c r="I5868">
        <f t="shared" si="456"/>
        <v>0.63301437678525441</v>
      </c>
      <c r="J5868">
        <f t="shared" si="457"/>
        <v>0.2868801519815512</v>
      </c>
      <c r="K5868">
        <f t="shared" si="458"/>
        <v>0.39223688778405635</v>
      </c>
      <c r="L5868" s="1">
        <f t="shared" si="459"/>
        <v>0</v>
      </c>
    </row>
    <row r="5869" spans="1:12">
      <c r="A5869" s="5">
        <v>2.4614095100000002</v>
      </c>
      <c r="B5869" s="5">
        <v>2.8102519699999999</v>
      </c>
      <c r="C5869" s="5">
        <v>175.67610429999999</v>
      </c>
      <c r="D5869" s="5">
        <v>12.01269654</v>
      </c>
      <c r="E5869" s="5">
        <v>0</v>
      </c>
      <c r="H5869">
        <f t="shared" si="455"/>
        <v>0.47861102018645479</v>
      </c>
      <c r="I5869">
        <f t="shared" si="456"/>
        <v>0.65433726173578621</v>
      </c>
      <c r="J5869">
        <f t="shared" si="457"/>
        <v>0.8698286389305383</v>
      </c>
      <c r="K5869">
        <f t="shared" si="458"/>
        <v>0.71625959964797548</v>
      </c>
      <c r="L5869" s="1">
        <f t="shared" si="459"/>
        <v>0</v>
      </c>
    </row>
    <row r="5870" spans="1:12">
      <c r="A5870" s="5">
        <v>2.4580839729999999</v>
      </c>
      <c r="B5870" s="5">
        <v>2.4933252709999998</v>
      </c>
      <c r="C5870" s="5">
        <v>87.139490269999996</v>
      </c>
      <c r="D5870" s="5">
        <v>7.2468843109999996</v>
      </c>
      <c r="E5870" s="5">
        <v>0</v>
      </c>
      <c r="H5870">
        <f t="shared" si="455"/>
        <v>0.4767312937972541</v>
      </c>
      <c r="I5870">
        <f t="shared" si="456"/>
        <v>0.47376855696425457</v>
      </c>
      <c r="J5870">
        <f t="shared" si="457"/>
        <v>0.29461858980073585</v>
      </c>
      <c r="K5870">
        <f t="shared" si="458"/>
        <v>0.33802379932008619</v>
      </c>
      <c r="L5870" s="1">
        <f t="shared" si="459"/>
        <v>0</v>
      </c>
    </row>
    <row r="5871" spans="1:12">
      <c r="A5871" s="5">
        <v>2.61796389</v>
      </c>
      <c r="B5871" s="5">
        <v>2.6095286139999998</v>
      </c>
      <c r="C5871" s="5">
        <v>94.993482700000001</v>
      </c>
      <c r="D5871" s="5">
        <v>6.2317361900000003</v>
      </c>
      <c r="E5871" s="5">
        <v>0</v>
      </c>
      <c r="H5871">
        <f t="shared" si="455"/>
        <v>0.56710181112666358</v>
      </c>
      <c r="I5871">
        <f t="shared" si="456"/>
        <v>0.53997530824724449</v>
      </c>
      <c r="J5871">
        <f t="shared" si="457"/>
        <v>0.34564488463955378</v>
      </c>
      <c r="K5871">
        <f t="shared" si="458"/>
        <v>0.25745718369445247</v>
      </c>
      <c r="L5871" s="1">
        <f t="shared" si="459"/>
        <v>0</v>
      </c>
    </row>
    <row r="5872" spans="1:12">
      <c r="A5872" s="5">
        <v>2.3881544109999999</v>
      </c>
      <c r="B5872" s="5">
        <v>2.9071877420000001</v>
      </c>
      <c r="C5872" s="5">
        <v>161.8182084</v>
      </c>
      <c r="D5872" s="5">
        <v>12.953038340000001</v>
      </c>
      <c r="E5872" s="5">
        <v>0</v>
      </c>
      <c r="H5872">
        <f t="shared" si="455"/>
        <v>0.43720431121470116</v>
      </c>
      <c r="I5872">
        <f t="shared" si="456"/>
        <v>0.70956633158473736</v>
      </c>
      <c r="J5872">
        <f t="shared" si="457"/>
        <v>0.77979581952800625</v>
      </c>
      <c r="K5872">
        <f t="shared" si="458"/>
        <v>0.79088925692664636</v>
      </c>
      <c r="L5872" s="1">
        <f t="shared" si="459"/>
        <v>0</v>
      </c>
    </row>
    <row r="5873" spans="1:12">
      <c r="A5873" s="5">
        <v>1.6627690429999999</v>
      </c>
      <c r="B5873" s="5">
        <v>3.3928458539999999</v>
      </c>
      <c r="C5873" s="5">
        <v>101.94731400000001</v>
      </c>
      <c r="D5873" s="5">
        <v>11.849875369999999</v>
      </c>
      <c r="E5873" s="5">
        <v>0</v>
      </c>
      <c r="H5873">
        <f t="shared" si="455"/>
        <v>2.7187517364701295E-2</v>
      </c>
      <c r="I5873">
        <f t="shared" si="456"/>
        <v>0.98626960878520886</v>
      </c>
      <c r="J5873">
        <f t="shared" si="457"/>
        <v>0.39082295799977984</v>
      </c>
      <c r="K5873">
        <f t="shared" si="458"/>
        <v>0.70333739613132618</v>
      </c>
      <c r="L5873" s="1">
        <f t="shared" si="459"/>
        <v>0</v>
      </c>
    </row>
    <row r="5874" spans="1:12">
      <c r="A5874" s="5">
        <v>2.5183119540000001</v>
      </c>
      <c r="B5874" s="5">
        <v>2.1094942780000001</v>
      </c>
      <c r="C5874" s="5">
        <v>83.851736790000004</v>
      </c>
      <c r="D5874" s="5">
        <v>8.1020006349999996</v>
      </c>
      <c r="E5874" s="5">
        <v>0</v>
      </c>
      <c r="H5874">
        <f t="shared" si="455"/>
        <v>0.51077455515744019</v>
      </c>
      <c r="I5874">
        <f t="shared" si="456"/>
        <v>0.25508119021393627</v>
      </c>
      <c r="J5874">
        <f t="shared" si="457"/>
        <v>0.27325851339080365</v>
      </c>
      <c r="K5874">
        <f t="shared" si="458"/>
        <v>0.4058895883273565</v>
      </c>
      <c r="L5874" s="1">
        <f t="shared" si="459"/>
        <v>0</v>
      </c>
    </row>
    <row r="5875" spans="1:12">
      <c r="A5875" s="5">
        <v>2.169737467</v>
      </c>
      <c r="B5875" s="5">
        <v>2.4936751680000002</v>
      </c>
      <c r="C5875" s="5">
        <v>86.449535819999994</v>
      </c>
      <c r="D5875" s="5">
        <v>5.3528414099999999</v>
      </c>
      <c r="E5875" s="5">
        <v>0</v>
      </c>
      <c r="H5875">
        <f t="shared" si="455"/>
        <v>0.31374632729049973</v>
      </c>
      <c r="I5875">
        <f t="shared" si="456"/>
        <v>0.47396791046868597</v>
      </c>
      <c r="J5875">
        <f t="shared" si="457"/>
        <v>0.29013605184251501</v>
      </c>
      <c r="K5875">
        <f t="shared" si="458"/>
        <v>0.18770423193221794</v>
      </c>
      <c r="L5875" s="1">
        <f t="shared" si="459"/>
        <v>0</v>
      </c>
    </row>
    <row r="5876" spans="1:12">
      <c r="A5876" s="5">
        <v>2.3169244880000002</v>
      </c>
      <c r="B5876" s="5">
        <v>2.4933252709999998</v>
      </c>
      <c r="C5876" s="5">
        <v>87.139490269999996</v>
      </c>
      <c r="D5876" s="5">
        <v>7.2921570969999996</v>
      </c>
      <c r="E5876" s="5">
        <v>0</v>
      </c>
      <c r="H5876">
        <f t="shared" si="455"/>
        <v>0.3969423126370813</v>
      </c>
      <c r="I5876">
        <f t="shared" si="456"/>
        <v>0.47376855696425457</v>
      </c>
      <c r="J5876">
        <f t="shared" si="457"/>
        <v>0.29461858980073585</v>
      </c>
      <c r="K5876">
        <f t="shared" si="458"/>
        <v>0.34161684655379482</v>
      </c>
      <c r="L5876" s="1">
        <f t="shared" si="459"/>
        <v>0</v>
      </c>
    </row>
    <row r="5877" spans="1:12">
      <c r="A5877" s="5">
        <v>2.261210272</v>
      </c>
      <c r="B5877" s="5">
        <v>2.461676717</v>
      </c>
      <c r="C5877" s="5">
        <v>147.26932199999999</v>
      </c>
      <c r="D5877" s="5">
        <v>7.9183132069999997</v>
      </c>
      <c r="E5877" s="5">
        <v>0</v>
      </c>
      <c r="H5877">
        <f t="shared" si="455"/>
        <v>0.36545041160912117</v>
      </c>
      <c r="I5877">
        <f t="shared" si="456"/>
        <v>0.45573682148187467</v>
      </c>
      <c r="J5877">
        <f t="shared" si="457"/>
        <v>0.68527373109471401</v>
      </c>
      <c r="K5877">
        <f t="shared" si="458"/>
        <v>0.39131134688574398</v>
      </c>
      <c r="L5877" s="1">
        <f t="shared" si="459"/>
        <v>0</v>
      </c>
    </row>
    <row r="5878" spans="1:12">
      <c r="A5878" s="5">
        <v>2.5903863540000001</v>
      </c>
      <c r="B5878" s="5">
        <v>1.8460571320000001</v>
      </c>
      <c r="C5878" s="5">
        <v>171.22948410000001</v>
      </c>
      <c r="D5878" s="5">
        <v>7.8910749840000003</v>
      </c>
      <c r="E5878" s="5">
        <v>0</v>
      </c>
      <c r="H5878">
        <f t="shared" si="455"/>
        <v>0.5515138858778007</v>
      </c>
      <c r="I5878">
        <f t="shared" si="456"/>
        <v>0.10498811067213072</v>
      </c>
      <c r="J5878">
        <f t="shared" si="457"/>
        <v>0.8409395668587637</v>
      </c>
      <c r="K5878">
        <f t="shared" si="458"/>
        <v>0.38914960181882263</v>
      </c>
      <c r="L5878" s="1">
        <f t="shared" si="459"/>
        <v>0</v>
      </c>
    </row>
    <row r="5879" spans="1:12">
      <c r="A5879" s="5">
        <v>1.6625224540000001</v>
      </c>
      <c r="B5879" s="5">
        <v>2.1508324619999999</v>
      </c>
      <c r="C5879" s="5">
        <v>95.958277589999994</v>
      </c>
      <c r="D5879" s="5">
        <v>9.7686817040000005</v>
      </c>
      <c r="E5879" s="5">
        <v>0</v>
      </c>
      <c r="H5879">
        <f t="shared" si="455"/>
        <v>2.704813540906938E-2</v>
      </c>
      <c r="I5879">
        <f t="shared" si="456"/>
        <v>0.27863358376752329</v>
      </c>
      <c r="J5879">
        <f t="shared" si="457"/>
        <v>0.35191302265405966</v>
      </c>
      <c r="K5879">
        <f t="shared" si="458"/>
        <v>0.53816472165900109</v>
      </c>
      <c r="L5879" s="1">
        <f t="shared" si="459"/>
        <v>0</v>
      </c>
    </row>
    <row r="5880" spans="1:12">
      <c r="A5880" s="5">
        <v>2.536707898</v>
      </c>
      <c r="B5880" s="5">
        <v>2.7597326259999999</v>
      </c>
      <c r="C5880" s="5">
        <v>188.97481060000001</v>
      </c>
      <c r="D5880" s="5">
        <v>9.0191252249999998</v>
      </c>
      <c r="E5880" s="5">
        <v>0</v>
      </c>
      <c r="H5880">
        <f t="shared" si="455"/>
        <v>0.52117267774367371</v>
      </c>
      <c r="I5880">
        <f t="shared" si="456"/>
        <v>0.62555391044108366</v>
      </c>
      <c r="J5880">
        <f t="shared" si="457"/>
        <v>0.95622848139112582</v>
      </c>
      <c r="K5880">
        <f t="shared" si="458"/>
        <v>0.47867662579983883</v>
      </c>
      <c r="L5880" s="1">
        <f t="shared" si="459"/>
        <v>0</v>
      </c>
    </row>
    <row r="5881" spans="1:12">
      <c r="A5881" s="5">
        <v>1.6955680609999999</v>
      </c>
      <c r="B5881" s="5">
        <v>1.838574674</v>
      </c>
      <c r="C5881" s="5">
        <v>66.01838257</v>
      </c>
      <c r="D5881" s="5">
        <v>5.6033418570000002</v>
      </c>
      <c r="E5881" s="5">
        <v>0</v>
      </c>
      <c r="H5881">
        <f t="shared" si="455"/>
        <v>4.5726832872080563E-2</v>
      </c>
      <c r="I5881">
        <f t="shared" si="456"/>
        <v>0.10072498688410486</v>
      </c>
      <c r="J5881">
        <f t="shared" si="457"/>
        <v>0.15739769502294121</v>
      </c>
      <c r="K5881">
        <f t="shared" si="458"/>
        <v>0.20758504815006965</v>
      </c>
      <c r="L5881" s="1">
        <f t="shared" si="459"/>
        <v>0</v>
      </c>
    </row>
    <row r="5882" spans="1:12">
      <c r="A5882" s="5">
        <v>2.2523209629999998</v>
      </c>
      <c r="B5882" s="5">
        <v>2.0278405880000001</v>
      </c>
      <c r="C5882" s="5">
        <v>158.0708468</v>
      </c>
      <c r="D5882" s="5">
        <v>9.2668278169999994</v>
      </c>
      <c r="E5882" s="5">
        <v>0</v>
      </c>
      <c r="H5882">
        <f t="shared" si="455"/>
        <v>0.36042581897669573</v>
      </c>
      <c r="I5882">
        <f t="shared" si="456"/>
        <v>0.20855907298734008</v>
      </c>
      <c r="J5882">
        <f t="shared" si="457"/>
        <v>0.7554497331810317</v>
      </c>
      <c r="K5882">
        <f t="shared" si="458"/>
        <v>0.49833539195061333</v>
      </c>
      <c r="L5882" s="1">
        <f t="shared" si="459"/>
        <v>0</v>
      </c>
    </row>
    <row r="5883" spans="1:12">
      <c r="A5883" s="5">
        <v>3.3249476210000002</v>
      </c>
      <c r="B5883" s="5">
        <v>2.848087043</v>
      </c>
      <c r="C5883" s="5">
        <v>76.346450959999999</v>
      </c>
      <c r="D5883" s="5">
        <v>5.8137347190000002</v>
      </c>
      <c r="E5883" s="5">
        <v>0</v>
      </c>
      <c r="H5883">
        <f t="shared" si="455"/>
        <v>0.96671726447935769</v>
      </c>
      <c r="I5883">
        <f t="shared" si="456"/>
        <v>0.67589376091399644</v>
      </c>
      <c r="J5883">
        <f t="shared" si="457"/>
        <v>0.22449771676100835</v>
      </c>
      <c r="K5883">
        <f t="shared" si="458"/>
        <v>0.22428275018239308</v>
      </c>
      <c r="L5883" s="1">
        <f t="shared" si="459"/>
        <v>0</v>
      </c>
    </row>
    <row r="5884" spans="1:12">
      <c r="A5884" s="5">
        <v>2.0784523890000002</v>
      </c>
      <c r="B5884" s="5">
        <v>3.0520944139999999</v>
      </c>
      <c r="C5884" s="5">
        <v>95.415351049999998</v>
      </c>
      <c r="D5884" s="5">
        <v>11.71991965</v>
      </c>
      <c r="E5884" s="5">
        <v>0</v>
      </c>
      <c r="H5884">
        <f t="shared" si="455"/>
        <v>0.26214835377319123</v>
      </c>
      <c r="I5884">
        <f t="shared" si="456"/>
        <v>0.79212677902685436</v>
      </c>
      <c r="J5884">
        <f t="shared" si="457"/>
        <v>0.34838570454766071</v>
      </c>
      <c r="K5884">
        <f t="shared" si="458"/>
        <v>0.69302353914336423</v>
      </c>
      <c r="L5884" s="1">
        <f t="shared" si="459"/>
        <v>0</v>
      </c>
    </row>
    <row r="5885" spans="1:12">
      <c r="A5885" s="5">
        <v>2.5312457849999999</v>
      </c>
      <c r="B5885" s="5">
        <v>1.6617863559999999</v>
      </c>
      <c r="C5885" s="5">
        <v>86.888491110000004</v>
      </c>
      <c r="D5885" s="5">
        <v>13.147930690000001</v>
      </c>
      <c r="E5885" s="5">
        <v>0</v>
      </c>
      <c r="H5885">
        <f t="shared" si="455"/>
        <v>0.51808527322918607</v>
      </c>
      <c r="I5885">
        <f t="shared" si="456"/>
        <v>0</v>
      </c>
      <c r="J5885">
        <f t="shared" si="457"/>
        <v>0.29298788321977026</v>
      </c>
      <c r="K5885">
        <f t="shared" si="458"/>
        <v>0.8063567702146176</v>
      </c>
      <c r="L5885" s="1">
        <f t="shared" si="459"/>
        <v>0</v>
      </c>
    </row>
    <row r="5886" spans="1:12">
      <c r="A5886" s="5">
        <v>2.776597266</v>
      </c>
      <c r="B5886" s="5">
        <v>1.841068827</v>
      </c>
      <c r="C5886" s="5">
        <v>167.11018050000001</v>
      </c>
      <c r="D5886" s="5">
        <v>10.21635238</v>
      </c>
      <c r="E5886" s="5">
        <v>0</v>
      </c>
      <c r="H5886">
        <f t="shared" si="455"/>
        <v>0.6567677336754647</v>
      </c>
      <c r="I5886">
        <f t="shared" si="456"/>
        <v>0.10214602833669649</v>
      </c>
      <c r="J5886">
        <f t="shared" si="457"/>
        <v>0.81417702514541457</v>
      </c>
      <c r="K5886">
        <f t="shared" si="458"/>
        <v>0.57369383365167315</v>
      </c>
      <c r="L5886" s="1">
        <f t="shared" si="459"/>
        <v>0</v>
      </c>
    </row>
    <row r="5887" spans="1:12">
      <c r="A5887" s="5">
        <v>2.0782313760000002</v>
      </c>
      <c r="B5887" s="5">
        <v>2.7765681560000002</v>
      </c>
      <c r="C5887" s="5">
        <v>93.893865349999999</v>
      </c>
      <c r="D5887" s="5">
        <v>11.3669745</v>
      </c>
      <c r="E5887" s="5">
        <v>0</v>
      </c>
      <c r="H5887">
        <f t="shared" si="455"/>
        <v>0.26202342839468651</v>
      </c>
      <c r="I5887">
        <f t="shared" si="456"/>
        <v>0.63514593867926727</v>
      </c>
      <c r="J5887">
        <f t="shared" si="457"/>
        <v>0.33850082388178454</v>
      </c>
      <c r="K5887">
        <f t="shared" si="458"/>
        <v>0.66501226113501766</v>
      </c>
      <c r="L5887" s="1">
        <f t="shared" si="459"/>
        <v>0</v>
      </c>
    </row>
    <row r="5888" spans="1:12">
      <c r="A5888" s="5">
        <v>2.1537333209999998</v>
      </c>
      <c r="B5888" s="5">
        <v>1.6617863559999999</v>
      </c>
      <c r="C5888" s="5">
        <v>67.788329110000006</v>
      </c>
      <c r="D5888" s="5">
        <v>11.156863080000001</v>
      </c>
      <c r="E5888" s="5">
        <v>0</v>
      </c>
      <c r="H5888">
        <f t="shared" si="455"/>
        <v>0.30470014450172944</v>
      </c>
      <c r="I5888">
        <f t="shared" si="456"/>
        <v>0</v>
      </c>
      <c r="J5888">
        <f t="shared" si="457"/>
        <v>0.16889679115830453</v>
      </c>
      <c r="K5888">
        <f t="shared" si="458"/>
        <v>0.64833689557652086</v>
      </c>
      <c r="L5888" s="1">
        <f t="shared" si="459"/>
        <v>0</v>
      </c>
    </row>
    <row r="5889" spans="1:12">
      <c r="A5889" s="5">
        <v>3.3237895279999998</v>
      </c>
      <c r="B5889" s="5">
        <v>1.8198685290000001</v>
      </c>
      <c r="C5889" s="5">
        <v>91.436287309999997</v>
      </c>
      <c r="D5889" s="5">
        <v>5.6460636180000003</v>
      </c>
      <c r="E5889" s="5">
        <v>0</v>
      </c>
      <c r="H5889">
        <f t="shared" si="455"/>
        <v>0.96606266404242103</v>
      </c>
      <c r="I5889">
        <f t="shared" si="456"/>
        <v>9.0067177414040481E-2</v>
      </c>
      <c r="J5889">
        <f t="shared" si="457"/>
        <v>0.32253428167078774</v>
      </c>
      <c r="K5889">
        <f t="shared" si="458"/>
        <v>0.2109756348301165</v>
      </c>
      <c r="L5889" s="1">
        <f t="shared" si="459"/>
        <v>0</v>
      </c>
    </row>
    <row r="5890" spans="1:12">
      <c r="A5890" s="5">
        <v>1.9998952270000001</v>
      </c>
      <c r="B5890" s="5">
        <v>1.9333231609999999</v>
      </c>
      <c r="C5890" s="5">
        <v>171.1653882</v>
      </c>
      <c r="D5890" s="5">
        <v>13.8099893</v>
      </c>
      <c r="E5890" s="5">
        <v>0</v>
      </c>
      <c r="H5890">
        <f t="shared" ref="H5890:H5953" si="460">(A5890-$G$4)/($G$2-$G$4)</f>
        <v>0.21774470694198705</v>
      </c>
      <c r="I5890">
        <f t="shared" ref="I5890:I5953" si="461">(B5890-$G$8)/($G$6-$G$8)</f>
        <v>0.15470785305043025</v>
      </c>
      <c r="J5890">
        <f t="shared" ref="J5890:J5953" si="462">(C5890-$G$12)/($G$10-$G$12)</f>
        <v>0.84052314472435141</v>
      </c>
      <c r="K5890">
        <f t="shared" ref="K5890:K5953" si="463">(D5890-$G$16)/($G$14-$G$16)</f>
        <v>0.85890065070859656</v>
      </c>
      <c r="L5890" s="1">
        <f t="shared" ref="L5890:L5953" si="464">E5890</f>
        <v>0</v>
      </c>
    </row>
    <row r="5891" spans="1:12">
      <c r="A5891" s="5">
        <v>2.0861957000000002</v>
      </c>
      <c r="B5891" s="5">
        <v>2.0255656769999999</v>
      </c>
      <c r="C5891" s="5">
        <v>88.245946200000006</v>
      </c>
      <c r="D5891" s="5">
        <v>8.9650193139999992</v>
      </c>
      <c r="E5891" s="5">
        <v>0</v>
      </c>
      <c r="H5891">
        <f t="shared" si="460"/>
        <v>0.26652518254595392</v>
      </c>
      <c r="I5891">
        <f t="shared" si="461"/>
        <v>0.20726294446917901</v>
      </c>
      <c r="J5891">
        <f t="shared" si="462"/>
        <v>0.30180707986022259</v>
      </c>
      <c r="K5891">
        <f t="shared" si="463"/>
        <v>0.47438254295179322</v>
      </c>
      <c r="L5891" s="1">
        <f t="shared" si="464"/>
        <v>0</v>
      </c>
    </row>
    <row r="5892" spans="1:12">
      <c r="A5892" s="5">
        <v>2.6223143699999998</v>
      </c>
      <c r="B5892" s="5">
        <v>2.7784387709999998</v>
      </c>
      <c r="C5892" s="5">
        <v>180</v>
      </c>
      <c r="D5892" s="5">
        <v>9.8891670769999998</v>
      </c>
      <c r="E5892" s="5">
        <v>0</v>
      </c>
      <c r="H5892">
        <f t="shared" si="460"/>
        <v>0.56956087625259333</v>
      </c>
      <c r="I5892">
        <f t="shared" si="461"/>
        <v>0.63621171991114811</v>
      </c>
      <c r="J5892">
        <f t="shared" si="462"/>
        <v>0.89792038702005084</v>
      </c>
      <c r="K5892">
        <f t="shared" si="463"/>
        <v>0.54772697029463846</v>
      </c>
      <c r="L5892" s="1">
        <f t="shared" si="464"/>
        <v>0</v>
      </c>
    </row>
    <row r="5893" spans="1:12">
      <c r="A5893" s="5">
        <v>2.149368554</v>
      </c>
      <c r="B5893" s="5">
        <v>1.836080521</v>
      </c>
      <c r="C5893" s="5">
        <v>180</v>
      </c>
      <c r="D5893" s="5">
        <v>9.7775503209999997</v>
      </c>
      <c r="E5893" s="5">
        <v>0</v>
      </c>
      <c r="H5893">
        <f t="shared" si="460"/>
        <v>0.30223300379254137</v>
      </c>
      <c r="I5893">
        <f t="shared" si="461"/>
        <v>9.9303945431513233E-2</v>
      </c>
      <c r="J5893">
        <f t="shared" si="462"/>
        <v>0.89792038702005084</v>
      </c>
      <c r="K5893">
        <f t="shared" si="463"/>
        <v>0.53886857407441613</v>
      </c>
      <c r="L5893" s="1">
        <f t="shared" si="464"/>
        <v>0</v>
      </c>
    </row>
    <row r="5894" spans="1:12">
      <c r="A5894" s="5">
        <v>2.8306660250000002</v>
      </c>
      <c r="B5894" s="5">
        <v>2.8838924960000001</v>
      </c>
      <c r="C5894" s="5">
        <v>177.8777182</v>
      </c>
      <c r="D5894" s="5">
        <v>9.9214193670000004</v>
      </c>
      <c r="E5894" s="5">
        <v>0</v>
      </c>
      <c r="H5894">
        <f t="shared" si="460"/>
        <v>0.68732955666033135</v>
      </c>
      <c r="I5894">
        <f t="shared" si="461"/>
        <v>0.6962938859030493</v>
      </c>
      <c r="J5894">
        <f t="shared" si="462"/>
        <v>0.8841322177770794</v>
      </c>
      <c r="K5894">
        <f t="shared" si="463"/>
        <v>0.55028665375139041</v>
      </c>
      <c r="L5894" s="1">
        <f t="shared" si="464"/>
        <v>0</v>
      </c>
    </row>
    <row r="5895" spans="1:12">
      <c r="A5895" s="5">
        <v>1.8460571320000001</v>
      </c>
      <c r="B5895" s="5">
        <v>1.6617863559999999</v>
      </c>
      <c r="C5895" s="5">
        <v>86.574911299999997</v>
      </c>
      <c r="D5895" s="5">
        <v>6.3911922490000004</v>
      </c>
      <c r="E5895" s="5">
        <v>0</v>
      </c>
      <c r="H5895">
        <f t="shared" si="460"/>
        <v>0.13078926881700451</v>
      </c>
      <c r="I5895">
        <f t="shared" si="461"/>
        <v>0</v>
      </c>
      <c r="J5895">
        <f t="shared" si="462"/>
        <v>0.29095059887258368</v>
      </c>
      <c r="K5895">
        <f t="shared" si="463"/>
        <v>0.27011231721523982</v>
      </c>
      <c r="L5895" s="1">
        <f t="shared" si="464"/>
        <v>0</v>
      </c>
    </row>
    <row r="5896" spans="1:12">
      <c r="A5896" s="5">
        <v>2.1808865499999999</v>
      </c>
      <c r="B5896" s="5">
        <v>2.2078992849999999</v>
      </c>
      <c r="C5896" s="5">
        <v>186.09596819999999</v>
      </c>
      <c r="D5896" s="5">
        <v>9.1869047209999994</v>
      </c>
      <c r="E5896" s="5">
        <v>0</v>
      </c>
      <c r="H5896">
        <f t="shared" si="460"/>
        <v>0.32004823448037217</v>
      </c>
      <c r="I5896">
        <f t="shared" si="461"/>
        <v>0.31114735539689375</v>
      </c>
      <c r="J5896">
        <f t="shared" si="462"/>
        <v>0.93752504331092223</v>
      </c>
      <c r="K5896">
        <f t="shared" si="463"/>
        <v>0.49199234385562246</v>
      </c>
      <c r="L5896" s="1">
        <f t="shared" si="464"/>
        <v>0</v>
      </c>
    </row>
    <row r="5897" spans="1:12">
      <c r="A5897" s="5">
        <v>1.662692021</v>
      </c>
      <c r="B5897" s="5">
        <v>2.9829592919999999</v>
      </c>
      <c r="C5897" s="5">
        <v>85.854487309999996</v>
      </c>
      <c r="D5897" s="5">
        <v>13.29506883</v>
      </c>
      <c r="E5897" s="5">
        <v>0</v>
      </c>
      <c r="H5897">
        <f t="shared" si="460"/>
        <v>2.7143981452772227E-2</v>
      </c>
      <c r="I5897">
        <f t="shared" si="461"/>
        <v>0.75273710477993383</v>
      </c>
      <c r="J5897">
        <f t="shared" si="462"/>
        <v>0.28627010455707064</v>
      </c>
      <c r="K5897">
        <f t="shared" si="463"/>
        <v>0.8180342995564176</v>
      </c>
      <c r="L5897" s="1">
        <f t="shared" si="464"/>
        <v>0</v>
      </c>
    </row>
    <row r="5898" spans="1:12">
      <c r="A5898" s="5">
        <v>2.5524894210000002</v>
      </c>
      <c r="B5898" s="5">
        <v>2.8964340009999998</v>
      </c>
      <c r="C5898" s="5">
        <v>157.92440780000001</v>
      </c>
      <c r="D5898" s="5">
        <v>5.6388420720000001</v>
      </c>
      <c r="E5898" s="5">
        <v>0</v>
      </c>
      <c r="H5898">
        <f t="shared" si="460"/>
        <v>0.53009302511760936</v>
      </c>
      <c r="I5898">
        <f t="shared" si="461"/>
        <v>0.70343939721806681</v>
      </c>
      <c r="J5898">
        <f t="shared" si="462"/>
        <v>0.75449833939545086</v>
      </c>
      <c r="K5898">
        <f t="shared" si="463"/>
        <v>0.21040250120678702</v>
      </c>
      <c r="L5898" s="1">
        <f t="shared" si="464"/>
        <v>0</v>
      </c>
    </row>
    <row r="5899" spans="1:12">
      <c r="A5899" s="5">
        <v>2.1880239440000002</v>
      </c>
      <c r="B5899" s="5">
        <v>2.4981090949999998</v>
      </c>
      <c r="C5899" s="5">
        <v>68.331980619999996</v>
      </c>
      <c r="D5899" s="5">
        <v>8.5528716580000008</v>
      </c>
      <c r="E5899" s="5">
        <v>0</v>
      </c>
      <c r="H5899">
        <f t="shared" si="460"/>
        <v>0.32408257475441582</v>
      </c>
      <c r="I5899">
        <f t="shared" si="461"/>
        <v>0.47649413643187449</v>
      </c>
      <c r="J5899">
        <f t="shared" si="462"/>
        <v>0.17242881929381268</v>
      </c>
      <c r="K5899">
        <f t="shared" si="463"/>
        <v>0.4416726939208479</v>
      </c>
      <c r="L5899" s="1">
        <f t="shared" si="464"/>
        <v>0</v>
      </c>
    </row>
    <row r="5900" spans="1:12">
      <c r="A5900" s="5">
        <v>2.5163678890000001</v>
      </c>
      <c r="B5900" s="5">
        <v>2.8458212500000002</v>
      </c>
      <c r="C5900" s="5">
        <v>96.045357609999996</v>
      </c>
      <c r="D5900" s="5">
        <v>8.2662013250000008</v>
      </c>
      <c r="E5900" s="5">
        <v>0</v>
      </c>
      <c r="H5900">
        <f t="shared" si="460"/>
        <v>0.50967569194141793</v>
      </c>
      <c r="I5900">
        <f t="shared" si="461"/>
        <v>0.67460282736822286</v>
      </c>
      <c r="J5900">
        <f t="shared" si="462"/>
        <v>0.35247876941466483</v>
      </c>
      <c r="K5900">
        <f t="shared" si="463"/>
        <v>0.41892127661306428</v>
      </c>
      <c r="L5900" s="1">
        <f t="shared" si="464"/>
        <v>0</v>
      </c>
    </row>
    <row r="5901" spans="1:12">
      <c r="A5901" s="5">
        <v>2.5860557719999999</v>
      </c>
      <c r="B5901" s="5">
        <v>1.83982175</v>
      </c>
      <c r="C5901" s="5">
        <v>171.2133633</v>
      </c>
      <c r="D5901" s="5">
        <v>5.6043801010000003</v>
      </c>
      <c r="E5901" s="5">
        <v>0</v>
      </c>
      <c r="H5901">
        <f t="shared" si="460"/>
        <v>0.54906606789652523</v>
      </c>
      <c r="I5901">
        <f t="shared" si="461"/>
        <v>0.10143550732552617</v>
      </c>
      <c r="J5901">
        <f t="shared" si="462"/>
        <v>0.84083483226662226</v>
      </c>
      <c r="K5901">
        <f t="shared" si="463"/>
        <v>0.20766744775614016</v>
      </c>
      <c r="L5901" s="1">
        <f t="shared" si="464"/>
        <v>0</v>
      </c>
    </row>
    <row r="5902" spans="1:12">
      <c r="A5902" s="5">
        <v>2.49404834</v>
      </c>
      <c r="B5902" s="5">
        <v>2.9879509820000001</v>
      </c>
      <c r="C5902" s="5">
        <v>95.667646239999996</v>
      </c>
      <c r="D5902" s="5">
        <v>8.8796623579999991</v>
      </c>
      <c r="E5902" s="5">
        <v>0</v>
      </c>
      <c r="H5902">
        <f t="shared" si="460"/>
        <v>0.49705979103568304</v>
      </c>
      <c r="I5902">
        <f t="shared" si="461"/>
        <v>0.75558111571610631</v>
      </c>
      <c r="J5902">
        <f t="shared" si="462"/>
        <v>0.35002483125501299</v>
      </c>
      <c r="K5902">
        <f t="shared" si="463"/>
        <v>0.46760823984984606</v>
      </c>
      <c r="L5902" s="1">
        <f t="shared" si="464"/>
        <v>0</v>
      </c>
    </row>
    <row r="5903" spans="1:12">
      <c r="A5903" s="5">
        <v>2.4936402430000002</v>
      </c>
      <c r="B5903" s="5">
        <v>1.838574674</v>
      </c>
      <c r="C5903" s="5">
        <v>86.512219380000005</v>
      </c>
      <c r="D5903" s="5">
        <v>5.7967085889999996</v>
      </c>
      <c r="E5903" s="5">
        <v>0</v>
      </c>
      <c r="H5903">
        <f t="shared" si="460"/>
        <v>0.49682911830515769</v>
      </c>
      <c r="I5903">
        <f t="shared" si="461"/>
        <v>0.10072498688410486</v>
      </c>
      <c r="J5903">
        <f t="shared" si="462"/>
        <v>0.2905432982006716</v>
      </c>
      <c r="K5903">
        <f t="shared" si="463"/>
        <v>0.22293148168972143</v>
      </c>
      <c r="L5903" s="1">
        <f t="shared" si="464"/>
        <v>0</v>
      </c>
    </row>
    <row r="5904" spans="1:12">
      <c r="A5904" s="5">
        <v>2.4630722779999998</v>
      </c>
      <c r="B5904" s="5">
        <v>2.643271704</v>
      </c>
      <c r="C5904" s="5">
        <v>161.747195</v>
      </c>
      <c r="D5904" s="5">
        <v>13.1198262</v>
      </c>
      <c r="E5904" s="5">
        <v>0</v>
      </c>
      <c r="H5904">
        <f t="shared" si="460"/>
        <v>0.47955088309843491</v>
      </c>
      <c r="I5904">
        <f t="shared" si="461"/>
        <v>0.55920040375202329</v>
      </c>
      <c r="J5904">
        <f t="shared" si="462"/>
        <v>0.7793344553596292</v>
      </c>
      <c r="K5904">
        <f t="shared" si="463"/>
        <v>0.80412627439204343</v>
      </c>
      <c r="L5904" s="1">
        <f t="shared" si="464"/>
        <v>0</v>
      </c>
    </row>
    <row r="5905" spans="1:12">
      <c r="A5905" s="5">
        <v>1.8510454380000001</v>
      </c>
      <c r="B5905" s="5">
        <v>1.6617863559999999</v>
      </c>
      <c r="C5905" s="5">
        <v>106.98143640000001</v>
      </c>
      <c r="D5905" s="5">
        <v>10.502095049999999</v>
      </c>
      <c r="E5905" s="5">
        <v>0</v>
      </c>
      <c r="H5905">
        <f t="shared" si="460"/>
        <v>0.13360885868342529</v>
      </c>
      <c r="I5905">
        <f t="shared" si="461"/>
        <v>0</v>
      </c>
      <c r="J5905">
        <f t="shared" si="462"/>
        <v>0.42352895003205093</v>
      </c>
      <c r="K5905">
        <f t="shared" si="463"/>
        <v>0.59637162754745898</v>
      </c>
      <c r="L5905" s="1">
        <f t="shared" si="464"/>
        <v>0</v>
      </c>
    </row>
    <row r="5906" spans="1:12">
      <c r="A5906" s="5">
        <v>2.3255259079999999</v>
      </c>
      <c r="B5906" s="5">
        <v>2.9089803769999998</v>
      </c>
      <c r="C5906" s="5">
        <v>179.60572110000001</v>
      </c>
      <c r="D5906" s="5">
        <v>10.251561280000001</v>
      </c>
      <c r="E5906" s="5">
        <v>0</v>
      </c>
      <c r="H5906">
        <f t="shared" si="460"/>
        <v>0.40180417890367126</v>
      </c>
      <c r="I5906">
        <f t="shared" si="461"/>
        <v>0.71058768378100046</v>
      </c>
      <c r="J5906">
        <f t="shared" si="462"/>
        <v>0.89535881192567235</v>
      </c>
      <c r="K5906">
        <f t="shared" si="463"/>
        <v>0.57648816666990021</v>
      </c>
      <c r="L5906" s="1">
        <f t="shared" si="464"/>
        <v>0</v>
      </c>
    </row>
    <row r="5907" spans="1:12">
      <c r="A5907" s="5">
        <v>2.1624628549999998</v>
      </c>
      <c r="B5907" s="5">
        <v>2.041500809</v>
      </c>
      <c r="C5907" s="5">
        <v>170.31662879999999</v>
      </c>
      <c r="D5907" s="5">
        <v>5.8819400540000002</v>
      </c>
      <c r="E5907" s="5">
        <v>0</v>
      </c>
      <c r="H5907">
        <f t="shared" si="460"/>
        <v>0.30963442592010593</v>
      </c>
      <c r="I5907">
        <f t="shared" si="461"/>
        <v>0.21634197174798647</v>
      </c>
      <c r="J5907">
        <f t="shared" si="462"/>
        <v>0.83500887312584693</v>
      </c>
      <c r="K5907">
        <f t="shared" si="463"/>
        <v>0.22969582527447865</v>
      </c>
      <c r="L5907" s="1">
        <f t="shared" si="464"/>
        <v>0</v>
      </c>
    </row>
    <row r="5908" spans="1:12">
      <c r="A5908" s="5">
        <v>2.4863510369999999</v>
      </c>
      <c r="B5908" s="5">
        <v>1.6617863559999999</v>
      </c>
      <c r="C5908" s="5">
        <v>86.825759610000006</v>
      </c>
      <c r="D5908" s="5">
        <v>12.8910675</v>
      </c>
      <c r="E5908" s="5">
        <v>0</v>
      </c>
      <c r="H5908">
        <f t="shared" si="460"/>
        <v>0.49270896782283874</v>
      </c>
      <c r="I5908">
        <f t="shared" si="461"/>
        <v>0</v>
      </c>
      <c r="J5908">
        <f t="shared" si="462"/>
        <v>0.29258032540211121</v>
      </c>
      <c r="K5908">
        <f t="shared" si="463"/>
        <v>0.78597097875325095</v>
      </c>
      <c r="L5908" s="1">
        <f t="shared" si="464"/>
        <v>0</v>
      </c>
    </row>
    <row r="5909" spans="1:12">
      <c r="A5909" s="5">
        <v>3.2351794169999999</v>
      </c>
      <c r="B5909" s="5">
        <v>2.4935722619999998</v>
      </c>
      <c r="C5909" s="5">
        <v>107.5219548</v>
      </c>
      <c r="D5909" s="5">
        <v>4.5104174559999999</v>
      </c>
      <c r="E5909" s="5">
        <v>0</v>
      </c>
      <c r="H5909">
        <f t="shared" si="460"/>
        <v>0.9159766887558165</v>
      </c>
      <c r="I5909">
        <f t="shared" si="461"/>
        <v>0.47390927986674575</v>
      </c>
      <c r="J5909">
        <f t="shared" si="462"/>
        <v>0.42704062278829852</v>
      </c>
      <c r="K5909">
        <f t="shared" si="463"/>
        <v>0.12084576518069982</v>
      </c>
      <c r="L5909" s="1">
        <f t="shared" si="464"/>
        <v>0</v>
      </c>
    </row>
    <row r="5910" spans="1:12">
      <c r="A5910" s="5">
        <v>2.3492268310000002</v>
      </c>
      <c r="B5910" s="5">
        <v>2.4932562680000001</v>
      </c>
      <c r="C5910" s="5">
        <v>83.496978080000005</v>
      </c>
      <c r="D5910" s="5">
        <v>7.4856717230000003</v>
      </c>
      <c r="E5910" s="5">
        <v>0</v>
      </c>
      <c r="H5910">
        <f t="shared" si="460"/>
        <v>0.4152008875890687</v>
      </c>
      <c r="I5910">
        <f t="shared" si="461"/>
        <v>0.47372924256639976</v>
      </c>
      <c r="J5910">
        <f t="shared" si="462"/>
        <v>0.27095369546610665</v>
      </c>
      <c r="K5910">
        <f t="shared" si="463"/>
        <v>0.35697501761115952</v>
      </c>
      <c r="L5910" s="1">
        <f t="shared" si="464"/>
        <v>0</v>
      </c>
    </row>
    <row r="5911" spans="1:12">
      <c r="A5911" s="5">
        <v>2.9097472529999999</v>
      </c>
      <c r="B5911" s="5">
        <v>3.3695685270000002</v>
      </c>
      <c r="C5911" s="5">
        <v>95.373083629999996</v>
      </c>
      <c r="D5911" s="5">
        <v>13.644753550000001</v>
      </c>
      <c r="E5911" s="5">
        <v>0</v>
      </c>
      <c r="H5911">
        <f t="shared" si="460"/>
        <v>0.73202942653457559</v>
      </c>
      <c r="I5911">
        <f t="shared" si="461"/>
        <v>0.97300737243782764</v>
      </c>
      <c r="J5911">
        <f t="shared" si="462"/>
        <v>0.34811109900732967</v>
      </c>
      <c r="K5911">
        <f t="shared" si="463"/>
        <v>0.84578681551304935</v>
      </c>
      <c r="L5911" s="1">
        <f t="shared" si="464"/>
        <v>0</v>
      </c>
    </row>
    <row r="5912" spans="1:12">
      <c r="A5912" s="5">
        <v>2.7990155309999998</v>
      </c>
      <c r="B5912" s="5">
        <v>2.4934592950000001</v>
      </c>
      <c r="C5912" s="5">
        <v>86.857124420000005</v>
      </c>
      <c r="D5912" s="5">
        <v>8.1657580470000006</v>
      </c>
      <c r="E5912" s="5">
        <v>0</v>
      </c>
      <c r="H5912">
        <f t="shared" si="460"/>
        <v>0.66943943280874463</v>
      </c>
      <c r="I5912">
        <f t="shared" si="461"/>
        <v>0.47384491701900766</v>
      </c>
      <c r="J5912">
        <f t="shared" si="462"/>
        <v>0.29278409820389167</v>
      </c>
      <c r="K5912">
        <f t="shared" si="463"/>
        <v>0.41094965670519007</v>
      </c>
      <c r="L5912" s="1">
        <f t="shared" si="464"/>
        <v>0</v>
      </c>
    </row>
    <row r="5913" spans="1:12">
      <c r="A5913" s="5">
        <v>2.1726473120000001</v>
      </c>
      <c r="B5913" s="5">
        <v>2.6194972509999999</v>
      </c>
      <c r="C5913" s="5">
        <v>101.33597779999999</v>
      </c>
      <c r="D5913" s="5">
        <v>5.0394234930000001</v>
      </c>
      <c r="E5913" s="5">
        <v>0</v>
      </c>
      <c r="H5913">
        <f t="shared" si="460"/>
        <v>0.31539108795170523</v>
      </c>
      <c r="I5913">
        <f t="shared" si="461"/>
        <v>0.5456549303084568</v>
      </c>
      <c r="J5913">
        <f t="shared" si="462"/>
        <v>0.38685119186111</v>
      </c>
      <c r="K5913">
        <f t="shared" si="463"/>
        <v>0.16283000882450877</v>
      </c>
      <c r="L5913" s="1">
        <f t="shared" si="464"/>
        <v>0</v>
      </c>
    </row>
    <row r="5914" spans="1:12">
      <c r="A5914" s="5">
        <v>2.2546393830000002</v>
      </c>
      <c r="B5914" s="5">
        <v>2.4933832790000001</v>
      </c>
      <c r="C5914" s="5">
        <v>76.776655759999997</v>
      </c>
      <c r="D5914" s="5">
        <v>12.8749687</v>
      </c>
      <c r="E5914" s="5">
        <v>0</v>
      </c>
      <c r="H5914">
        <f t="shared" si="460"/>
        <v>0.36173628259663171</v>
      </c>
      <c r="I5914">
        <f t="shared" si="461"/>
        <v>0.4738016069706425</v>
      </c>
      <c r="J5914">
        <f t="shared" si="462"/>
        <v>0.22729269742358515</v>
      </c>
      <c r="K5914">
        <f t="shared" si="463"/>
        <v>0.7846933072442337</v>
      </c>
      <c r="L5914" s="1">
        <f t="shared" si="464"/>
        <v>0</v>
      </c>
    </row>
    <row r="5915" spans="1:12">
      <c r="A5915" s="5">
        <v>2.7800954390000001</v>
      </c>
      <c r="B5915" s="5">
        <v>3.325958532</v>
      </c>
      <c r="C5915" s="5">
        <v>105.5872335</v>
      </c>
      <c r="D5915" s="5">
        <v>8.2950115520000001</v>
      </c>
      <c r="E5915" s="5">
        <v>0</v>
      </c>
      <c r="H5915">
        <f t="shared" si="460"/>
        <v>0.65874504082979468</v>
      </c>
      <c r="I5915">
        <f t="shared" si="461"/>
        <v>0.94816061658832129</v>
      </c>
      <c r="J5915">
        <f t="shared" si="462"/>
        <v>0.41447100798861358</v>
      </c>
      <c r="K5915">
        <f t="shared" si="463"/>
        <v>0.42120778282509341</v>
      </c>
      <c r="L5915" s="1">
        <f t="shared" si="464"/>
        <v>0</v>
      </c>
    </row>
    <row r="5916" spans="1:12">
      <c r="A5916" s="5">
        <v>2.1784670020000001</v>
      </c>
      <c r="B5916" s="5">
        <v>1.6617863559999999</v>
      </c>
      <c r="C5916" s="5">
        <v>106.6932293</v>
      </c>
      <c r="D5916" s="5">
        <v>13.718837730000001</v>
      </c>
      <c r="E5916" s="5">
        <v>0</v>
      </c>
      <c r="H5916">
        <f t="shared" si="460"/>
        <v>0.31868060927411618</v>
      </c>
      <c r="I5916">
        <f t="shared" si="461"/>
        <v>0</v>
      </c>
      <c r="J5916">
        <f t="shared" si="462"/>
        <v>0.42165650864758158</v>
      </c>
      <c r="K5916">
        <f t="shared" si="463"/>
        <v>0.85166646157703518</v>
      </c>
      <c r="L5916" s="1">
        <f t="shared" si="464"/>
        <v>0</v>
      </c>
    </row>
    <row r="5917" spans="1:12">
      <c r="A5917" s="5">
        <v>2.502055178</v>
      </c>
      <c r="B5917" s="5">
        <v>2.6573581370000001</v>
      </c>
      <c r="C5917" s="5">
        <v>95.275980919999995</v>
      </c>
      <c r="D5917" s="5">
        <v>13.876206509999999</v>
      </c>
      <c r="E5917" s="5">
        <v>0</v>
      </c>
      <c r="H5917">
        <f t="shared" si="460"/>
        <v>0.50158557579846086</v>
      </c>
      <c r="I5917">
        <f t="shared" si="461"/>
        <v>0.56722613642045006</v>
      </c>
      <c r="J5917">
        <f t="shared" si="462"/>
        <v>0.34748023622585023</v>
      </c>
      <c r="K5917">
        <f t="shared" si="463"/>
        <v>0.86415593946450386</v>
      </c>
      <c r="L5917" s="1">
        <f t="shared" si="464"/>
        <v>0</v>
      </c>
    </row>
    <row r="5918" spans="1:12">
      <c r="A5918" s="5">
        <v>1.6733818570000001</v>
      </c>
      <c r="B5918" s="5">
        <v>2.000008952</v>
      </c>
      <c r="C5918" s="5">
        <v>65.424959119999997</v>
      </c>
      <c r="D5918" s="5">
        <v>5.1769996970000003</v>
      </c>
      <c r="E5918" s="5">
        <v>0</v>
      </c>
      <c r="H5918">
        <f t="shared" si="460"/>
        <v>3.3186303888344613E-2</v>
      </c>
      <c r="I5918">
        <f t="shared" si="461"/>
        <v>0.19270202313937901</v>
      </c>
      <c r="J5918">
        <f t="shared" si="462"/>
        <v>0.15354230552596296</v>
      </c>
      <c r="K5918">
        <f t="shared" si="463"/>
        <v>0.17374866090848556</v>
      </c>
      <c r="L5918" s="1">
        <f t="shared" si="464"/>
        <v>0</v>
      </c>
    </row>
    <row r="5919" spans="1:12">
      <c r="A5919" s="5">
        <v>2.2791987429999998</v>
      </c>
      <c r="B5919" s="5">
        <v>2.4933685429999999</v>
      </c>
      <c r="C5919" s="5">
        <v>63.157134669999998</v>
      </c>
      <c r="D5919" s="5">
        <v>6.685807273</v>
      </c>
      <c r="E5919" s="5">
        <v>0</v>
      </c>
      <c r="H5919">
        <f t="shared" si="460"/>
        <v>0.37561821417456193</v>
      </c>
      <c r="I5919">
        <f t="shared" si="461"/>
        <v>0.47379321114775363</v>
      </c>
      <c r="J5919">
        <f t="shared" si="462"/>
        <v>0.13880856595850835</v>
      </c>
      <c r="K5919">
        <f t="shared" si="463"/>
        <v>0.29349426011118185</v>
      </c>
      <c r="L5919" s="1">
        <f t="shared" si="464"/>
        <v>0</v>
      </c>
    </row>
    <row r="5920" spans="1:12">
      <c r="A5920" s="5">
        <v>3.3249238189999999</v>
      </c>
      <c r="B5920" s="5">
        <v>1.8610220479999999</v>
      </c>
      <c r="C5920" s="5">
        <v>86.418197230000004</v>
      </c>
      <c r="D5920" s="5">
        <v>7.0685265700000004</v>
      </c>
      <c r="E5920" s="5">
        <v>0</v>
      </c>
      <c r="H5920">
        <f t="shared" si="460"/>
        <v>0.96670381063791311</v>
      </c>
      <c r="I5920">
        <f t="shared" si="461"/>
        <v>0.11351435824818217</v>
      </c>
      <c r="J5920">
        <f t="shared" si="462"/>
        <v>0.28993244938842244</v>
      </c>
      <c r="K5920">
        <f t="shared" si="463"/>
        <v>0.32386854525839515</v>
      </c>
      <c r="L5920" s="1">
        <f t="shared" si="464"/>
        <v>0</v>
      </c>
    </row>
    <row r="5921" spans="1:12">
      <c r="A5921" s="5">
        <v>2.292365422</v>
      </c>
      <c r="B5921" s="5">
        <v>1.837951136</v>
      </c>
      <c r="C5921" s="5">
        <v>169.95289199999999</v>
      </c>
      <c r="D5921" s="5">
        <v>8.6160806870000002</v>
      </c>
      <c r="E5921" s="5">
        <v>0</v>
      </c>
      <c r="H5921">
        <f t="shared" si="460"/>
        <v>0.3830605472396979</v>
      </c>
      <c r="I5921">
        <f t="shared" si="461"/>
        <v>0.10036972666339428</v>
      </c>
      <c r="J5921">
        <f t="shared" si="462"/>
        <v>0.83264572580097362</v>
      </c>
      <c r="K5921">
        <f t="shared" si="463"/>
        <v>0.446689240214108</v>
      </c>
      <c r="L5921" s="1">
        <f t="shared" si="464"/>
        <v>0</v>
      </c>
    </row>
    <row r="5922" spans="1:12">
      <c r="A5922" s="5">
        <v>2.9279085899999999</v>
      </c>
      <c r="B5922" s="5">
        <v>1.837951136</v>
      </c>
      <c r="C5922" s="5">
        <v>172.32130549999999</v>
      </c>
      <c r="D5922" s="5">
        <v>6.9739130869999997</v>
      </c>
      <c r="E5922" s="5">
        <v>0</v>
      </c>
      <c r="H5922">
        <f t="shared" si="460"/>
        <v>0.74229493987033579</v>
      </c>
      <c r="I5922">
        <f t="shared" si="461"/>
        <v>0.10036972666339428</v>
      </c>
      <c r="J5922">
        <f t="shared" si="462"/>
        <v>0.84803297841527714</v>
      </c>
      <c r="K5922">
        <f t="shared" si="463"/>
        <v>0.31635960349888664</v>
      </c>
      <c r="L5922" s="1">
        <f t="shared" si="464"/>
        <v>0</v>
      </c>
    </row>
    <row r="5923" spans="1:12">
      <c r="A5923" s="5">
        <v>1.8435629790000001</v>
      </c>
      <c r="B5923" s="5">
        <v>2.769085698</v>
      </c>
      <c r="C5923" s="5">
        <v>180</v>
      </c>
      <c r="D5923" s="5">
        <v>8.4808388560000001</v>
      </c>
      <c r="E5923" s="5">
        <v>0</v>
      </c>
      <c r="H5923">
        <f t="shared" si="460"/>
        <v>0.12937947388379409</v>
      </c>
      <c r="I5923">
        <f t="shared" si="461"/>
        <v>0.63088281489124143</v>
      </c>
      <c r="J5923">
        <f t="shared" si="462"/>
        <v>0.89792038702005084</v>
      </c>
      <c r="K5923">
        <f t="shared" si="463"/>
        <v>0.43595585422906519</v>
      </c>
      <c r="L5923" s="1">
        <f t="shared" si="464"/>
        <v>0</v>
      </c>
    </row>
    <row r="5924" spans="1:12">
      <c r="A5924" s="5">
        <v>2.3224201849999999</v>
      </c>
      <c r="B5924" s="5">
        <v>2.4912637649999998</v>
      </c>
      <c r="C5924" s="5">
        <v>151.9872723</v>
      </c>
      <c r="D5924" s="5">
        <v>12.687252389999999</v>
      </c>
      <c r="E5924" s="5">
        <v>0</v>
      </c>
      <c r="H5924">
        <f t="shared" si="460"/>
        <v>0.40004870017026756</v>
      </c>
      <c r="I5924">
        <f t="shared" si="461"/>
        <v>0.47259401575496773</v>
      </c>
      <c r="J5924">
        <f t="shared" si="462"/>
        <v>0.7159255970327475</v>
      </c>
      <c r="K5924">
        <f t="shared" si="463"/>
        <v>0.76979531602347051</v>
      </c>
      <c r="L5924" s="1">
        <f t="shared" si="464"/>
        <v>0</v>
      </c>
    </row>
    <row r="5925" spans="1:12">
      <c r="A5925" s="5">
        <v>1.98187647</v>
      </c>
      <c r="B5925" s="5">
        <v>1.847304209</v>
      </c>
      <c r="C5925" s="5">
        <v>191.8805054</v>
      </c>
      <c r="D5925" s="5">
        <v>7.2447916709999998</v>
      </c>
      <c r="E5925" s="5">
        <v>0</v>
      </c>
      <c r="H5925">
        <f t="shared" si="460"/>
        <v>0.20755978551922369</v>
      </c>
      <c r="I5925">
        <f t="shared" si="461"/>
        <v>0.10569863168330104</v>
      </c>
      <c r="J5925">
        <f t="shared" si="462"/>
        <v>0.97510637577387094</v>
      </c>
      <c r="K5925">
        <f t="shared" si="463"/>
        <v>0.33785771821425037</v>
      </c>
      <c r="L5925" s="1">
        <f t="shared" si="464"/>
        <v>0</v>
      </c>
    </row>
    <row r="5926" spans="1:12">
      <c r="A5926" s="5">
        <v>1.6724018060000001</v>
      </c>
      <c r="B5926" s="5">
        <v>1.8485512850000001</v>
      </c>
      <c r="C5926" s="5">
        <v>76.044471270000003</v>
      </c>
      <c r="D5926" s="5">
        <v>13.88328647</v>
      </c>
      <c r="E5926" s="5">
        <v>0</v>
      </c>
      <c r="H5926">
        <f t="shared" si="460"/>
        <v>3.263233990374232E-2</v>
      </c>
      <c r="I5926">
        <f t="shared" si="461"/>
        <v>0.10640915212472235</v>
      </c>
      <c r="J5926">
        <f t="shared" si="462"/>
        <v>0.22253579677768662</v>
      </c>
      <c r="K5926">
        <f t="shared" si="463"/>
        <v>0.86471783620071918</v>
      </c>
      <c r="L5926" s="1">
        <f t="shared" si="464"/>
        <v>0</v>
      </c>
    </row>
    <row r="5927" spans="1:12">
      <c r="A5927" s="5">
        <v>2.6372876129999998</v>
      </c>
      <c r="B5927" s="5">
        <v>2.7569267040000001</v>
      </c>
      <c r="C5927" s="5">
        <v>171.4002022</v>
      </c>
      <c r="D5927" s="5">
        <v>8.8070238150000009</v>
      </c>
      <c r="E5927" s="5">
        <v>0</v>
      </c>
      <c r="H5927">
        <f t="shared" si="460"/>
        <v>0.57802435147449349</v>
      </c>
      <c r="I5927">
        <f t="shared" si="461"/>
        <v>0.62395523887813686</v>
      </c>
      <c r="J5927">
        <f t="shared" si="462"/>
        <v>0.84204869857522013</v>
      </c>
      <c r="K5927">
        <f t="shared" si="463"/>
        <v>0.46184332589056887</v>
      </c>
      <c r="L5927" s="1">
        <f t="shared" si="464"/>
        <v>0</v>
      </c>
    </row>
    <row r="5928" spans="1:12">
      <c r="A5928" s="5">
        <v>2.9392706780000002</v>
      </c>
      <c r="B5928" s="5">
        <v>2.8838924960000001</v>
      </c>
      <c r="C5928" s="5">
        <v>180.59907749999999</v>
      </c>
      <c r="D5928" s="5">
        <v>7.4918511079999996</v>
      </c>
      <c r="E5928" s="5">
        <v>0</v>
      </c>
      <c r="H5928">
        <f t="shared" si="460"/>
        <v>0.74871724599714162</v>
      </c>
      <c r="I5928">
        <f t="shared" si="461"/>
        <v>0.6962938859030493</v>
      </c>
      <c r="J5928">
        <f t="shared" si="462"/>
        <v>0.90181251009232888</v>
      </c>
      <c r="K5928">
        <f t="shared" si="463"/>
        <v>0.35746544075808639</v>
      </c>
      <c r="L5928" s="1">
        <f t="shared" si="464"/>
        <v>0</v>
      </c>
    </row>
    <row r="5929" spans="1:12">
      <c r="A5929" s="5">
        <v>2.4688919679999999</v>
      </c>
      <c r="B5929" s="5">
        <v>2.7541207820000002</v>
      </c>
      <c r="C5929" s="5">
        <v>180</v>
      </c>
      <c r="D5929" s="5">
        <v>13.40961341</v>
      </c>
      <c r="E5929" s="5">
        <v>0</v>
      </c>
      <c r="H5929">
        <f t="shared" si="460"/>
        <v>0.48284040442084586</v>
      </c>
      <c r="I5929">
        <f t="shared" si="461"/>
        <v>0.62235656731518996</v>
      </c>
      <c r="J5929">
        <f t="shared" si="462"/>
        <v>0.89792038702005084</v>
      </c>
      <c r="K5929">
        <f t="shared" si="463"/>
        <v>0.82712506075466408</v>
      </c>
      <c r="L5929" s="1">
        <f t="shared" si="464"/>
        <v>0</v>
      </c>
    </row>
    <row r="5930" spans="1:12">
      <c r="A5930" s="5">
        <v>2.1442763249999999</v>
      </c>
      <c r="B5930" s="5">
        <v>2.9000181860000001</v>
      </c>
      <c r="C5930" s="5">
        <v>170.04210699999999</v>
      </c>
      <c r="D5930" s="5">
        <v>6.008108419</v>
      </c>
      <c r="E5930" s="5">
        <v>0</v>
      </c>
      <c r="H5930">
        <f t="shared" si="460"/>
        <v>0.29935467249412173</v>
      </c>
      <c r="I5930">
        <f t="shared" si="461"/>
        <v>0.70548148343280881</v>
      </c>
      <c r="J5930">
        <f t="shared" si="462"/>
        <v>0.83322534322925856</v>
      </c>
      <c r="K5930">
        <f t="shared" si="463"/>
        <v>0.23970910112732305</v>
      </c>
      <c r="L5930" s="1">
        <f t="shared" si="464"/>
        <v>0</v>
      </c>
    </row>
    <row r="5931" spans="1:12">
      <c r="A5931" s="5">
        <v>2.1886514589999999</v>
      </c>
      <c r="B5931" s="5">
        <v>1.6617863559999999</v>
      </c>
      <c r="C5931" s="5">
        <v>87.013976349999993</v>
      </c>
      <c r="D5931" s="5">
        <v>11.57228711</v>
      </c>
      <c r="E5931" s="5">
        <v>0</v>
      </c>
      <c r="H5931">
        <f t="shared" si="460"/>
        <v>0.32443727130571526</v>
      </c>
      <c r="I5931">
        <f t="shared" si="461"/>
        <v>0</v>
      </c>
      <c r="J5931">
        <f t="shared" si="462"/>
        <v>0.29380314334527041</v>
      </c>
      <c r="K5931">
        <f t="shared" si="463"/>
        <v>0.68130677204508183</v>
      </c>
      <c r="L5931" s="1">
        <f t="shared" si="464"/>
        <v>0</v>
      </c>
    </row>
    <row r="5932" spans="1:12">
      <c r="A5932" s="5">
        <v>2.862802088</v>
      </c>
      <c r="B5932" s="5">
        <v>1.6630269600000001</v>
      </c>
      <c r="C5932" s="5">
        <v>78.896198420000005</v>
      </c>
      <c r="D5932" s="5">
        <v>9.8911162370000003</v>
      </c>
      <c r="E5932" s="5">
        <v>0</v>
      </c>
      <c r="H5932">
        <f t="shared" si="460"/>
        <v>0.70549414351235284</v>
      </c>
      <c r="I5932">
        <f t="shared" si="461"/>
        <v>7.0683302517976672E-4</v>
      </c>
      <c r="J5932">
        <f t="shared" si="462"/>
        <v>0.24106307085551021</v>
      </c>
      <c r="K5932">
        <f t="shared" si="463"/>
        <v>0.54788166419719742</v>
      </c>
      <c r="L5932" s="1">
        <f t="shared" si="464"/>
        <v>0</v>
      </c>
    </row>
    <row r="5933" spans="1:12">
      <c r="A5933" s="5">
        <v>2.4936353680000001</v>
      </c>
      <c r="B5933" s="5">
        <v>2.040361758</v>
      </c>
      <c r="C5933" s="5">
        <v>102.0068855</v>
      </c>
      <c r="D5933" s="5">
        <v>9.1762936409999991</v>
      </c>
      <c r="E5933" s="5">
        <v>0</v>
      </c>
      <c r="H5933">
        <f t="shared" si="460"/>
        <v>0.49682636276036968</v>
      </c>
      <c r="I5933">
        <f t="shared" si="461"/>
        <v>0.21569299845420059</v>
      </c>
      <c r="J5933">
        <f t="shared" si="462"/>
        <v>0.39120998573759369</v>
      </c>
      <c r="K5933">
        <f t="shared" si="463"/>
        <v>0.49115020191983211</v>
      </c>
      <c r="L5933" s="1">
        <f t="shared" si="464"/>
        <v>0</v>
      </c>
    </row>
    <row r="5934" spans="1:12">
      <c r="A5934" s="5">
        <v>2.493646912</v>
      </c>
      <c r="B5934" s="5">
        <v>2.0312539200000002</v>
      </c>
      <c r="C5934" s="5">
        <v>81.748601899999997</v>
      </c>
      <c r="D5934" s="5">
        <v>8.4250270710000006</v>
      </c>
      <c r="E5934" s="5">
        <v>0</v>
      </c>
      <c r="H5934">
        <f t="shared" si="460"/>
        <v>0.4968328878904274</v>
      </c>
      <c r="I5934">
        <f t="shared" si="461"/>
        <v>0.21050381585734748</v>
      </c>
      <c r="J5934">
        <f t="shared" si="462"/>
        <v>0.25959473895513807</v>
      </c>
      <c r="K5934">
        <f t="shared" si="463"/>
        <v>0.43152638572446311</v>
      </c>
      <c r="L5934" s="1">
        <f t="shared" si="464"/>
        <v>0</v>
      </c>
    </row>
    <row r="5935" spans="1:12">
      <c r="A5935" s="5">
        <v>2.9093607499999998</v>
      </c>
      <c r="B5935" s="5">
        <v>2.7765681560000002</v>
      </c>
      <c r="C5935" s="5">
        <v>86.339860160000001</v>
      </c>
      <c r="D5935" s="5">
        <v>10.25731068</v>
      </c>
      <c r="E5935" s="5">
        <v>0</v>
      </c>
      <c r="H5935">
        <f t="shared" si="460"/>
        <v>0.73181095959567055</v>
      </c>
      <c r="I5935">
        <f t="shared" si="461"/>
        <v>0.63514593867926727</v>
      </c>
      <c r="J5935">
        <f t="shared" si="462"/>
        <v>0.28942350435616587</v>
      </c>
      <c r="K5935">
        <f t="shared" si="463"/>
        <v>0.57694446431779578</v>
      </c>
      <c r="L5935" s="1">
        <f t="shared" si="464"/>
        <v>0</v>
      </c>
    </row>
    <row r="5936" spans="1:12">
      <c r="A5936" s="5">
        <v>1.6724251999999999</v>
      </c>
      <c r="B5936" s="5">
        <v>2.0312539200000002</v>
      </c>
      <c r="C5936" s="5">
        <v>87.314466600000003</v>
      </c>
      <c r="D5936" s="5">
        <v>9.9135669219999993</v>
      </c>
      <c r="E5936" s="5">
        <v>0</v>
      </c>
      <c r="H5936">
        <f t="shared" si="460"/>
        <v>3.2645563127284463E-2</v>
      </c>
      <c r="I5936">
        <f t="shared" si="461"/>
        <v>0.21050381585734748</v>
      </c>
      <c r="J5936">
        <f t="shared" si="462"/>
        <v>0.29575538664437562</v>
      </c>
      <c r="K5936">
        <f t="shared" si="463"/>
        <v>0.54966344921113741</v>
      </c>
      <c r="L5936" s="1">
        <f t="shared" si="464"/>
        <v>0</v>
      </c>
    </row>
    <row r="5937" spans="1:12">
      <c r="A5937" s="5">
        <v>2.5968652099999998</v>
      </c>
      <c r="B5937" s="5">
        <v>1.8485512850000001</v>
      </c>
      <c r="C5937" s="5">
        <v>166.00546840000001</v>
      </c>
      <c r="D5937" s="5">
        <v>13.36729044</v>
      </c>
      <c r="E5937" s="5">
        <v>0</v>
      </c>
      <c r="H5937">
        <f t="shared" si="460"/>
        <v>0.55517599416137409</v>
      </c>
      <c r="I5937">
        <f t="shared" si="461"/>
        <v>0.10640915212472235</v>
      </c>
      <c r="J5937">
        <f t="shared" si="462"/>
        <v>0.80699986450654071</v>
      </c>
      <c r="K5937">
        <f t="shared" si="463"/>
        <v>0.82376612388073644</v>
      </c>
      <c r="L5937" s="1">
        <f t="shared" si="464"/>
        <v>0</v>
      </c>
    </row>
    <row r="5938" spans="1:12">
      <c r="A5938" s="5">
        <v>2.5194480989999999</v>
      </c>
      <c r="B5938" s="5">
        <v>2.7794111250000002</v>
      </c>
      <c r="C5938" s="5">
        <v>95.849021930000006</v>
      </c>
      <c r="D5938" s="5">
        <v>4.3384774820000001</v>
      </c>
      <c r="E5938" s="5">
        <v>0</v>
      </c>
      <c r="H5938">
        <f t="shared" si="460"/>
        <v>0.51141674970781148</v>
      </c>
      <c r="I5938">
        <f t="shared" si="461"/>
        <v>0.6367657177375019</v>
      </c>
      <c r="J5938">
        <f t="shared" si="462"/>
        <v>0.35120320384920894</v>
      </c>
      <c r="K5938">
        <f t="shared" si="463"/>
        <v>0.10719985330894899</v>
      </c>
      <c r="L5938" s="1">
        <f t="shared" si="464"/>
        <v>0</v>
      </c>
    </row>
    <row r="5939" spans="1:12">
      <c r="A5939" s="5">
        <v>2.5406027309999999</v>
      </c>
      <c r="B5939" s="5">
        <v>1.847304209</v>
      </c>
      <c r="C5939" s="5">
        <v>66.612006629999996</v>
      </c>
      <c r="D5939" s="5">
        <v>8.2470907269999998</v>
      </c>
      <c r="E5939" s="5">
        <v>0</v>
      </c>
      <c r="H5939">
        <f t="shared" si="460"/>
        <v>0.52337419297914667</v>
      </c>
      <c r="I5939">
        <f t="shared" si="461"/>
        <v>0.10569863168330104</v>
      </c>
      <c r="J5939">
        <f t="shared" si="462"/>
        <v>0.16125438785514654</v>
      </c>
      <c r="K5939">
        <f t="shared" si="463"/>
        <v>0.41740457558038602</v>
      </c>
      <c r="L5939" s="1">
        <f t="shared" si="464"/>
        <v>0</v>
      </c>
    </row>
    <row r="5940" spans="1:12">
      <c r="A5940" s="5">
        <v>2.5387520979999998</v>
      </c>
      <c r="B5940" s="5">
        <v>2.7990155309999998</v>
      </c>
      <c r="C5940" s="5">
        <v>67.024073759999993</v>
      </c>
      <c r="D5940" s="5">
        <v>14.5262244</v>
      </c>
      <c r="E5940" s="5">
        <v>0</v>
      </c>
      <c r="H5940">
        <f t="shared" si="460"/>
        <v>0.52232814126273952</v>
      </c>
      <c r="I5940">
        <f t="shared" si="461"/>
        <v>0.64793531061309351</v>
      </c>
      <c r="J5940">
        <f t="shared" si="462"/>
        <v>0.16393153060212082</v>
      </c>
      <c r="K5940">
        <f t="shared" si="463"/>
        <v>0.9157442155101978</v>
      </c>
      <c r="L5940" s="1">
        <f t="shared" si="464"/>
        <v>0</v>
      </c>
    </row>
    <row r="5941" spans="1:12">
      <c r="A5941" s="5">
        <v>2.1653726999999998</v>
      </c>
      <c r="B5941" s="5">
        <v>2.4932429360000001</v>
      </c>
      <c r="C5941" s="5">
        <v>87.327812300000005</v>
      </c>
      <c r="D5941" s="5">
        <v>11.69029725</v>
      </c>
      <c r="E5941" s="5">
        <v>0</v>
      </c>
      <c r="H5941">
        <f t="shared" si="460"/>
        <v>0.31127918658131137</v>
      </c>
      <c r="I5941">
        <f t="shared" si="461"/>
        <v>0.47372164667126188</v>
      </c>
      <c r="J5941">
        <f t="shared" si="462"/>
        <v>0.29584209179835941</v>
      </c>
      <c r="K5941">
        <f t="shared" si="463"/>
        <v>0.69067257531322102</v>
      </c>
      <c r="L5941" s="1">
        <f t="shared" si="464"/>
        <v>0</v>
      </c>
    </row>
    <row r="5942" spans="1:12">
      <c r="A5942" s="5">
        <v>2.2882980110000002</v>
      </c>
      <c r="B5942" s="5">
        <v>2.7597326259999999</v>
      </c>
      <c r="C5942" s="5">
        <v>169.93274439999999</v>
      </c>
      <c r="D5942" s="5">
        <v>10.487458180000001</v>
      </c>
      <c r="E5942" s="5">
        <v>0</v>
      </c>
      <c r="H5942">
        <f t="shared" si="460"/>
        <v>0.38076148402301313</v>
      </c>
      <c r="I5942">
        <f t="shared" si="461"/>
        <v>0.62555391044108366</v>
      </c>
      <c r="J5942">
        <f t="shared" si="462"/>
        <v>0.83251482965012347</v>
      </c>
      <c r="K5942">
        <f t="shared" si="463"/>
        <v>0.5952099812272249</v>
      </c>
      <c r="L5942" s="1">
        <f t="shared" si="464"/>
        <v>0</v>
      </c>
    </row>
    <row r="5943" spans="1:12">
      <c r="A5943" s="5">
        <v>2.3278555980000002</v>
      </c>
      <c r="B5943" s="5">
        <v>2.7569267040000001</v>
      </c>
      <c r="C5943" s="5">
        <v>170.12514279999999</v>
      </c>
      <c r="D5943" s="5">
        <v>10.62126288</v>
      </c>
      <c r="E5943" s="5">
        <v>0</v>
      </c>
      <c r="H5943">
        <f t="shared" si="460"/>
        <v>0.40312101277791684</v>
      </c>
      <c r="I5943">
        <f t="shared" si="461"/>
        <v>0.62395523887813686</v>
      </c>
      <c r="J5943">
        <f t="shared" si="462"/>
        <v>0.83376481525584134</v>
      </c>
      <c r="K5943">
        <f t="shared" si="463"/>
        <v>0.60582931018109598</v>
      </c>
      <c r="L5943" s="1">
        <f t="shared" si="464"/>
        <v>0</v>
      </c>
    </row>
    <row r="5944" spans="1:12">
      <c r="A5944" s="5">
        <v>3.1503696099999998</v>
      </c>
      <c r="B5944" s="5">
        <v>1.6635552419999999</v>
      </c>
      <c r="C5944" s="5">
        <v>116.65393779999999</v>
      </c>
      <c r="D5944" s="5">
        <v>7.9472307530000004</v>
      </c>
      <c r="E5944" s="5">
        <v>0</v>
      </c>
      <c r="H5944">
        <f t="shared" si="460"/>
        <v>0.86803879713683729</v>
      </c>
      <c r="I5944">
        <f t="shared" si="461"/>
        <v>1.0078212246438093E-3</v>
      </c>
      <c r="J5944">
        <f t="shared" si="462"/>
        <v>0.48636984434970404</v>
      </c>
      <c r="K5944">
        <f t="shared" si="463"/>
        <v>0.3936063704051922</v>
      </c>
      <c r="L5944" s="1">
        <f t="shared" si="464"/>
        <v>0</v>
      </c>
    </row>
    <row r="5945" spans="1:12">
      <c r="A5945" s="5">
        <v>2.1479136310000002</v>
      </c>
      <c r="B5945" s="5">
        <v>2.9036027660000001</v>
      </c>
      <c r="C5945" s="5">
        <v>170.29790109999999</v>
      </c>
      <c r="D5945" s="5">
        <v>5.6852336619999999</v>
      </c>
      <c r="E5945" s="5">
        <v>0</v>
      </c>
      <c r="H5945">
        <f t="shared" si="460"/>
        <v>0.30141062317931877</v>
      </c>
      <c r="I5945">
        <f t="shared" si="461"/>
        <v>0.70752379469844928</v>
      </c>
      <c r="J5945">
        <f t="shared" si="462"/>
        <v>0.83488720186751941</v>
      </c>
      <c r="K5945">
        <f t="shared" si="463"/>
        <v>0.21408434164216125</v>
      </c>
      <c r="L5945" s="1">
        <f t="shared" si="464"/>
        <v>0</v>
      </c>
    </row>
    <row r="5946" spans="1:12">
      <c r="A5946" s="5">
        <v>2.1828317689999999</v>
      </c>
      <c r="B5946" s="5">
        <v>2.033530115</v>
      </c>
      <c r="C5946" s="5">
        <v>170.3512193</v>
      </c>
      <c r="D5946" s="5">
        <v>9.4846165409999994</v>
      </c>
      <c r="E5946" s="5">
        <v>0</v>
      </c>
      <c r="H5946">
        <f t="shared" si="460"/>
        <v>0.32114774998330425</v>
      </c>
      <c r="I5946">
        <f t="shared" si="461"/>
        <v>0.21180067593336591</v>
      </c>
      <c r="J5946">
        <f t="shared" si="462"/>
        <v>0.83523360278625236</v>
      </c>
      <c r="K5946">
        <f t="shared" si="463"/>
        <v>0.515620062090002</v>
      </c>
      <c r="L5946" s="1">
        <f t="shared" si="464"/>
        <v>0</v>
      </c>
    </row>
    <row r="5947" spans="1:12">
      <c r="A5947" s="5">
        <v>1.6625224540000001</v>
      </c>
      <c r="B5947" s="5">
        <v>2.034668404</v>
      </c>
      <c r="C5947" s="5">
        <v>97.650899010000003</v>
      </c>
      <c r="D5947" s="5">
        <v>6.5769694010000004</v>
      </c>
      <c r="E5947" s="5">
        <v>0</v>
      </c>
      <c r="H5947">
        <f t="shared" si="460"/>
        <v>2.704813540906938E-2</v>
      </c>
      <c r="I5947">
        <f t="shared" si="461"/>
        <v>0.21244921507832978</v>
      </c>
      <c r="J5947">
        <f t="shared" si="462"/>
        <v>0.36290974825536237</v>
      </c>
      <c r="K5947">
        <f t="shared" si="463"/>
        <v>0.2848564083361147</v>
      </c>
      <c r="L5947" s="1">
        <f t="shared" si="464"/>
        <v>0</v>
      </c>
    </row>
    <row r="5948" spans="1:12">
      <c r="A5948" s="5">
        <v>2.6738218150000002</v>
      </c>
      <c r="B5948" s="5">
        <v>1.6635552419999999</v>
      </c>
      <c r="C5948" s="5">
        <v>66.265536170000004</v>
      </c>
      <c r="D5948" s="5">
        <v>8.1402806349999999</v>
      </c>
      <c r="E5948" s="5">
        <v>0</v>
      </c>
      <c r="H5948">
        <f t="shared" si="460"/>
        <v>0.59867494222353168</v>
      </c>
      <c r="I5948">
        <f t="shared" si="461"/>
        <v>1.0078212246438093E-3</v>
      </c>
      <c r="J5948">
        <f t="shared" si="462"/>
        <v>0.15900341753623315</v>
      </c>
      <c r="K5948">
        <f t="shared" si="463"/>
        <v>0.40892765733654818</v>
      </c>
      <c r="L5948" s="1">
        <f t="shared" si="464"/>
        <v>0</v>
      </c>
    </row>
    <row r="5949" spans="1:12">
      <c r="A5949" s="5">
        <v>2.03502121</v>
      </c>
      <c r="B5949" s="5">
        <v>2.5978247149999998</v>
      </c>
      <c r="C5949" s="5">
        <v>86.91985966</v>
      </c>
      <c r="D5949" s="5">
        <v>14.67888108</v>
      </c>
      <c r="E5949" s="5">
        <v>0</v>
      </c>
      <c r="H5949">
        <f t="shared" si="460"/>
        <v>0.23759931604473031</v>
      </c>
      <c r="I5949">
        <f t="shared" si="461"/>
        <v>0.53330702220547177</v>
      </c>
      <c r="J5949">
        <f t="shared" si="462"/>
        <v>0.29319168031980974</v>
      </c>
      <c r="K5949">
        <f t="shared" si="463"/>
        <v>0.9278597204358533</v>
      </c>
      <c r="L5949" s="1">
        <f t="shared" si="464"/>
        <v>0</v>
      </c>
    </row>
    <row r="5950" spans="1:12">
      <c r="A5950" s="5">
        <v>1.6643543110000001</v>
      </c>
      <c r="B5950" s="5">
        <v>2.1158004529999999</v>
      </c>
      <c r="C5950" s="5">
        <v>108.3285832</v>
      </c>
      <c r="D5950" s="5">
        <v>8.1002435429999995</v>
      </c>
      <c r="E5950" s="5">
        <v>0</v>
      </c>
      <c r="H5950">
        <f t="shared" si="460"/>
        <v>2.8083574180053351E-2</v>
      </c>
      <c r="I5950">
        <f t="shared" si="461"/>
        <v>0.25867412780930293</v>
      </c>
      <c r="J5950">
        <f t="shared" si="462"/>
        <v>0.43228117514821002</v>
      </c>
      <c r="K5950">
        <f t="shared" si="463"/>
        <v>0.40575013778525881</v>
      </c>
      <c r="L5950" s="1">
        <f t="shared" si="464"/>
        <v>0</v>
      </c>
    </row>
    <row r="5951" spans="1:12">
      <c r="A5951" s="5">
        <v>2.9094142949999999</v>
      </c>
      <c r="B5951" s="5">
        <v>2.8964340009999998</v>
      </c>
      <c r="C5951" s="5">
        <v>96.157720990000001</v>
      </c>
      <c r="D5951" s="5">
        <v>5.012003634</v>
      </c>
      <c r="E5951" s="5">
        <v>0</v>
      </c>
      <c r="H5951">
        <f t="shared" si="460"/>
        <v>0.73184122536914109</v>
      </c>
      <c r="I5951">
        <f t="shared" si="461"/>
        <v>0.70343939721806681</v>
      </c>
      <c r="J5951">
        <f t="shared" si="462"/>
        <v>0.35320877864348282</v>
      </c>
      <c r="K5951">
        <f t="shared" si="463"/>
        <v>0.16065384832648613</v>
      </c>
      <c r="L5951" s="1">
        <f t="shared" si="464"/>
        <v>0</v>
      </c>
    </row>
    <row r="5952" spans="1:12">
      <c r="A5952" s="5">
        <v>3.0474792100000001</v>
      </c>
      <c r="B5952" s="5">
        <v>2.0280197090000001</v>
      </c>
      <c r="C5952" s="5">
        <v>135.03777070000001</v>
      </c>
      <c r="D5952" s="5">
        <v>13.94789201</v>
      </c>
      <c r="E5952" s="5">
        <v>0</v>
      </c>
      <c r="H5952">
        <f t="shared" si="460"/>
        <v>0.80988103191714522</v>
      </c>
      <c r="I5952">
        <f t="shared" si="461"/>
        <v>0.20866112701771816</v>
      </c>
      <c r="J5952">
        <f t="shared" si="462"/>
        <v>0.60580704602561153</v>
      </c>
      <c r="K5952">
        <f t="shared" si="463"/>
        <v>0.86984521574345919</v>
      </c>
      <c r="L5952" s="1">
        <f t="shared" si="464"/>
        <v>0</v>
      </c>
    </row>
    <row r="5953" spans="1:12">
      <c r="A5953" s="5">
        <v>2.5529708320000002</v>
      </c>
      <c r="B5953" s="5">
        <v>2.8821012540000002</v>
      </c>
      <c r="C5953" s="5">
        <v>156.88486259999999</v>
      </c>
      <c r="D5953" s="5">
        <v>7.9771342230000002</v>
      </c>
      <c r="E5953" s="5">
        <v>0</v>
      </c>
      <c r="H5953">
        <f t="shared" si="460"/>
        <v>0.53036513785030526</v>
      </c>
      <c r="I5953">
        <f t="shared" si="461"/>
        <v>0.69527332736729675</v>
      </c>
      <c r="J5953">
        <f t="shared" si="462"/>
        <v>0.7477445590288101</v>
      </c>
      <c r="K5953">
        <f t="shared" si="463"/>
        <v>0.39597964118560736</v>
      </c>
      <c r="L5953" s="1">
        <f t="shared" si="464"/>
        <v>0</v>
      </c>
    </row>
    <row r="5954" spans="1:12">
      <c r="A5954" s="5">
        <v>2.155188243</v>
      </c>
      <c r="B5954" s="5">
        <v>2.0232912829999998</v>
      </c>
      <c r="C5954" s="5">
        <v>170.0439882</v>
      </c>
      <c r="D5954" s="5">
        <v>5.4175616599999996</v>
      </c>
      <c r="E5954" s="5">
        <v>0</v>
      </c>
      <c r="H5954">
        <f t="shared" ref="H5954:H6001" si="465">(A5954-$G$4)/($G$2-$G$4)</f>
        <v>0.30552252454971235</v>
      </c>
      <c r="I5954">
        <f t="shared" ref="I5954:I6001" si="466">(B5954-$G$8)/($G$6-$G$8)</f>
        <v>0.20596711051130803</v>
      </c>
      <c r="J5954">
        <f t="shared" ref="J5954:J6001" si="467">(C5954-$G$12)/($G$10-$G$12)</f>
        <v>0.83323756512362723</v>
      </c>
      <c r="K5954">
        <f t="shared" ref="K5954:K6001" si="468">(D5954-$G$16)/($G$14-$G$16)</f>
        <v>0.19284071536461442</v>
      </c>
      <c r="L5954" s="1">
        <f t="shared" ref="L5954:L6001" si="469">E5954</f>
        <v>0</v>
      </c>
    </row>
    <row r="5955" spans="1:12">
      <c r="A5955" s="5">
        <v>3.0283400939999998</v>
      </c>
      <c r="B5955" s="5">
        <v>2.4935067740000001</v>
      </c>
      <c r="C5955" s="5">
        <v>124.28958489999999</v>
      </c>
      <c r="D5955" s="5">
        <v>7.2551309899999996</v>
      </c>
      <c r="E5955" s="5">
        <v>0</v>
      </c>
      <c r="H5955">
        <f t="shared" si="465"/>
        <v>0.79906283882196372</v>
      </c>
      <c r="I5955">
        <f t="shared" si="466"/>
        <v>0.47387196813701349</v>
      </c>
      <c r="J5955">
        <f t="shared" si="467"/>
        <v>0.53597757999272966</v>
      </c>
      <c r="K5955">
        <f t="shared" si="468"/>
        <v>0.33867829200291411</v>
      </c>
      <c r="L5955" s="1">
        <f t="shared" si="469"/>
        <v>0</v>
      </c>
    </row>
    <row r="5956" spans="1:12">
      <c r="A5956" s="5">
        <v>2.52051012</v>
      </c>
      <c r="B5956" s="5">
        <v>2.4936576270000002</v>
      </c>
      <c r="C5956" s="5">
        <v>108.2566949</v>
      </c>
      <c r="D5956" s="5">
        <v>6.3813827779999999</v>
      </c>
      <c r="E5956" s="5">
        <v>0</v>
      </c>
      <c r="H5956">
        <f t="shared" si="465"/>
        <v>0.51201704641164758</v>
      </c>
      <c r="I5956">
        <f t="shared" si="466"/>
        <v>0.47395791649954294</v>
      </c>
      <c r="J5956">
        <f t="shared" si="467"/>
        <v>0.43181412687639736</v>
      </c>
      <c r="K5956">
        <f t="shared" si="468"/>
        <v>0.26933379449210326</v>
      </c>
      <c r="L5956" s="1">
        <f t="shared" si="469"/>
        <v>0</v>
      </c>
    </row>
    <row r="5957" spans="1:12">
      <c r="A5957" s="5">
        <v>2.5212691739999999</v>
      </c>
      <c r="B5957" s="5">
        <v>2.6383074569999998</v>
      </c>
      <c r="C5957" s="5">
        <v>73.906641120000003</v>
      </c>
      <c r="D5957" s="5">
        <v>12.99449435</v>
      </c>
      <c r="E5957" s="5">
        <v>0</v>
      </c>
      <c r="H5957">
        <f t="shared" si="465"/>
        <v>0.51244609406158448</v>
      </c>
      <c r="I5957">
        <f t="shared" si="466"/>
        <v>0.55637202844068356</v>
      </c>
      <c r="J5957">
        <f t="shared" si="467"/>
        <v>0.20864661207048743</v>
      </c>
      <c r="K5957">
        <f t="shared" si="468"/>
        <v>0.7941793880453959</v>
      </c>
      <c r="L5957" s="1">
        <f t="shared" si="469"/>
        <v>0</v>
      </c>
    </row>
    <row r="5958" spans="1:12">
      <c r="A5958" s="5">
        <v>2.476374426</v>
      </c>
      <c r="B5958" s="5">
        <v>1.8760947450000001</v>
      </c>
      <c r="C5958" s="5">
        <v>190.9552812</v>
      </c>
      <c r="D5958" s="5">
        <v>10.82441867</v>
      </c>
      <c r="E5958" s="5">
        <v>0</v>
      </c>
      <c r="H5958">
        <f t="shared" si="465"/>
        <v>0.4870697886552372</v>
      </c>
      <c r="I5958">
        <f t="shared" si="466"/>
        <v>0.12210201395308627</v>
      </c>
      <c r="J5958">
        <f t="shared" si="467"/>
        <v>0.96909532302051227</v>
      </c>
      <c r="K5958">
        <f t="shared" si="468"/>
        <v>0.62195264637850589</v>
      </c>
      <c r="L5958" s="1">
        <f t="shared" si="469"/>
        <v>0</v>
      </c>
    </row>
    <row r="5959" spans="1:12">
      <c r="A5959" s="5">
        <v>2.5235883640000001</v>
      </c>
      <c r="B5959" s="5">
        <v>2.060313211</v>
      </c>
      <c r="C5959" s="5">
        <v>164.10326309999999</v>
      </c>
      <c r="D5959" s="5">
        <v>8.4969480340000008</v>
      </c>
      <c r="E5959" s="5">
        <v>0</v>
      </c>
      <c r="H5959">
        <f t="shared" si="465"/>
        <v>0.51375699291628685</v>
      </c>
      <c r="I5959">
        <f t="shared" si="466"/>
        <v>0.22706032104925936</v>
      </c>
      <c r="J5959">
        <f t="shared" si="467"/>
        <v>0.79464150162971747</v>
      </c>
      <c r="K5959">
        <f t="shared" si="468"/>
        <v>0.43723434938176514</v>
      </c>
      <c r="L5959" s="1">
        <f t="shared" si="469"/>
        <v>0</v>
      </c>
    </row>
    <row r="5960" spans="1:12">
      <c r="A5960" s="5">
        <v>1.6899157440000001</v>
      </c>
      <c r="B5960" s="5">
        <v>2.0323919529999999</v>
      </c>
      <c r="C5960" s="5">
        <v>76.363574259999993</v>
      </c>
      <c r="D5960" s="5">
        <v>13.99933352</v>
      </c>
      <c r="E5960" s="5">
        <v>0</v>
      </c>
      <c r="H5960">
        <f t="shared" si="465"/>
        <v>4.2531917456908076E-2</v>
      </c>
      <c r="I5960">
        <f t="shared" si="466"/>
        <v>0.21115220914653896</v>
      </c>
      <c r="J5960">
        <f t="shared" si="467"/>
        <v>0.22460896445601194</v>
      </c>
      <c r="K5960">
        <f t="shared" si="468"/>
        <v>0.87392784002028845</v>
      </c>
      <c r="L5960" s="1">
        <f t="shared" si="469"/>
        <v>0</v>
      </c>
    </row>
    <row r="5961" spans="1:12">
      <c r="A5961" s="5">
        <v>3.2554707189999998</v>
      </c>
      <c r="B5961" s="5">
        <v>2.8928502140000001</v>
      </c>
      <c r="C5961" s="5">
        <v>161.52166890000001</v>
      </c>
      <c r="D5961" s="5">
        <v>6.4796602270000001</v>
      </c>
      <c r="E5961" s="5">
        <v>0</v>
      </c>
      <c r="H5961">
        <f t="shared" si="465"/>
        <v>0.92744614341551135</v>
      </c>
      <c r="I5961">
        <f t="shared" si="466"/>
        <v>0.70139753776347091</v>
      </c>
      <c r="J5961">
        <f t="shared" si="467"/>
        <v>0.77786924370135302</v>
      </c>
      <c r="K5961">
        <f t="shared" si="468"/>
        <v>0.27713352469349606</v>
      </c>
      <c r="L5961" s="1">
        <f t="shared" si="469"/>
        <v>0</v>
      </c>
    </row>
    <row r="5962" spans="1:12">
      <c r="A5962" s="5">
        <v>1.662692021</v>
      </c>
      <c r="B5962" s="5">
        <v>2.765344469</v>
      </c>
      <c r="C5962" s="5">
        <v>85.854487309999996</v>
      </c>
      <c r="D5962" s="5">
        <v>9.3313546590000005</v>
      </c>
      <c r="E5962" s="5">
        <v>0</v>
      </c>
      <c r="H5962">
        <f t="shared" si="465"/>
        <v>2.7143981452772227E-2</v>
      </c>
      <c r="I5962">
        <f t="shared" si="466"/>
        <v>0.62875125299722845</v>
      </c>
      <c r="J5962">
        <f t="shared" si="467"/>
        <v>0.28627010455707064</v>
      </c>
      <c r="K5962">
        <f t="shared" si="468"/>
        <v>0.50345652567426047</v>
      </c>
      <c r="L5962" s="1">
        <f t="shared" si="469"/>
        <v>0</v>
      </c>
    </row>
    <row r="5963" spans="1:12">
      <c r="A5963" s="5">
        <v>2.9004223470000001</v>
      </c>
      <c r="B5963" s="5">
        <v>1.66288668</v>
      </c>
      <c r="C5963" s="5">
        <v>90.723528709999997</v>
      </c>
      <c r="D5963" s="5">
        <v>12.536034859999999</v>
      </c>
      <c r="E5963" s="5">
        <v>0</v>
      </c>
      <c r="H5963">
        <f t="shared" si="465"/>
        <v>0.72675861707282119</v>
      </c>
      <c r="I5963">
        <f t="shared" si="466"/>
        <v>6.2690861999303556E-4</v>
      </c>
      <c r="J5963">
        <f t="shared" si="467"/>
        <v>0.31790358832639615</v>
      </c>
      <c r="K5963">
        <f t="shared" si="468"/>
        <v>0.75779402836569842</v>
      </c>
      <c r="L5963" s="1">
        <f t="shared" si="469"/>
        <v>0</v>
      </c>
    </row>
    <row r="5964" spans="1:12">
      <c r="A5964" s="5">
        <v>2.6961420409999999</v>
      </c>
      <c r="B5964" s="5">
        <v>1.6617863559999999</v>
      </c>
      <c r="C5964" s="5">
        <v>95.220883119999996</v>
      </c>
      <c r="D5964" s="5">
        <v>10.62579569</v>
      </c>
      <c r="E5964" s="5">
        <v>0</v>
      </c>
      <c r="H5964">
        <f t="shared" si="465"/>
        <v>0.6112912257967168</v>
      </c>
      <c r="I5964">
        <f t="shared" si="466"/>
        <v>0</v>
      </c>
      <c r="J5964">
        <f t="shared" si="467"/>
        <v>0.34712227349379676</v>
      </c>
      <c r="K5964">
        <f t="shared" si="468"/>
        <v>0.6061890539006769</v>
      </c>
      <c r="L5964" s="1">
        <f t="shared" si="469"/>
        <v>0</v>
      </c>
    </row>
    <row r="5965" spans="1:12">
      <c r="A5965" s="5">
        <v>2.161007933</v>
      </c>
      <c r="B5965" s="5">
        <v>3.3255956590000002</v>
      </c>
      <c r="C5965" s="5">
        <v>87.076729799999995</v>
      </c>
      <c r="D5965" s="5">
        <v>6.644276252</v>
      </c>
      <c r="E5965" s="5">
        <v>0</v>
      </c>
      <c r="H5965">
        <f t="shared" si="465"/>
        <v>0.3088120458721233</v>
      </c>
      <c r="I5965">
        <f t="shared" si="466"/>
        <v>0.94795387001943554</v>
      </c>
      <c r="J5965">
        <f t="shared" si="467"/>
        <v>0.29421084376902207</v>
      </c>
      <c r="K5965">
        <f t="shared" si="468"/>
        <v>0.29019817578986029</v>
      </c>
      <c r="L5965" s="1">
        <f t="shared" si="469"/>
        <v>0</v>
      </c>
    </row>
    <row r="5966" spans="1:12">
      <c r="A5966" s="5">
        <v>2.1537333209999998</v>
      </c>
      <c r="B5966" s="5">
        <v>2.7746975420000002</v>
      </c>
      <c r="C5966" s="5">
        <v>180</v>
      </c>
      <c r="D5966" s="5">
        <v>9.4302130850000001</v>
      </c>
      <c r="E5966" s="5">
        <v>0</v>
      </c>
      <c r="H5966">
        <f t="shared" si="465"/>
        <v>0.30470014450172944</v>
      </c>
      <c r="I5966">
        <f t="shared" si="466"/>
        <v>0.63408015801713535</v>
      </c>
      <c r="J5966">
        <f t="shared" si="467"/>
        <v>0.89792038702005084</v>
      </c>
      <c r="K5966">
        <f t="shared" si="468"/>
        <v>0.51130236476329038</v>
      </c>
      <c r="L5966" s="1">
        <f t="shared" si="469"/>
        <v>0</v>
      </c>
    </row>
    <row r="5967" spans="1:12">
      <c r="A5967" s="5">
        <v>3.0684480449999998</v>
      </c>
      <c r="B5967" s="5">
        <v>1.837951136</v>
      </c>
      <c r="C5967" s="5">
        <v>180</v>
      </c>
      <c r="D5967" s="5">
        <v>9.5036150349999993</v>
      </c>
      <c r="E5967" s="5">
        <v>0</v>
      </c>
      <c r="H5967">
        <f t="shared" si="465"/>
        <v>0.82173345530028352</v>
      </c>
      <c r="I5967">
        <f t="shared" si="466"/>
        <v>0.10036972666339428</v>
      </c>
      <c r="J5967">
        <f t="shared" si="467"/>
        <v>0.89792038702005084</v>
      </c>
      <c r="K5967">
        <f t="shared" si="468"/>
        <v>0.51712786605663508</v>
      </c>
      <c r="L5967" s="1">
        <f t="shared" si="469"/>
        <v>0</v>
      </c>
    </row>
    <row r="5968" spans="1:12">
      <c r="A5968" s="5">
        <v>2.311361019</v>
      </c>
      <c r="B5968" s="5">
        <v>3.3258189520000001</v>
      </c>
      <c r="C5968" s="5">
        <v>87.756373530000005</v>
      </c>
      <c r="D5968" s="5">
        <v>5.492206361</v>
      </c>
      <c r="E5968" s="5">
        <v>0</v>
      </c>
      <c r="H5968">
        <f t="shared" si="465"/>
        <v>0.39379761766156318</v>
      </c>
      <c r="I5968">
        <f t="shared" si="466"/>
        <v>0.94808109100751181</v>
      </c>
      <c r="J5968">
        <f t="shared" si="467"/>
        <v>0.29862639441557831</v>
      </c>
      <c r="K5968">
        <f t="shared" si="468"/>
        <v>0.19876484683819018</v>
      </c>
      <c r="L5968" s="1">
        <f t="shared" si="469"/>
        <v>0</v>
      </c>
    </row>
    <row r="5969" spans="1:12">
      <c r="A5969" s="5">
        <v>2.524920941</v>
      </c>
      <c r="B5969" s="5">
        <v>2.7569267040000001</v>
      </c>
      <c r="C5969" s="5">
        <v>175.65417650000001</v>
      </c>
      <c r="D5969" s="5">
        <v>6.6033241379999996</v>
      </c>
      <c r="E5969" s="5">
        <v>0</v>
      </c>
      <c r="H5969">
        <f t="shared" si="465"/>
        <v>0.51451021868179225</v>
      </c>
      <c r="I5969">
        <f t="shared" si="466"/>
        <v>0.62395523887813686</v>
      </c>
      <c r="J5969">
        <f t="shared" si="467"/>
        <v>0.86968617706825146</v>
      </c>
      <c r="K5969">
        <f t="shared" si="468"/>
        <v>0.28694803607187996</v>
      </c>
      <c r="L5969" s="1">
        <f t="shared" si="469"/>
        <v>0</v>
      </c>
    </row>
    <row r="5970" spans="1:12">
      <c r="A5970" s="5">
        <v>3.1194607030000001</v>
      </c>
      <c r="B5970" s="5">
        <v>3.229453436</v>
      </c>
      <c r="C5970" s="5">
        <v>149.27721170000001</v>
      </c>
      <c r="D5970" s="5">
        <v>8.4866685650000004</v>
      </c>
      <c r="E5970" s="5">
        <v>0</v>
      </c>
      <c r="H5970">
        <f t="shared" si="465"/>
        <v>0.85056784788886775</v>
      </c>
      <c r="I5970">
        <f t="shared" si="466"/>
        <v>0.89317692400717863</v>
      </c>
      <c r="J5970">
        <f t="shared" si="467"/>
        <v>0.69831871079760721</v>
      </c>
      <c r="K5970">
        <f t="shared" si="468"/>
        <v>0.43641852555209304</v>
      </c>
      <c r="L5970" s="1">
        <f t="shared" si="469"/>
        <v>0</v>
      </c>
    </row>
    <row r="5971" spans="1:12">
      <c r="A5971" s="5">
        <v>3.3249238189999999</v>
      </c>
      <c r="B5971" s="5">
        <v>2.9125659420000001</v>
      </c>
      <c r="C5971" s="5">
        <v>77.6571797</v>
      </c>
      <c r="D5971" s="5">
        <v>7.1453244759999999</v>
      </c>
      <c r="E5971" s="5">
        <v>0</v>
      </c>
      <c r="H5971">
        <f t="shared" si="465"/>
        <v>0.96670381063791311</v>
      </c>
      <c r="I5971">
        <f t="shared" si="466"/>
        <v>0.71263055624951466</v>
      </c>
      <c r="J5971">
        <f t="shared" si="467"/>
        <v>0.23301333881400188</v>
      </c>
      <c r="K5971">
        <f t="shared" si="468"/>
        <v>0.3299635645423401</v>
      </c>
      <c r="L5971" s="1">
        <f t="shared" si="469"/>
        <v>0</v>
      </c>
    </row>
    <row r="5972" spans="1:12">
      <c r="A5972" s="5">
        <v>2.0107032220000001</v>
      </c>
      <c r="B5972" s="5">
        <v>2.7803093849999998</v>
      </c>
      <c r="C5972" s="5">
        <v>180</v>
      </c>
      <c r="D5972" s="5">
        <v>14.668461750000001</v>
      </c>
      <c r="E5972" s="5">
        <v>0</v>
      </c>
      <c r="H5972">
        <f t="shared" si="465"/>
        <v>0.22385381756557879</v>
      </c>
      <c r="I5972">
        <f t="shared" si="466"/>
        <v>0.63727750057327992</v>
      </c>
      <c r="J5972">
        <f t="shared" si="467"/>
        <v>0.89792038702005084</v>
      </c>
      <c r="K5972">
        <f t="shared" si="468"/>
        <v>0.92703279662264704</v>
      </c>
      <c r="L5972" s="1">
        <f t="shared" si="469"/>
        <v>0</v>
      </c>
    </row>
    <row r="5973" spans="1:12">
      <c r="A5973" s="5">
        <v>2.464735047</v>
      </c>
      <c r="B5973" s="5">
        <v>2.7260615640000001</v>
      </c>
      <c r="C5973" s="5">
        <v>180</v>
      </c>
      <c r="D5973" s="5">
        <v>12.32803899</v>
      </c>
      <c r="E5973" s="5">
        <v>0</v>
      </c>
      <c r="H5973">
        <f t="shared" si="465"/>
        <v>0.48049074657565527</v>
      </c>
      <c r="I5973">
        <f t="shared" si="466"/>
        <v>0.60636985282521871</v>
      </c>
      <c r="J5973">
        <f t="shared" si="467"/>
        <v>0.89792038702005084</v>
      </c>
      <c r="K5973">
        <f t="shared" si="468"/>
        <v>0.74128656215130806</v>
      </c>
      <c r="L5973" s="1">
        <f t="shared" si="469"/>
        <v>0</v>
      </c>
    </row>
    <row r="5974" spans="1:12">
      <c r="A5974" s="5">
        <v>2.7709563130000001</v>
      </c>
      <c r="B5974" s="5">
        <v>2.7765681560000002</v>
      </c>
      <c r="C5974" s="5">
        <v>180</v>
      </c>
      <c r="D5974" s="5">
        <v>14.567742839999999</v>
      </c>
      <c r="E5974" s="5">
        <v>0</v>
      </c>
      <c r="H5974">
        <f t="shared" si="465"/>
        <v>0.65357924164715775</v>
      </c>
      <c r="I5974">
        <f t="shared" si="466"/>
        <v>0.63514593867926727</v>
      </c>
      <c r="J5974">
        <f t="shared" si="467"/>
        <v>0.89792038702005084</v>
      </c>
      <c r="K5974">
        <f t="shared" si="468"/>
        <v>0.91903930134807621</v>
      </c>
      <c r="L5974" s="1">
        <f t="shared" si="469"/>
        <v>0</v>
      </c>
    </row>
    <row r="5975" spans="1:12">
      <c r="A5975" s="5">
        <v>2.5006968629999999</v>
      </c>
      <c r="B5975" s="5">
        <v>2.5359566089999999</v>
      </c>
      <c r="C5975" s="5">
        <v>99.743698789999996</v>
      </c>
      <c r="D5975" s="5">
        <v>13.30504878</v>
      </c>
      <c r="E5975" s="5">
        <v>0</v>
      </c>
      <c r="H5975">
        <f t="shared" si="465"/>
        <v>0.50081780188695513</v>
      </c>
      <c r="I5975">
        <f t="shared" si="466"/>
        <v>0.49805772385876534</v>
      </c>
      <c r="J5975">
        <f t="shared" si="467"/>
        <v>0.37650637692093047</v>
      </c>
      <c r="K5975">
        <f t="shared" si="468"/>
        <v>0.8188263522421092</v>
      </c>
      <c r="L5975" s="1">
        <f t="shared" si="469"/>
        <v>0</v>
      </c>
    </row>
    <row r="5976" spans="1:12">
      <c r="A5976" s="5">
        <v>2.5712987209999998</v>
      </c>
      <c r="B5976" s="5">
        <v>1.856033743</v>
      </c>
      <c r="C5976" s="5">
        <v>171.15796130000001</v>
      </c>
      <c r="D5976" s="5">
        <v>13.69078034</v>
      </c>
      <c r="E5976" s="5">
        <v>0</v>
      </c>
      <c r="H5976">
        <f t="shared" si="465"/>
        <v>0.54072479303129939</v>
      </c>
      <c r="I5976">
        <f t="shared" si="466"/>
        <v>0.11067227591274807</v>
      </c>
      <c r="J5976">
        <f t="shared" si="467"/>
        <v>0.84047489318954083</v>
      </c>
      <c r="K5976">
        <f t="shared" si="468"/>
        <v>0.84943970381742684</v>
      </c>
      <c r="L5976" s="1">
        <f t="shared" si="469"/>
        <v>0</v>
      </c>
    </row>
    <row r="5977" spans="1:12">
      <c r="A5977" s="5">
        <v>2.6611680020000001</v>
      </c>
      <c r="B5977" s="5">
        <v>2.4931786090000001</v>
      </c>
      <c r="C5977" s="5">
        <v>82.664467709999997</v>
      </c>
      <c r="D5977" s="5">
        <v>9.5627874899999998</v>
      </c>
      <c r="E5977" s="5">
        <v>0</v>
      </c>
      <c r="H5977">
        <f t="shared" si="465"/>
        <v>0.59152250151392327</v>
      </c>
      <c r="I5977">
        <f t="shared" si="466"/>
        <v>0.47368499642024642</v>
      </c>
      <c r="J5977">
        <f t="shared" si="467"/>
        <v>0.26554499155219241</v>
      </c>
      <c r="K5977">
        <f t="shared" si="468"/>
        <v>0.52182405209982452</v>
      </c>
      <c r="L5977" s="1">
        <f t="shared" si="469"/>
        <v>0</v>
      </c>
    </row>
    <row r="5978" spans="1:12">
      <c r="A5978" s="5">
        <v>2.489893999</v>
      </c>
      <c r="B5978" s="5">
        <v>3.324254883</v>
      </c>
      <c r="C5978" s="5">
        <v>85.190950790000002</v>
      </c>
      <c r="D5978" s="5">
        <v>5.6915264729999997</v>
      </c>
      <c r="E5978" s="5">
        <v>0</v>
      </c>
      <c r="H5978">
        <f t="shared" si="465"/>
        <v>0.49471159150958011</v>
      </c>
      <c r="I5978">
        <f t="shared" si="466"/>
        <v>0.94718996408638323</v>
      </c>
      <c r="J5978">
        <f t="shared" si="467"/>
        <v>0.28195920021031878</v>
      </c>
      <c r="K5978">
        <f t="shared" si="468"/>
        <v>0.21458376677486241</v>
      </c>
      <c r="L5978" s="1">
        <f t="shared" si="469"/>
        <v>0</v>
      </c>
    </row>
    <row r="5979" spans="1:12">
      <c r="A5979" s="5">
        <v>2.5626547909999999</v>
      </c>
      <c r="B5979" s="5">
        <v>3.2669562139999999</v>
      </c>
      <c r="C5979" s="5">
        <v>141.89778430000001</v>
      </c>
      <c r="D5979" s="5">
        <v>7.926319618</v>
      </c>
      <c r="E5979" s="5">
        <v>0</v>
      </c>
      <c r="H5979">
        <f t="shared" si="465"/>
        <v>0.53583889841415877</v>
      </c>
      <c r="I5979">
        <f t="shared" si="466"/>
        <v>0.91454409840479634</v>
      </c>
      <c r="J5979">
        <f t="shared" si="467"/>
        <v>0.65037559885676066</v>
      </c>
      <c r="K5979">
        <f t="shared" si="468"/>
        <v>0.39194677084431118</v>
      </c>
      <c r="L5979" s="1">
        <f t="shared" si="469"/>
        <v>0</v>
      </c>
    </row>
    <row r="5980" spans="1:12">
      <c r="A5980" s="5">
        <v>2.6217090889999999</v>
      </c>
      <c r="B5980" s="5">
        <v>1.6617863559999999</v>
      </c>
      <c r="C5980" s="5">
        <v>116.0964561</v>
      </c>
      <c r="D5980" s="5">
        <v>5.8696180160000004</v>
      </c>
      <c r="E5980" s="5">
        <v>0</v>
      </c>
      <c r="H5980">
        <f t="shared" si="465"/>
        <v>0.56921874724648647</v>
      </c>
      <c r="I5980">
        <f t="shared" si="466"/>
        <v>0</v>
      </c>
      <c r="J5980">
        <f t="shared" si="467"/>
        <v>0.48274796339616649</v>
      </c>
      <c r="K5980">
        <f t="shared" si="468"/>
        <v>0.22871789419355176</v>
      </c>
      <c r="L5980" s="1">
        <f t="shared" si="469"/>
        <v>0</v>
      </c>
    </row>
    <row r="5981" spans="1:12">
      <c r="A5981" s="5">
        <v>2.1925179940000001</v>
      </c>
      <c r="B5981" s="5">
        <v>3.326611931</v>
      </c>
      <c r="C5981" s="5">
        <v>91.442496590000005</v>
      </c>
      <c r="D5981" s="5">
        <v>4.1090366960000004</v>
      </c>
      <c r="E5981" s="5">
        <v>0</v>
      </c>
      <c r="H5981">
        <f t="shared" si="465"/>
        <v>0.32662279138089945</v>
      </c>
      <c r="I5981">
        <f t="shared" si="466"/>
        <v>0.9485328900872132</v>
      </c>
      <c r="J5981">
        <f t="shared" si="467"/>
        <v>0.32257462249806013</v>
      </c>
      <c r="K5981">
        <f t="shared" si="468"/>
        <v>8.8990424327988232E-2</v>
      </c>
      <c r="L5981" s="1">
        <f t="shared" si="469"/>
        <v>0</v>
      </c>
    </row>
    <row r="5982" spans="1:12">
      <c r="A5982" s="5">
        <v>2.54261165</v>
      </c>
      <c r="B5982" s="5">
        <v>3.231057533</v>
      </c>
      <c r="C5982" s="5">
        <v>79.846843519999993</v>
      </c>
      <c r="D5982" s="5">
        <v>6.0793447809999996</v>
      </c>
      <c r="E5982" s="5">
        <v>0</v>
      </c>
      <c r="H5982">
        <f t="shared" si="465"/>
        <v>0.52450971426730753</v>
      </c>
      <c r="I5982">
        <f t="shared" si="466"/>
        <v>0.89409085684569245</v>
      </c>
      <c r="J5982">
        <f t="shared" si="467"/>
        <v>0.24723927965530365</v>
      </c>
      <c r="K5982">
        <f t="shared" si="468"/>
        <v>0.24536273184100535</v>
      </c>
      <c r="L5982" s="1">
        <f t="shared" si="469"/>
        <v>0</v>
      </c>
    </row>
    <row r="5983" spans="1:12">
      <c r="A5983" s="5">
        <v>2.3511710620000001</v>
      </c>
      <c r="B5983" s="5">
        <v>2.0062499759999999</v>
      </c>
      <c r="C5983" s="5">
        <v>179.7188951</v>
      </c>
      <c r="D5983" s="5">
        <v>5.9103649679999997</v>
      </c>
      <c r="E5983" s="5">
        <v>0</v>
      </c>
      <c r="H5983">
        <f t="shared" si="465"/>
        <v>0.41629984463492375</v>
      </c>
      <c r="I5983">
        <f t="shared" si="466"/>
        <v>0.19625784101046354</v>
      </c>
      <c r="J5983">
        <f t="shared" si="467"/>
        <v>0.89609408763971943</v>
      </c>
      <c r="K5983">
        <f t="shared" si="468"/>
        <v>0.23195175135369331</v>
      </c>
      <c r="L5983" s="1">
        <f t="shared" si="469"/>
        <v>0</v>
      </c>
    </row>
    <row r="5984" spans="1:12">
      <c r="A5984" s="5">
        <v>2.493456932</v>
      </c>
      <c r="B5984" s="5">
        <v>3.3241992250000001</v>
      </c>
      <c r="C5984" s="5">
        <v>87.721812009999994</v>
      </c>
      <c r="D5984" s="5">
        <v>6.6090001540000003</v>
      </c>
      <c r="E5984" s="5">
        <v>0</v>
      </c>
      <c r="H5984">
        <f t="shared" si="465"/>
        <v>0.4967255036034926</v>
      </c>
      <c r="I5984">
        <f t="shared" si="466"/>
        <v>0.94715825299040468</v>
      </c>
      <c r="J5984">
        <f t="shared" si="467"/>
        <v>0.29840185303419603</v>
      </c>
      <c r="K5984">
        <f t="shared" si="468"/>
        <v>0.28739850964307323</v>
      </c>
      <c r="L5984" s="1">
        <f t="shared" si="469"/>
        <v>0</v>
      </c>
    </row>
    <row r="5985" spans="1:12">
      <c r="A5985" s="5">
        <v>2.8676887020000001</v>
      </c>
      <c r="B5985" s="5">
        <v>1.836080521</v>
      </c>
      <c r="C5985" s="5">
        <v>167.60093860000001</v>
      </c>
      <c r="D5985" s="5">
        <v>13.606302169999999</v>
      </c>
      <c r="E5985" s="5">
        <v>0</v>
      </c>
      <c r="H5985">
        <f t="shared" si="465"/>
        <v>0.70825625299711781</v>
      </c>
      <c r="I5985">
        <f t="shared" si="466"/>
        <v>9.9303945431513233E-2</v>
      </c>
      <c r="J5985">
        <f t="shared" si="467"/>
        <v>0.81736541216365088</v>
      </c>
      <c r="K5985">
        <f t="shared" si="468"/>
        <v>0.84273514503398306</v>
      </c>
      <c r="L5985" s="1">
        <f t="shared" si="469"/>
        <v>0</v>
      </c>
    </row>
    <row r="5986" spans="1:12">
      <c r="A5986" s="5">
        <v>2.4690724149999999</v>
      </c>
      <c r="B5986" s="5">
        <v>2.4933832790000001</v>
      </c>
      <c r="C5986" s="5">
        <v>82.567423090000005</v>
      </c>
      <c r="D5986" s="5">
        <v>13.168228490000001</v>
      </c>
      <c r="E5986" s="5">
        <v>0</v>
      </c>
      <c r="H5986">
        <f t="shared" si="465"/>
        <v>0.48294240027527541</v>
      </c>
      <c r="I5986">
        <f t="shared" si="466"/>
        <v>0.4738016069706425</v>
      </c>
      <c r="J5986">
        <f t="shared" si="467"/>
        <v>0.26491450617335172</v>
      </c>
      <c r="K5986">
        <f t="shared" si="468"/>
        <v>0.8079676928147943</v>
      </c>
      <c r="L5986" s="1">
        <f t="shared" si="469"/>
        <v>0</v>
      </c>
    </row>
    <row r="5987" spans="1:12">
      <c r="A5987" s="5">
        <v>2.277650484</v>
      </c>
      <c r="B5987" s="5">
        <v>1.6617863559999999</v>
      </c>
      <c r="C5987" s="5">
        <v>57.533232339999998</v>
      </c>
      <c r="D5987" s="5">
        <v>9.6914700549999999</v>
      </c>
      <c r="E5987" s="5">
        <v>0</v>
      </c>
      <c r="H5987">
        <f t="shared" si="465"/>
        <v>0.37474307632476</v>
      </c>
      <c r="I5987">
        <f t="shared" si="466"/>
        <v>0</v>
      </c>
      <c r="J5987">
        <f t="shared" si="467"/>
        <v>0.10227085587119489</v>
      </c>
      <c r="K5987">
        <f t="shared" si="468"/>
        <v>0.53203686591251498</v>
      </c>
      <c r="L5987" s="1">
        <f t="shared" si="469"/>
        <v>0</v>
      </c>
    </row>
    <row r="5988" spans="1:12">
      <c r="A5988" s="5">
        <v>3.324654389</v>
      </c>
      <c r="B5988" s="5">
        <v>1.842315903</v>
      </c>
      <c r="C5988" s="5">
        <v>86.794396710000001</v>
      </c>
      <c r="D5988" s="5">
        <v>9.8902166890000007</v>
      </c>
      <c r="E5988" s="5">
        <v>0</v>
      </c>
      <c r="H5988">
        <f t="shared" si="465"/>
        <v>0.9665515180364348</v>
      </c>
      <c r="I5988">
        <f t="shared" si="466"/>
        <v>0.10285654877811778</v>
      </c>
      <c r="J5988">
        <f t="shared" si="467"/>
        <v>0.29237656500933473</v>
      </c>
      <c r="K5988">
        <f t="shared" si="468"/>
        <v>0.54781027211514211</v>
      </c>
      <c r="L5988" s="1">
        <f t="shared" si="469"/>
        <v>0</v>
      </c>
    </row>
    <row r="5989" spans="1:12">
      <c r="A5989" s="5">
        <v>2.5172579920000002</v>
      </c>
      <c r="B5989" s="5">
        <v>1.856033743</v>
      </c>
      <c r="C5989" s="5">
        <v>72.828389610000002</v>
      </c>
      <c r="D5989" s="5">
        <v>7.3228990749999996</v>
      </c>
      <c r="E5989" s="5">
        <v>0</v>
      </c>
      <c r="H5989">
        <f t="shared" si="465"/>
        <v>0.51017881372241358</v>
      </c>
      <c r="I5989">
        <f t="shared" si="466"/>
        <v>0.11067227591274807</v>
      </c>
      <c r="J5989">
        <f t="shared" si="467"/>
        <v>0.20164136219916043</v>
      </c>
      <c r="K5989">
        <f t="shared" si="468"/>
        <v>0.34405666501364468</v>
      </c>
      <c r="L5989" s="1">
        <f t="shared" si="469"/>
        <v>0</v>
      </c>
    </row>
    <row r="5990" spans="1:12">
      <c r="A5990" s="5">
        <v>2.4514328989999998</v>
      </c>
      <c r="B5990" s="5">
        <v>2.36051571</v>
      </c>
      <c r="C5990" s="5">
        <v>159.6267138</v>
      </c>
      <c r="D5990" s="5">
        <v>8.3362852800000002</v>
      </c>
      <c r="E5990" s="5">
        <v>0</v>
      </c>
      <c r="H5990">
        <f t="shared" si="465"/>
        <v>0.47297184101885298</v>
      </c>
      <c r="I5990">
        <f t="shared" si="466"/>
        <v>0.39810042775105231</v>
      </c>
      <c r="J5990">
        <f t="shared" si="467"/>
        <v>0.76555798436405298</v>
      </c>
      <c r="K5990">
        <f t="shared" si="468"/>
        <v>0.4244834472433433</v>
      </c>
      <c r="L5990" s="1">
        <f t="shared" si="469"/>
        <v>0</v>
      </c>
    </row>
    <row r="5991" spans="1:12">
      <c r="A5991" s="5">
        <v>2.5974745509999999</v>
      </c>
      <c r="B5991" s="5">
        <v>2.4935067740000001</v>
      </c>
      <c r="C5991" s="5">
        <v>64.756616140000006</v>
      </c>
      <c r="D5991" s="5">
        <v>10.29514036</v>
      </c>
      <c r="E5991" s="5">
        <v>0</v>
      </c>
      <c r="H5991">
        <f t="shared" si="465"/>
        <v>0.55552041804170449</v>
      </c>
      <c r="I5991">
        <f t="shared" si="466"/>
        <v>0.47387196813701349</v>
      </c>
      <c r="J5991">
        <f t="shared" si="467"/>
        <v>0.14920017427808072</v>
      </c>
      <c r="K5991">
        <f t="shared" si="468"/>
        <v>0.57994679395300053</v>
      </c>
      <c r="L5991" s="1">
        <f t="shared" si="469"/>
        <v>0</v>
      </c>
    </row>
    <row r="5992" spans="1:12">
      <c r="A5992" s="5">
        <v>3.0068274640000001</v>
      </c>
      <c r="B5992" s="5">
        <v>2.7952299190000001</v>
      </c>
      <c r="C5992" s="5">
        <v>144.94002520000001</v>
      </c>
      <c r="D5992" s="5">
        <v>11.140011400000001</v>
      </c>
      <c r="E5992" s="5">
        <v>0</v>
      </c>
      <c r="H5992">
        <f t="shared" si="465"/>
        <v>0.7869030407766836</v>
      </c>
      <c r="I5992">
        <f t="shared" si="466"/>
        <v>0.64577846154432028</v>
      </c>
      <c r="J5992">
        <f t="shared" si="467"/>
        <v>0.67014061423176408</v>
      </c>
      <c r="K5992">
        <f t="shared" si="468"/>
        <v>0.64699947220241394</v>
      </c>
      <c r="L5992" s="1">
        <f t="shared" si="469"/>
        <v>0</v>
      </c>
    </row>
    <row r="5993" spans="1:12">
      <c r="A5993" s="5">
        <v>2.520485195</v>
      </c>
      <c r="B5993" s="5">
        <v>2.485230542</v>
      </c>
      <c r="C5993" s="5">
        <v>91.108891720000003</v>
      </c>
      <c r="D5993" s="5">
        <v>3.934411721</v>
      </c>
      <c r="E5993" s="5">
        <v>0</v>
      </c>
      <c r="H5993">
        <f t="shared" si="465"/>
        <v>0.51200295780573202</v>
      </c>
      <c r="I5993">
        <f t="shared" si="466"/>
        <v>0.46915659231874357</v>
      </c>
      <c r="J5993">
        <f t="shared" si="467"/>
        <v>0.32040723812533473</v>
      </c>
      <c r="K5993">
        <f t="shared" si="468"/>
        <v>7.5131418978500966E-2</v>
      </c>
      <c r="L5993" s="1">
        <f t="shared" si="469"/>
        <v>0</v>
      </c>
    </row>
    <row r="5994" spans="1:12">
      <c r="A5994" s="5">
        <v>2.2913968910000002</v>
      </c>
      <c r="B5994" s="5">
        <v>2.6631022639999999</v>
      </c>
      <c r="C5994" s="5">
        <v>62.11834854</v>
      </c>
      <c r="D5994" s="5">
        <v>5.4726012969999998</v>
      </c>
      <c r="E5994" s="5">
        <v>0</v>
      </c>
      <c r="H5994">
        <f t="shared" si="465"/>
        <v>0.38251309481939455</v>
      </c>
      <c r="I5994">
        <f t="shared" si="466"/>
        <v>0.57049884766789583</v>
      </c>
      <c r="J5994">
        <f t="shared" si="467"/>
        <v>0.13205971716392728</v>
      </c>
      <c r="K5994">
        <f t="shared" si="468"/>
        <v>0.19720890281097961</v>
      </c>
      <c r="L5994" s="1">
        <f t="shared" si="469"/>
        <v>0</v>
      </c>
    </row>
    <row r="5995" spans="1:12">
      <c r="A5995" s="5">
        <v>1.8497983609999999</v>
      </c>
      <c r="B5995" s="5">
        <v>2.4555381519999999</v>
      </c>
      <c r="C5995" s="5">
        <v>168.33298529999999</v>
      </c>
      <c r="D5995" s="5">
        <v>9.4820063670000003</v>
      </c>
      <c r="E5995" s="5">
        <v>0</v>
      </c>
      <c r="H5995">
        <f t="shared" si="465"/>
        <v>0.13290396093420001</v>
      </c>
      <c r="I5995">
        <f t="shared" si="466"/>
        <v>0.45223937953487775</v>
      </c>
      <c r="J5995">
        <f t="shared" si="467"/>
        <v>0.82212141760711199</v>
      </c>
      <c r="K5995">
        <f t="shared" si="468"/>
        <v>0.51541290721178901</v>
      </c>
      <c r="L5995" s="1">
        <f t="shared" si="469"/>
        <v>0</v>
      </c>
    </row>
    <row r="5996" spans="1:12">
      <c r="A5996" s="5">
        <v>1.841068827</v>
      </c>
      <c r="B5996" s="5">
        <v>2.01760757</v>
      </c>
      <c r="C5996" s="5">
        <v>168.53779729999999</v>
      </c>
      <c r="D5996" s="5">
        <v>11.708550969999999</v>
      </c>
      <c r="E5996" s="5">
        <v>0</v>
      </c>
      <c r="H5996">
        <f t="shared" si="465"/>
        <v>0.12796967951582358</v>
      </c>
      <c r="I5996">
        <f t="shared" si="466"/>
        <v>0.20272882008660928</v>
      </c>
      <c r="J5996">
        <f t="shared" si="467"/>
        <v>0.82345205264294541</v>
      </c>
      <c r="K5996">
        <f t="shared" si="468"/>
        <v>0.69212127074254348</v>
      </c>
      <c r="L5996" s="1">
        <f t="shared" si="469"/>
        <v>0</v>
      </c>
    </row>
    <row r="5997" spans="1:12">
      <c r="A5997" s="5">
        <v>2.2951006519999999</v>
      </c>
      <c r="B5997" s="5">
        <v>2.033530115</v>
      </c>
      <c r="C5997" s="5">
        <v>170.3785402</v>
      </c>
      <c r="D5997" s="5">
        <v>10.7941365</v>
      </c>
      <c r="E5997" s="5">
        <v>0</v>
      </c>
      <c r="H5997">
        <f t="shared" si="465"/>
        <v>0.38460660852590006</v>
      </c>
      <c r="I5997">
        <f t="shared" si="466"/>
        <v>0.21180067593336591</v>
      </c>
      <c r="J5997">
        <f t="shared" si="467"/>
        <v>0.8354111028680371</v>
      </c>
      <c r="K5997">
        <f t="shared" si="468"/>
        <v>0.61954932030201504</v>
      </c>
      <c r="L5997" s="1">
        <f t="shared" si="469"/>
        <v>0</v>
      </c>
    </row>
    <row r="5998" spans="1:12">
      <c r="A5998" s="5">
        <v>2.0278405880000001</v>
      </c>
      <c r="B5998" s="5">
        <v>2.035806821</v>
      </c>
      <c r="C5998" s="5">
        <v>157.29649520000001</v>
      </c>
      <c r="D5998" s="5">
        <v>9.2917472560000007</v>
      </c>
      <c r="E5998" s="5">
        <v>0</v>
      </c>
      <c r="H5998">
        <f t="shared" si="465"/>
        <v>0.23354054157784757</v>
      </c>
      <c r="I5998">
        <f t="shared" si="466"/>
        <v>0.21309782715117975</v>
      </c>
      <c r="J5998">
        <f t="shared" si="467"/>
        <v>0.75041887869490009</v>
      </c>
      <c r="K5998">
        <f t="shared" si="468"/>
        <v>0.50031310813014174</v>
      </c>
      <c r="L5998" s="1">
        <f t="shared" si="469"/>
        <v>0</v>
      </c>
    </row>
    <row r="5999" spans="1:12">
      <c r="A5999" s="5">
        <v>2.7308563879999999</v>
      </c>
      <c r="B5999" s="5">
        <v>2.050577654</v>
      </c>
      <c r="C5999" s="5">
        <v>160.7429506</v>
      </c>
      <c r="D5999" s="5">
        <v>9.5267241699999996</v>
      </c>
      <c r="E5999" s="5">
        <v>0</v>
      </c>
      <c r="H5999">
        <f t="shared" si="465"/>
        <v>0.63091316178472856</v>
      </c>
      <c r="I5999">
        <f t="shared" si="466"/>
        <v>0.22151349611066556</v>
      </c>
      <c r="J5999">
        <f t="shared" si="467"/>
        <v>0.77281001937355687</v>
      </c>
      <c r="K5999">
        <f t="shared" si="468"/>
        <v>0.51896190855592261</v>
      </c>
      <c r="L5999" s="1">
        <f t="shared" si="469"/>
        <v>0</v>
      </c>
    </row>
    <row r="6000" spans="1:12">
      <c r="A6000" s="5">
        <v>2.6195407429999999</v>
      </c>
      <c r="B6000" s="5">
        <v>1.837951136</v>
      </c>
      <c r="C6000" s="5">
        <v>171.33642610000001</v>
      </c>
      <c r="D6000" s="5">
        <v>13.10923352</v>
      </c>
      <c r="E6000" s="5">
        <v>0</v>
      </c>
      <c r="H6000">
        <f t="shared" si="465"/>
        <v>0.56799311144778175</v>
      </c>
      <c r="I6000">
        <f t="shared" si="466"/>
        <v>0.10036972666339428</v>
      </c>
      <c r="J6000">
        <f t="shared" si="467"/>
        <v>0.84163435413686305</v>
      </c>
      <c r="K6000">
        <f t="shared" si="468"/>
        <v>0.80328559276110578</v>
      </c>
      <c r="L6000" s="1">
        <f t="shared" si="469"/>
        <v>0</v>
      </c>
    </row>
    <row r="6001" spans="1:12">
      <c r="A6001" s="5">
        <v>1.662534875</v>
      </c>
      <c r="B6001" s="5">
        <v>1.842315903</v>
      </c>
      <c r="C6001" s="5">
        <v>86.230211350000005</v>
      </c>
      <c r="D6001" s="5">
        <v>6.6545160020000003</v>
      </c>
      <c r="E6001" s="5">
        <v>0</v>
      </c>
      <c r="H6001">
        <f t="shared" si="465"/>
        <v>2.7055156254568925E-2</v>
      </c>
      <c r="I6001">
        <f t="shared" si="466"/>
        <v>0.10285654877811778</v>
      </c>
      <c r="J6001">
        <f t="shared" si="467"/>
        <v>0.28871113131052678</v>
      </c>
      <c r="K6001">
        <f t="shared" si="468"/>
        <v>0.29101084734515997</v>
      </c>
      <c r="L6001" s="1">
        <f t="shared" si="469"/>
        <v>0</v>
      </c>
    </row>
  </sheetData>
  <autoFilter ref="A1:E6001" xr:uid="{0989D19D-20C1-8740-B7AA-2932189E8EAA}">
    <sortState ref="A2:E6001">
      <sortCondition ref="B1:B6001"/>
    </sortState>
  </autoFilter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2017-11-10T10:29:53Z</dcterms:created>
  <dcterms:modified xsi:type="dcterms:W3CDTF">2018-10-29T05:41:45Z</dcterms:modified>
</cp:coreProperties>
</file>